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<sst xmlns="http://schemas.openxmlformats.org/spreadsheetml/2006/main" count="49020" uniqueCount="22493">
  <si>
    <t xml:space="preserve">Codigo Produto</t>
  </si>
  <si>
    <t xml:space="preserve">Descrição</t>
  </si>
  <si>
    <t xml:space="preserve">Valor_unitário</t>
  </si>
  <si>
    <t xml:space="preserve">Código de Barras</t>
  </si>
  <si>
    <t xml:space="preserve">Sku</t>
  </si>
  <si>
    <t xml:space="preserve">Fornecedor</t>
  </si>
  <si>
    <t xml:space="preserve">Data Emissão</t>
  </si>
  <si>
    <t xml:space="preserve">NCM</t>
  </si>
  <si>
    <t xml:space="preserve">Marca</t>
  </si>
  <si>
    <t xml:space="preserve">Peso</t>
  </si>
  <si>
    <t xml:space="preserve">Url Imagem</t>
  </si>
  <si>
    <t xml:space="preserve">Largura</t>
  </si>
  <si>
    <t xml:space="preserve">Altura</t>
  </si>
  <si>
    <t xml:space="preserve">Comprimento</t>
  </si>
  <si>
    <t xml:space="preserve">Categoria</t>
  </si>
  <si>
    <t xml:space="preserve">GTIN_Válido</t>
  </si>
  <si>
    <t xml:space="preserve">Chave</t>
  </si>
  <si>
    <t xml:space="preserve">ID_Variacao</t>
  </si>
  <si>
    <t xml:space="preserve">Tipo</t>
  </si>
  <si>
    <t xml:space="preserve">SKU_Pai</t>
  </si>
  <si>
    <t xml:space="preserve">Base</t>
  </si>
  <si>
    <t xml:space="preserve">Variante</t>
  </si>
  <si>
    <t xml:space="preserve">Url_Imagem1</t>
  </si>
  <si>
    <t xml:space="preserve">Url_Imagem2</t>
  </si>
  <si>
    <t xml:space="preserve">Url_Imagem3</t>
  </si>
  <si>
    <t xml:space="preserve">FITA DUREX TRANSP 12X50 3M</t>
  </si>
  <si>
    <t xml:space="preserve">00000078930469</t>
  </si>
  <si>
    <t xml:space="preserve">CONSTRUJA DISTR. DE MATERIAIS P/ CONSTRU</t>
  </si>
  <si>
    <t xml:space="preserve">3M</t>
  </si>
  <si>
    <t xml:space="preserve">https://cdn.construja.com.br/produtos/186124/186124.jpg</t>
  </si>
  <si>
    <t xml:space="preserve">FITAS ADESIVAS</t>
  </si>
  <si>
    <t xml:space="preserve">PAI</t>
  </si>
  <si>
    <t xml:space="preserve">FITA DUREX TRANSP 3M</t>
  </si>
  <si>
    <t xml:space="preserve">https://res.cloudinary.com/dbpq32fiq/image/upload/f_auto,q_auto/v1762951118/imagens_otimizadas_marketplace/0000_1_FITA_DUREX_TRANSP_12X50_3M.jpg</t>
  </si>
  <si>
    <t xml:space="preserve">https://res.cloudinary.com/dbpq32fiq/image/upload/f_auto,q_auto/v1762955682/imagens_otimizadas_marketplace/0000_2_FITA_DUREX_TRANSP_12X50_3M.jpg</t>
  </si>
  <si>
    <t xml:space="preserve">https://res.cloudinary.com/dbpq32fiq/image/upload/f_auto,q_auto/v1762956384/imagens_otimizadas_marketplace/0000_3_FITA_DUREX_TRANSP_12X50_3M.jpg</t>
  </si>
  <si>
    <t xml:space="preserve">BROCA VIDEA SDS PLUS 12,0X210 IRWIN</t>
  </si>
  <si>
    <t xml:space="preserve">042526940804</t>
  </si>
  <si>
    <t xml:space="preserve">IRWIN</t>
  </si>
  <si>
    <t xml:space="preserve">https://cdn.construja.com.br/produtos/170188/170188.jpg</t>
  </si>
  <si>
    <t xml:space="preserve">BROCAS</t>
  </si>
  <si>
    <t xml:space="preserve">BROCA VIDEA SDS PLUS 120X210 IRWIN</t>
  </si>
  <si>
    <t xml:space="preserve">FILHO</t>
  </si>
  <si>
    <t xml:space="preserve">00042526940767</t>
  </si>
  <si>
    <t xml:space="preserve">BROCA VIDEA SDS PLUS IRWIN</t>
  </si>
  <si>
    <t xml:space="preserve">https://res.cloudinary.com/dbpq32fiq/image/upload/f_auto,q_auto/v1762951855/imagens_otimizadas_marketplace/0001_2_BROCA_VIDEA_SDS_PLUS_12_0X210_IRWIN.jpg</t>
  </si>
  <si>
    <t xml:space="preserve">https://res.cloudinary.com/dbpq32fiq/image/upload/f_auto,q_auto/v1762958136/imagens_otimizadas_marketplace/0001_3_BROCA_VIDEA_SDS_PLUS_12_0X210_IRWIN.jpg</t>
  </si>
  <si>
    <t xml:space="preserve">BROCA VIDEA SDS PLUS 10,0X210 IRWIN</t>
  </si>
  <si>
    <t xml:space="preserve">07897095032923</t>
  </si>
  <si>
    <t xml:space="preserve">https://cdn.construja.com.br/produtos/156143/156143.jpg</t>
  </si>
  <si>
    <t xml:space="preserve">BROCA VIDEA SDS PLUS 100X210 IRWIN</t>
  </si>
  <si>
    <t xml:space="preserve">https://res.cloudinary.com/dbpq32fiq/image/upload/f_auto,q_auto/v1762959755/imagens_otimizadas_marketplace/0002_1_BROCA_VIDEA_SDS_PLUS_10_0X210_IRWIN.jpg</t>
  </si>
  <si>
    <t xml:space="preserve">https://res.cloudinary.com/dbpq32fiq/image/upload/f_auto,q_auto/v1762958680/imagens_otimizadas_marketplace/0002_2_BROCA_VIDEA_SDS_PLUS_10_0X210_IRWIN.jpg</t>
  </si>
  <si>
    <t xml:space="preserve">https://res.cloudinary.com/dbpq32fiq/image/upload/f_auto,q_auto/v1762961330/imagens_otimizadas_marketplace/0002_3_BROCA_VIDEA_SDS_PLUS_10_0X210_IRWIN.jpg</t>
  </si>
  <si>
    <t xml:space="preserve">BROCA VIDEA SDS PLUS 06,0X110 IRWIN</t>
  </si>
  <si>
    <t xml:space="preserve">7897095032794</t>
  </si>
  <si>
    <t xml:space="preserve">https://cdn.construja.com.br/produtos/170184/170184.jpg</t>
  </si>
  <si>
    <t xml:space="preserve">BROCA VIDEA SDS PLUS 060X110 IRWIN</t>
  </si>
  <si>
    <t xml:space="preserve">https://res.cloudinary.com/dbpq32fiq/image/upload/f_auto,q_auto/v1762962056/imagens_otimizadas_marketplace/0003_1_BROCA_VIDEA_SDS_PLUS_06_0X110_IRWIN.jpg</t>
  </si>
  <si>
    <t xml:space="preserve">https://res.cloudinary.com/dbpq32fiq/image/upload/f_auto,q_auto/v1762959116/imagens_otimizadas_marketplace/0003_2_BROCA_VIDEA_SDS_PLUS_06_0X110_IRWIN.jpg</t>
  </si>
  <si>
    <t xml:space="preserve">https://res.cloudinary.com/dbpq32fiq/image/upload/f_auto,q_auto/v1762961669/imagens_otimizadas_marketplace/0003_3_BROCA_VIDEA_SDS_PLUS_06_0X110_IRWIN.jpg</t>
  </si>
  <si>
    <t xml:space="preserve">BROCA VIDEA SDS PLUS 10,0X160 IRWIN</t>
  </si>
  <si>
    <t xml:space="preserve">https://cdn.construja.com.br/produtos/170124/170124.jpg</t>
  </si>
  <si>
    <t xml:space="preserve">BROCA VIDEA SDS PLUS 100X160 IRWIN</t>
  </si>
  <si>
    <t xml:space="preserve">https://res.cloudinary.com/dbpq32fiq/image/upload/f_auto,q_auto/v1762959099/imagens_otimizadas_marketplace/0004_1_BROCA_VIDEA_SDS_PLUS_10_0X160_IRWIN.jpg</t>
  </si>
  <si>
    <t xml:space="preserve">https://res.cloudinary.com/dbpq32fiq/image/upload/f_auto,q_auto/v1762959456/imagens_otimizadas_marketplace/0004_2_BROCA_VIDEA_SDS_PLUS_10_0X160_IRWIN.jpg</t>
  </si>
  <si>
    <t xml:space="preserve">https://res.cloudinary.com/dbpq32fiq/image/upload/f_auto,q_auto/v1762951530/imagens_otimizadas_marketplace/0004_3_BROCA_VIDEA_SDS_PLUS_10_0X160_IRWIN.jpg</t>
  </si>
  <si>
    <t xml:space="preserve">RATOEIRA GAIOLA C/MOLA PEQUENA* CHACONFER</t>
  </si>
  <si>
    <t xml:space="preserve">0040141762252</t>
  </si>
  <si>
    <t xml:space="preserve">CHACONFER</t>
  </si>
  <si>
    <t xml:space="preserve">https://cdn.construja.com.br/produtos/188335/188335.jpg</t>
  </si>
  <si>
    <t xml:space="preserve">DIVERSOS-UD</t>
  </si>
  <si>
    <t xml:space="preserve">RATOEIRA GAIOLA CMOLA PEQUENA CHACONFER</t>
  </si>
  <si>
    <t xml:space="preserve">https://res.cloudinary.com/dbpq32fiq/image/upload/f_auto,q_auto/v1762956028/imagens_otimizadas_marketplace/0005_1_RATOEIRA_GAIOLA_C_MOLA_PEQUENA__CHACONFE.jpg</t>
  </si>
  <si>
    <t xml:space="preserve">https://res.cloudinary.com/dbpq32fiq/image/upload/f_auto,q_auto/v1762952050/imagens_otimizadas_marketplace/0005_2_RATOEIRA_GAIOLA_C_MOLA_PEQUENA__CHACONFE.jpg</t>
  </si>
  <si>
    <t xml:space="preserve">https://res.cloudinary.com/dbpq32fiq/image/upload/f_auto,q_auto/v1762961920/imagens_otimizadas_marketplace/0005_3_RATOEIRA_GAIOLA_C_MOLA_PEQUENA__CHACONFE.jpg</t>
  </si>
  <si>
    <t xml:space="preserve">RATOEIRA GAIOLA C/MOLA MEDIA CHACONFER</t>
  </si>
  <si>
    <t xml:space="preserve">0040141762269</t>
  </si>
  <si>
    <t xml:space="preserve">https://cdn.construja.com.br/produtos/188334/188334.jpg</t>
  </si>
  <si>
    <t xml:space="preserve">RATOEIRA GAIOLA CMOLA MEDIA CHACONFER</t>
  </si>
  <si>
    <t xml:space="preserve">https://res.cloudinary.com/dbpq32fiq/image/upload/f_auto,q_auto/v1762960400/imagens_otimizadas_marketplace/0006_1_RATOEIRA_GAIOLA_C_MOLA_MEDIA_CHACONFER.jpg</t>
  </si>
  <si>
    <t xml:space="preserve">https://res.cloudinary.com/dbpq32fiq/image/upload/f_auto,q_auto/v1762951935/imagens_otimizadas_marketplace/0006_2_RATOEIRA_GAIOLA_C_MOLA_MEDIA_CHACONFER.jpg</t>
  </si>
  <si>
    <t xml:space="preserve">https://res.cloudinary.com/dbpq32fiq/image/upload/f_auto,q_auto/v1762955699/imagens_otimizadas_marketplace/0006_3_RATOEIRA_GAIOLA_C_MOLA_MEDIA_CHACONFER.jpg</t>
  </si>
  <si>
    <t xml:space="preserve">RATOEIRA GAIOLA C/MOLA GRANDE CHACONFER</t>
  </si>
  <si>
    <t xml:space="preserve">0040141762276</t>
  </si>
  <si>
    <t xml:space="preserve">https://cdn.construja.com.br/produtos/188333/188333.jpg</t>
  </si>
  <si>
    <t xml:space="preserve">RATOEIRA GAIOLA CMOLA GRANDE CHACONFER</t>
  </si>
  <si>
    <t xml:space="preserve">https://res.cloudinary.com/dbpq32fiq/image/upload/f_auto,q_auto/v1762956209/imagens_otimizadas_marketplace/0007_1_RATOEIRA_GAIOLA_C_MOLA_GRANDE_CHACONFER.jpg</t>
  </si>
  <si>
    <t xml:space="preserve">https://res.cloudinary.com/dbpq32fiq/image/upload/f_auto,q_auto/v1762955598/imagens_otimizadas_marketplace/0007_2_RATOEIRA_GAIOLA_C_MOLA_GRANDE_CHACONFER.jpg</t>
  </si>
  <si>
    <t xml:space="preserve">https://res.cloudinary.com/dbpq32fiq/image/upload/f_auto,q_auto/v1762957168/imagens_otimizadas_marketplace/0007_3_RATOEIRA_GAIOLA_C_MOLA_GRANDE_CHACONFER.jpg</t>
  </si>
  <si>
    <t xml:space="preserve">AGULHA GRANDE P/ FOGAO C/50 CHACONFER</t>
  </si>
  <si>
    <t xml:space="preserve">0040141762313</t>
  </si>
  <si>
    <t xml:space="preserve">https://cdn.construja.com.br/produtos/188326/188326.jpg</t>
  </si>
  <si>
    <t xml:space="preserve">AGULHA GRANDE P FOGAO C50 CHACONFER</t>
  </si>
  <si>
    <t xml:space="preserve">https://res.cloudinary.com/dbpq32fiq/image/upload/f_auto,q_auto/v1762951555/imagens_otimizadas_marketplace/0008_1_AGULHA_GRANDE_P__FOGAO_C_50_CHACONFER.jpg</t>
  </si>
  <si>
    <t xml:space="preserve">https://res.cloudinary.com/dbpq32fiq/image/upload/f_auto,q_auto/v1762959334/imagens_otimizadas_marketplace/0008_2_AGULHA_GRANDE_P__FOGAO_C_50_CHACONFER.jpg</t>
  </si>
  <si>
    <t xml:space="preserve">https://res.cloudinary.com/dbpq32fiq/image/upload/f_auto,q_auto/v1762959678/imagens_otimizadas_marketplace/0008_3_AGULHA_GRANDE_P__FOGAO_C_50_CHACONFER.jpg</t>
  </si>
  <si>
    <t xml:space="preserve">DISCO FLAP CONICO 115X080 STARRETT</t>
  </si>
  <si>
    <t xml:space="preserve">0049659014129</t>
  </si>
  <si>
    <t xml:space="preserve">STARRETT</t>
  </si>
  <si>
    <t xml:space="preserve">https://cdn.construja.com.br/produtos/156171/156171.jpg</t>
  </si>
  <si>
    <t xml:space="preserve">ABRASIVOS</t>
  </si>
  <si>
    <t xml:space="preserve">0049659014099</t>
  </si>
  <si>
    <t xml:space="preserve">DISCO FLAP CONICO STARRETT</t>
  </si>
  <si>
    <t xml:space="preserve">https://res.cloudinary.com/dbpq32fiq/image/upload/f_auto,q_auto/v1762959525/imagens_otimizadas_marketplace/0009_1_DISCO_FLAP_CONICO_115X080_STARRETT.jpg</t>
  </si>
  <si>
    <t xml:space="preserve">https://res.cloudinary.com/dbpq32fiq/image/upload/f_auto,q_auto/v1762956736/imagens_otimizadas_marketplace/0009_2_DISCO_FLAP_CONICO_115X080_STARRETT.jpg</t>
  </si>
  <si>
    <t xml:space="preserve">https://res.cloudinary.com/dbpq32fiq/image/upload/f_auto,q_auto/v1762961297/imagens_otimizadas_marketplace/0009_3_DISCO_FLAP_CONICO_115X080_STARRETT.jpg</t>
  </si>
  <si>
    <t xml:space="preserve">DISCO FLAP CONICO 115X040 STARRETT</t>
  </si>
  <si>
    <t xml:space="preserve">https://cdn.construja.com.br/produtos/156168/156168.jpg</t>
  </si>
  <si>
    <t xml:space="preserve">https://res.cloudinary.com/dbpq32fiq/image/upload/f_auto,q_auto/v1762957313/imagens_otimizadas_marketplace/0010_1_DISCO_FLAP_CONICO_115X040_STARRETT.jpg</t>
  </si>
  <si>
    <t xml:space="preserve">https://res.cloudinary.com/dbpq32fiq/image/upload/f_auto,q_auto/v1762959404/imagens_otimizadas_marketplace/0010_2_DISCO_FLAP_CONICO_115X040_STARRETT.jpg</t>
  </si>
  <si>
    <t xml:space="preserve">https://res.cloudinary.com/dbpq32fiq/image/upload/f_auto,q_auto/v1762960658/imagens_otimizadas_marketplace/0010_3_DISCO_FLAP_CONICO_115X040_STARRETT.jpg</t>
  </si>
  <si>
    <t xml:space="preserve">CANETA ESFEROG MEDIA 1.0 AZ CRISTAL* BIC</t>
  </si>
  <si>
    <t xml:space="preserve">0070330129627</t>
  </si>
  <si>
    <t xml:space="preserve">BIC</t>
  </si>
  <si>
    <t xml:space="preserve">https://cdn.construja.com.br/produtos/145160/145160.jpg</t>
  </si>
  <si>
    <t xml:space="preserve">ESCRITÓRIO E PAPELARIA</t>
  </si>
  <si>
    <t xml:space="preserve">CANETA ESFEROG MEDIA 10 AZ CRISTAL BIC</t>
  </si>
  <si>
    <t xml:space="preserve">CANETA ESFEROG MEDIA  AZ CRISTAL BIC</t>
  </si>
  <si>
    <t xml:space="preserve">https://res.cloudinary.com/dbpq32fiq/image/upload/f_auto,q_auto/v1762952023/imagens_otimizadas_marketplace/0011_3_CANETA_ESFEROG_MEDIA_1.0_AZ_CRISTAL__BIC.jpg</t>
  </si>
  <si>
    <t xml:space="preserve">LAPIS CARPINTEIRO CX72PC IRWIN</t>
  </si>
  <si>
    <t xml:space="preserve">024721028150</t>
  </si>
  <si>
    <t xml:space="preserve">https://cdn.construja.com.br/produtos/17049/17049.jpg</t>
  </si>
  <si>
    <t xml:space="preserve">FERRAMENTAS MANUAIS E ACESSÓRIOS</t>
  </si>
  <si>
    <t xml:space="preserve">CANETA P/ MARCACAO CHANFRADA AZ MARKING BIC</t>
  </si>
  <si>
    <t xml:space="preserve">070330347960</t>
  </si>
  <si>
    <t xml:space="preserve">https://cdn.construja.com.br/produtos/145185/145185.jpg</t>
  </si>
  <si>
    <t xml:space="preserve">DIVERSOS - FERRAGENS</t>
  </si>
  <si>
    <t xml:space="preserve">CANETA P MARCACAO CHANFRADA AZ MARKING BIC</t>
  </si>
  <si>
    <t xml:space="preserve">https://res.cloudinary.com/dbpq32fiq/image/upload/f_auto,q_auto/v1762956496/imagens_otimizadas_marketplace/0013_1_CANETA_P__MARCACAO_CHANFRADA_AZ_MARKING_.jpg</t>
  </si>
  <si>
    <t xml:space="preserve">https://res.cloudinary.com/dbpq32fiq/image/upload/f_auto,q_auto/v1762962533/imagens_otimizadas_marketplace/0013_3_CANETA_P__MARCACAO_CHANFRADA_AZ_MARKING_.jpg</t>
  </si>
  <si>
    <t xml:space="preserve">SILICONE ACETICO 253G BRANCO BARONE</t>
  </si>
  <si>
    <t xml:space="preserve">0751320484697</t>
  </si>
  <si>
    <t xml:space="preserve">CONSTRUDIGI DISTRIBUIDORA DE MATERIAIS PARA CONSTRUCAO LTDA</t>
  </si>
  <si>
    <t xml:space="preserve">BARONE</t>
  </si>
  <si>
    <t xml:space="preserve">https://cdn.construdigi.com.br/produtos/136410/136410.jpg</t>
  </si>
  <si>
    <t xml:space="preserve">SELANTES E SILICONES</t>
  </si>
  <si>
    <t xml:space="preserve">0751320484680</t>
  </si>
  <si>
    <t xml:space="preserve">https://res.cloudinary.com/dbpq32fiq/image/upload/f_auto,q_auto/v1762962170/imagens_otimizadas_marketplace/0014_1_SILICONE_ACETICO_253G_BRANCO_BARONE.jpg</t>
  </si>
  <si>
    <t xml:space="preserve">https://res.cloudinary.com/dbpq32fiq/image/upload/f_auto,q_auto/v1762962281/imagens_otimizadas_marketplace/0014_2_SILICONE_ACETICO_253G_BRANCO_BARONE.jpg</t>
  </si>
  <si>
    <t xml:space="preserve">https://res.cloudinary.com/dbpq32fiq/image/upload/f_auto,q_auto/v1762958858/imagens_otimizadas_marketplace/0014_3_SILICONE_ACETICO_253G_BRANCO_BARONE.jpg</t>
  </si>
  <si>
    <t xml:space="preserve">SILICONE ACETICO 253G INCOLOR BARONE</t>
  </si>
  <si>
    <t xml:space="preserve">https://cdn.construdigi.com.br/produtos/136411/136411.jpg</t>
  </si>
  <si>
    <t xml:space="preserve">https://res.cloudinary.com/dbpq32fiq/image/upload/f_auto,q_auto/v1762955904/imagens_otimizadas_marketplace/0015_1_SILICONE_ACETICO_253G_INCOLOR_BARONE.jpg</t>
  </si>
  <si>
    <t xml:space="preserve">https://res.cloudinary.com/dbpq32fiq/image/upload/f_auto,q_auto/v1762962319/imagens_otimizadas_marketplace/0015_2_SILICONE_ACETICO_253G_INCOLOR_BARONE.jpg</t>
  </si>
  <si>
    <t xml:space="preserve">https://res.cloudinary.com/dbpq32fiq/image/upload/f_auto,q_auto/v1762962403/imagens_otimizadas_marketplace/0015_3_SILICONE_ACETICO_253G_INCOLOR_BARONE.jpg</t>
  </si>
  <si>
    <t xml:space="preserve">COLA BR 1KG UNIV BARONE</t>
  </si>
  <si>
    <t xml:space="preserve">0751320539885</t>
  </si>
  <si>
    <t xml:space="preserve">https://cdn.construdigi.com.br/produtos/136400/136400.jpg</t>
  </si>
  <si>
    <t xml:space="preserve">COLAS E ADESIVOS</t>
  </si>
  <si>
    <t xml:space="preserve">https://res.cloudinary.com/dbpq32fiq/image/upload/f_auto,q_auto/v1762958182/imagens_otimizadas_marketplace/0016_1_COLA_BR_1KG_UNIV_BARONE.jpg</t>
  </si>
  <si>
    <t xml:space="preserve">COLA BR 500G UNIV BARONE</t>
  </si>
  <si>
    <t xml:space="preserve">0751320539892</t>
  </si>
  <si>
    <t xml:space="preserve">https://cdn.construdigi.com.br/produtos/136401/136401.jpg</t>
  </si>
  <si>
    <t xml:space="preserve">https://res.cloudinary.com/dbpq32fiq/image/upload/f_auto,q_auto/v1762957827/imagens_otimizadas_marketplace/0017_1_COLA_BR_500G_UNIV_BARONE.jpg</t>
  </si>
  <si>
    <t xml:space="preserve">https://res.cloudinary.com/dbpq32fiq/image/upload/f_auto,q_auto/v1762959121/imagens_otimizadas_marketplace/0017_2_COLA_BR_500G_UNIV_BARONE.jpg</t>
  </si>
  <si>
    <t xml:space="preserve">https://res.cloudinary.com/dbpq32fiq/image/upload/f_auto,q_auto/v1762951391/imagens_otimizadas_marketplace/0017_3_COLA_BR_500G_UNIV_BARONE.jpg</t>
  </si>
  <si>
    <t xml:space="preserve">GRAMPO 1/4 1000PC TRA204T/TR40/TR45 STANLEY</t>
  </si>
  <si>
    <t xml:space="preserve">076174053883</t>
  </si>
  <si>
    <t xml:space="preserve">STANLEY</t>
  </si>
  <si>
    <t xml:space="preserve">https://cdn.construja.com.br/produtos/174144/174144.jpg</t>
  </si>
  <si>
    <t xml:space="preserve">GRAMPO 14 1000PC TRA204TTR40TR45 STANLEY</t>
  </si>
  <si>
    <t xml:space="preserve">GRAMPO  1000PC TRA204TTR40TR45 STANLEY</t>
  </si>
  <si>
    <t xml:space="preserve">https://res.cloudinary.com/dbpq32fiq/image/upload/f_auto,q_auto/v1762962020/imagens_otimizadas_marketplace/0018_1_GRAMPO_1_4_1000PC_TRA204T_TR40_TR45_STAN.jpg</t>
  </si>
  <si>
    <t xml:space="preserve">https://res.cloudinary.com/dbpq32fiq/image/upload/f_auto,q_auto/v1762960806/imagens_otimizadas_marketplace/0018_2_GRAMPO_1_4_1000PC_TRA204T_TR40_TR45_STAN.jpg</t>
  </si>
  <si>
    <t xml:space="preserve">https://res.cloudinary.com/dbpq32fiq/image/upload/f_auto,q_auto/v1762961850/imagens_otimizadas_marketplace/0018_3_GRAMPO_1_4_1000PC_TRA204T_TR40_TR45_STAN.jpg</t>
  </si>
  <si>
    <t xml:space="preserve">CURVA LONGA LL 11/2X90 KRONA</t>
  </si>
  <si>
    <t xml:space="preserve">7897801301633</t>
  </si>
  <si>
    <t xml:space="preserve">KRONA</t>
  </si>
  <si>
    <t xml:space="preserve">https://cdn.construja.com.br/produtos/132212/132212.jpg</t>
  </si>
  <si>
    <t xml:space="preserve">CONEXÕES ÁGUA</t>
  </si>
  <si>
    <t xml:space="preserve">CONEXOES AGUA CURVA LONGA LL 112X90 KRONA</t>
  </si>
  <si>
    <t xml:space="preserve">07890001322101</t>
  </si>
  <si>
    <t xml:space="preserve">CONEXOES AGUA CURVA LONGA LL KRONA</t>
  </si>
  <si>
    <t xml:space="preserve">https://res.cloudinary.com/dbpq32fiq/image/upload/f_auto,q_auto/v1762956859/imagens_otimizadas_marketplace/0019_1_CURVA_LONGA_LL_11_2X90_KRONA.jpg</t>
  </si>
  <si>
    <t xml:space="preserve">https://res.cloudinary.com/dbpq32fiq/image/upload/f_auto,q_auto/v1762961110/imagens_otimizadas_marketplace/0019_2_CURVA_LONGA_LL_11_2X90_KRONA.jpg</t>
  </si>
  <si>
    <t xml:space="preserve">https://res.cloudinary.com/dbpq32fiq/image/upload/f_auto,q_auto/v1762960170/imagens_otimizadas_marketplace/0019_3_CURVA_LONGA_LL_11_2X90_KRONA.jpg</t>
  </si>
  <si>
    <t xml:space="preserve">CURVA LONGA LL 3/4X90 KRONA</t>
  </si>
  <si>
    <t xml:space="preserve">https://cdn.construja.com.br/produtos/132210/132210.jpg</t>
  </si>
  <si>
    <t xml:space="preserve">CONEXOES AGUA CURVA LONGA LL 34X90 KRONA</t>
  </si>
  <si>
    <t xml:space="preserve">https://res.cloudinary.com/dbpq32fiq/image/upload/f_auto,q_auto/v1762961766/imagens_otimizadas_marketplace/0020_1_CURVA_LONGA_LL_3_4X90_KRONA.jpg</t>
  </si>
  <si>
    <t xml:space="preserve">https://res.cloudinary.com/dbpq32fiq/image/upload/f_auto,q_auto/v1762962220/imagens_otimizadas_marketplace/0020_3_CURVA_LONGA_LL_3_4X90_KRONA.jpg</t>
  </si>
  <si>
    <t xml:space="preserve">COLA CONTATO 195G S/TOLUOL CASCOLA</t>
  </si>
  <si>
    <t xml:space="preserve">7891200009817</t>
  </si>
  <si>
    <t xml:space="preserve">CASCOLA</t>
  </si>
  <si>
    <t xml:space="preserve">https://cdn.construja.com.br/produtos/13621/13621.jpg</t>
  </si>
  <si>
    <t xml:space="preserve">COLA CONTATO 195G STOLUOL CASCOLA</t>
  </si>
  <si>
    <t xml:space="preserve">07891200007868</t>
  </si>
  <si>
    <t xml:space="preserve">COLA CONTATO STOLUOL CASCOLA</t>
  </si>
  <si>
    <t xml:space="preserve">https://res.cloudinary.com/dbpq32fiq/image/upload/f_auto,q_auto/v1762951413/imagens_otimizadas_marketplace/0021_2_COLA_CONTATO_195G_S_TOLUOL_CASCOLA.jpg</t>
  </si>
  <si>
    <t xml:space="preserve">https://res.cloudinary.com/dbpq32fiq/image/upload/f_auto,q_auto/v1762962404/imagens_otimizadas_marketplace/0021_3_COLA_CONTATO_195G_S_TOLUOL_CASCOLA.jpg</t>
  </si>
  <si>
    <t xml:space="preserve">COLA CONTATO 400G S/TOLUOL CASCOLA</t>
  </si>
  <si>
    <t xml:space="preserve">7891200009824</t>
  </si>
  <si>
    <t xml:space="preserve">https://cdn.construja.com.br/produtos/13622/13622.jpg</t>
  </si>
  <si>
    <t xml:space="preserve">COLA CONTATO 400G STOLUOL CASCOLA</t>
  </si>
  <si>
    <t xml:space="preserve">https://res.cloudinary.com/dbpq32fiq/image/upload/f_auto,q_auto/v1762961894/imagens_otimizadas_marketplace/0022_1_COLA_CONTATO_400G_S_TOLUOL_CASCOLA.jpg</t>
  </si>
  <si>
    <t xml:space="preserve">https://res.cloudinary.com/dbpq32fiq/image/upload/f_auto,q_auto/v1762952028/imagens_otimizadas_marketplace/0022_2_COLA_CONTATO_400G_S_TOLUOL_CASCOLA.jpg</t>
  </si>
  <si>
    <t xml:space="preserve">https://res.cloudinary.com/dbpq32fiq/image/upload/f_auto,q_auto/v1762959402/imagens_otimizadas_marketplace/0022_3_COLA_CONTATO_400G_S_TOLUOL_CASCOLA.jpg</t>
  </si>
  <si>
    <t xml:space="preserve">COLA CONTATO 030G S/TOLUOL CASCOLA</t>
  </si>
  <si>
    <t xml:space="preserve">https://cdn.construja.com.br/produtos/13620/13620.jpg</t>
  </si>
  <si>
    <t xml:space="preserve">COLA CONTATO 030G STOLUOL CASCOLA</t>
  </si>
  <si>
    <t xml:space="preserve">https://res.cloudinary.com/dbpq32fiq/image/upload/f_auto,q_auto/v1762951934/imagens_otimizadas_marketplace/0023_1_COLA_CONTATO_030G_S_TOLUOL_CASCOLA.jpg</t>
  </si>
  <si>
    <t xml:space="preserve">https://res.cloudinary.com/dbpq32fiq/image/upload/f_auto,q_auto/v1762958377/imagens_otimizadas_marketplace/0023_2_COLA_CONTATO_030G_S_TOLUOL_CASCOLA.jpg</t>
  </si>
  <si>
    <t xml:space="preserve">https://res.cloudinary.com/dbpq32fiq/image/upload/f_auto,q_auto/v1762959994/imagens_otimizadas_marketplace/0023_3_COLA_CONTATO_030G_S_TOLUOL_CASCOLA.jpg</t>
  </si>
  <si>
    <t xml:space="preserve">ROLO ESPUMA POLIESTER 09 C/G 1341 TIGRE</t>
  </si>
  <si>
    <t xml:space="preserve">07891395000064</t>
  </si>
  <si>
    <t xml:space="preserve">TIGRE</t>
  </si>
  <si>
    <t xml:space="preserve">https://cdn.construdigi.com.br/produtos/149172/149172.jpg</t>
  </si>
  <si>
    <t xml:space="preserve">DIVERSOS - PINTURA</t>
  </si>
  <si>
    <t xml:space="preserve">ROLO ESPUMA POLIESTER 09 CG 1341 TIGRE</t>
  </si>
  <si>
    <t xml:space="preserve">07891395000057</t>
  </si>
  <si>
    <t xml:space="preserve">ROLO ESPUMA POLIESTER CG  TIGRE</t>
  </si>
  <si>
    <t xml:space="preserve">https://res.cloudinary.com/dbpq32fiq/image/upload/f_auto,q_auto/v1762959313/imagens_otimizadas_marketplace/0024_1_ROLO_ESPUMA_POLIESTER_09_C_G_1341_TIGRE.jpg</t>
  </si>
  <si>
    <t xml:space="preserve">https://res.cloudinary.com/dbpq32fiq/image/upload/f_auto,q_auto/v1762957090/imagens_otimizadas_marketplace/0024_3_ROLO_ESPUMA_POLIESTER_09_C_G_1341_TIGRE.jpg</t>
  </si>
  <si>
    <t xml:space="preserve">ROLO ESPUMA POLIESTER 15 C/G 1341 TIGRE</t>
  </si>
  <si>
    <t xml:space="preserve">07891395041562</t>
  </si>
  <si>
    <t xml:space="preserve">https://cdn.construdigi.com.br/produtos/149173/149173.jpg</t>
  </si>
  <si>
    <t xml:space="preserve">ROLO ESPUMA POLIESTER 15 CG 1341 TIGRE</t>
  </si>
  <si>
    <t xml:space="preserve">https://res.cloudinary.com/dbpq32fiq/image/upload/f_auto,q_auto/v1762962678/imagens_otimizadas_marketplace/0025_1_ROLO_ESPUMA_POLIESTER_15_C_G_1341_TIGRE.jpg</t>
  </si>
  <si>
    <t xml:space="preserve">https://res.cloudinary.com/dbpq32fiq/image/upload/f_auto,q_auto/v1762951206/imagens_otimizadas_marketplace/0025_2_ROLO_ESPUMA_POLIESTER_15_C_G_1341_TIGRE.jpg</t>
  </si>
  <si>
    <t xml:space="preserve">https://res.cloudinary.com/dbpq32fiq/image/upload/f_auto,q_auto/v1762957713/imagens_otimizadas_marketplace/0025_3_ROLO_ESPUMA_POLIESTER_15_C_G_1341_TIGRE.jpg</t>
  </si>
  <si>
    <t xml:space="preserve">ROLO ESPUMA POLIESTER 05 C/G 1341 TIGRE</t>
  </si>
  <si>
    <t xml:space="preserve">https://cdn.construdigi.com.br/produtos/149171/149171.jpg</t>
  </si>
  <si>
    <t xml:space="preserve">ROLO ESPUMA POLIESTER 05 CG 1341 TIGRE</t>
  </si>
  <si>
    <t xml:space="preserve">https://res.cloudinary.com/dbpq32fiq/image/upload/f_auto,q_auto/v1762955686/imagens_otimizadas_marketplace/0026_1_ROLO_ESPUMA_POLIESTER_05_C_G_1341_TIGRE.jpg</t>
  </si>
  <si>
    <t xml:space="preserve">https://res.cloudinary.com/dbpq32fiq/image/upload/f_auto,q_auto/v1762957273/imagens_otimizadas_marketplace/0026_2_ROLO_ESPUMA_POLIESTER_05_C_G_1341_TIGRE.jpg</t>
  </si>
  <si>
    <t xml:space="preserve">https://res.cloudinary.com/dbpq32fiq/image/upload/f_auto,q_auto/v1762962345/imagens_otimizadas_marketplace/0026_3_ROLO_ESPUMA_POLIESTER_05_C_G_1341_TIGRE.jpg</t>
  </si>
  <si>
    <t xml:space="preserve">GARFO C/BUCHA 1301/230 TIGRE</t>
  </si>
  <si>
    <t xml:space="preserve">07891395001399</t>
  </si>
  <si>
    <t xml:space="preserve">https://cdn.construdigi.com.br/produtos/137156/137156.jpg</t>
  </si>
  <si>
    <t xml:space="preserve">GARFO CBUCHA 1301230 TIGRE</t>
  </si>
  <si>
    <t xml:space="preserve">GARFO CBUCHA  TIGRE</t>
  </si>
  <si>
    <t xml:space="preserve">https://res.cloudinary.com/dbpq32fiq/image/upload/f_auto,q_auto/v1762956774/imagens_otimizadas_marketplace/0027_1_GARFO_C_BUCHA_1301_230_TIGRE.jpg</t>
  </si>
  <si>
    <t xml:space="preserve">https://res.cloudinary.com/dbpq32fiq/image/upload/f_auto,q_auto/v1762951998/imagens_otimizadas_marketplace/0027_2_GARFO_C_BUCHA_1301_230_TIGRE.jpg</t>
  </si>
  <si>
    <t xml:space="preserve">https://res.cloudinary.com/dbpq32fiq/image/upload/f_auto,q_auto/v1762951392/imagens_otimizadas_marketplace/0027_3_GARFO_C_BUCHA_1301_230_TIGRE.jpg</t>
  </si>
  <si>
    <t xml:space="preserve">TRINCHA 500X2 TIGRE</t>
  </si>
  <si>
    <t xml:space="preserve">07891395003195</t>
  </si>
  <si>
    <t xml:space="preserve">https://cdn.construdigi.com.br/produtos/137104/137104.jpg</t>
  </si>
  <si>
    <t xml:space="preserve">07891395003157</t>
  </si>
  <si>
    <t xml:space="preserve">TRINCHA  TIGRE</t>
  </si>
  <si>
    <t xml:space="preserve">https://res.cloudinary.com/dbpq32fiq/image/upload/f_auto,q_auto/v1762958588/imagens_otimizadas_marketplace/0028_1_TRINCHA_500X2_TIGRE.jpg</t>
  </si>
  <si>
    <t xml:space="preserve">https://res.cloudinary.com/dbpq32fiq/image/upload/f_auto,q_auto/v1762959784/imagens_otimizadas_marketplace/0028_3_TRINCHA_500X2_TIGRE.jpg</t>
  </si>
  <si>
    <t xml:space="preserve">TRINCHA 695X 1/2 TIGRE</t>
  </si>
  <si>
    <t xml:space="preserve">7891395061560</t>
  </si>
  <si>
    <t xml:space="preserve">https://cdn.construdigi.com.br/produtos/149199/149199.jpg</t>
  </si>
  <si>
    <t xml:space="preserve">TRINCHA 695X 12 TIGRE</t>
  </si>
  <si>
    <t xml:space="preserve">https://res.cloudinary.com/dbpq32fiq/image/upload/f_auto,q_auto/v1762961509/imagens_otimizadas_marketplace/0029_1_TRINCHA_695X_1_2_TIGRE.jpg</t>
  </si>
  <si>
    <t xml:space="preserve">https://res.cloudinary.com/dbpq32fiq/image/upload/f_auto,q_auto/v1762956108/imagens_otimizadas_marketplace/0029_2_TRINCHA_695X_1_2_TIGRE.jpg</t>
  </si>
  <si>
    <t xml:space="preserve">https://res.cloudinary.com/dbpq32fiq/image/upload/f_auto,q_auto/v1762962361/imagens_otimizadas_marketplace/0029_3_TRINCHA_695X_1_2_TIGRE.jpg</t>
  </si>
  <si>
    <t xml:space="preserve">TRINCHA 500X 1/2 TIGRE</t>
  </si>
  <si>
    <t xml:space="preserve">https://cdn.construdigi.com.br/produtos/137100/137100.jpg</t>
  </si>
  <si>
    <t xml:space="preserve">TRINCHA 500X 12 TIGRE</t>
  </si>
  <si>
    <t xml:space="preserve">https://res.cloudinary.com/dbpq32fiq/image/upload/f_auto,q_auto/v1762951193/imagens_otimizadas_marketplace/0030_1_TRINCHA_500X_1_2_TIGRE.jpg</t>
  </si>
  <si>
    <t xml:space="preserve">https://res.cloudinary.com/dbpq32fiq/image/upload/f_auto,q_auto/v1762959078/imagens_otimizadas_marketplace/0030_2_TRINCHA_500X_1_2_TIGRE.jpg</t>
  </si>
  <si>
    <t xml:space="preserve">https://res.cloudinary.com/dbpq32fiq/image/upload/f_auto,q_auto/v1762960314/imagens_otimizadas_marketplace/0030_3_TRINCHA_500X_1_2_TIGRE.jpg</t>
  </si>
  <si>
    <t xml:space="preserve">TRINCHA 519X11/2 TIGRE</t>
  </si>
  <si>
    <t xml:space="preserve">7891395003416</t>
  </si>
  <si>
    <t xml:space="preserve">https://cdn.construdigi.com.br/produtos/137113/137113.jpg</t>
  </si>
  <si>
    <t xml:space="preserve">TRINCHA 519X112 TIGRE</t>
  </si>
  <si>
    <t xml:space="preserve">07891395003188</t>
  </si>
  <si>
    <t xml:space="preserve">TRINCHA TIGRE</t>
  </si>
  <si>
    <t xml:space="preserve">https://res.cloudinary.com/dbpq32fiq/image/upload/f_auto,q_auto/v1762956449/imagens_otimizadas_marketplace/0031_1_TRINCHA_519X11_2_TIGRE.jpg</t>
  </si>
  <si>
    <t xml:space="preserve">https://res.cloudinary.com/dbpq32fiq/image/upload/f_auto,q_auto/v1762956992/imagens_otimizadas_marketplace/0031_2_TRINCHA_519X11_2_TIGRE.jpg</t>
  </si>
  <si>
    <t xml:space="preserve">https://res.cloudinary.com/dbpq32fiq/image/upload/f_auto,q_auto/v1762961800/imagens_otimizadas_marketplace/0031_3_TRINCHA_519X11_2_TIGRE.jpg</t>
  </si>
  <si>
    <t xml:space="preserve">TRINCHA 695X11/2 TIGRE</t>
  </si>
  <si>
    <t xml:space="preserve">7891395061591</t>
  </si>
  <si>
    <t xml:space="preserve">https://cdn.construdigi.com.br/produtos/149198/149198.jpg</t>
  </si>
  <si>
    <t xml:space="preserve">TRINCHA 695X112 TIGRE</t>
  </si>
  <si>
    <t xml:space="preserve">https://res.cloudinary.com/dbpq32fiq/image/upload/f_auto,q_auto/v1762957017/imagens_otimizadas_marketplace/0032_1_TRINCHA_695X11_2_TIGRE.jpg</t>
  </si>
  <si>
    <t xml:space="preserve">https://res.cloudinary.com/dbpq32fiq/image/upload/f_auto,q_auto/v1762956136/imagens_otimizadas_marketplace/0032_2_TRINCHA_695X11_2_TIGRE.jpg</t>
  </si>
  <si>
    <t xml:space="preserve">https://res.cloudinary.com/dbpq32fiq/image/upload/f_auto,q_auto/v1762959093/imagens_otimizadas_marketplace/0032_3_TRINCHA_695X11_2_TIGRE.jpg</t>
  </si>
  <si>
    <t xml:space="preserve">TRINCHA 500X11/2 TIGRE</t>
  </si>
  <si>
    <t xml:space="preserve">https://cdn.construdigi.com.br/produtos/137103/137103.jpg</t>
  </si>
  <si>
    <t xml:space="preserve">TRINCHA 500X112 TIGRE</t>
  </si>
  <si>
    <t xml:space="preserve">https://res.cloudinary.com/dbpq32fiq/image/upload/f_auto,q_auto/v1762957901/imagens_otimizadas_marketplace/0033_1_TRINCHA_500X11_2_TIGRE.jpg</t>
  </si>
  <si>
    <t xml:space="preserve">https://res.cloudinary.com/dbpq32fiq/image/upload/f_auto,q_auto/v1762959862/imagens_otimizadas_marketplace/0033_2_TRINCHA_500X11_2_TIGRE.jpg</t>
  </si>
  <si>
    <t xml:space="preserve">https://res.cloudinary.com/dbpq32fiq/image/upload/f_auto,q_auto/v1762951628/imagens_otimizadas_marketplace/0033_3_TRINCHA_500X11_2_TIGRE.jpg</t>
  </si>
  <si>
    <t xml:space="preserve">TRINCHA 695X3 TIGRE</t>
  </si>
  <si>
    <t xml:space="preserve">7891395061621</t>
  </si>
  <si>
    <t xml:space="preserve">https://cdn.construdigi.com.br/produtos/149184/149184.jpg</t>
  </si>
  <si>
    <t xml:space="preserve">07891395061904</t>
  </si>
  <si>
    <t xml:space="preserve">https://res.cloudinary.com/dbpq32fiq/image/upload/f_auto,q_auto/v1762956293/imagens_otimizadas_marketplace/0034_1_TRINCHA_695X3_TIGRE.jpg</t>
  </si>
  <si>
    <t xml:space="preserve">https://res.cloudinary.com/dbpq32fiq/image/upload/f_auto,q_auto/v1762957205/imagens_otimizadas_marketplace/0034_3_TRINCHA_695X3_TIGRE.jpg</t>
  </si>
  <si>
    <t xml:space="preserve">TRINCHA 696X11/2** TIGRE</t>
  </si>
  <si>
    <t xml:space="preserve">7891395061874</t>
  </si>
  <si>
    <t xml:space="preserve">https://cdn.construdigi.com.br/produtos/149190/149190.jpg</t>
  </si>
  <si>
    <t xml:space="preserve">TRINCHA 696X112 TIGRE</t>
  </si>
  <si>
    <t xml:space="preserve">https://res.cloudinary.com/dbpq32fiq/image/upload/f_auto,q_auto/v1762962400/imagens_otimizadas_marketplace/0035_1_TRINCHA_696X11_2___TIGRE.jpg</t>
  </si>
  <si>
    <t xml:space="preserve">https://res.cloudinary.com/dbpq32fiq/image/upload/f_auto,q_auto/v1762957566/imagens_otimizadas_marketplace/0035_2_TRINCHA_696X11_2___TIGRE.jpg</t>
  </si>
  <si>
    <t xml:space="preserve">https://res.cloudinary.com/dbpq32fiq/image/upload/f_auto,q_auto/v1762962452/imagens_otimizadas_marketplace/0035_3_TRINCHA_696X11_2___TIGRE.jpg</t>
  </si>
  <si>
    <t xml:space="preserve">TRINCHA 696X21/2** TIGRE</t>
  </si>
  <si>
    <t xml:space="preserve">7891395061898</t>
  </si>
  <si>
    <t xml:space="preserve">https://cdn.construdigi.com.br/produtos/149193/149193.jpg</t>
  </si>
  <si>
    <t xml:space="preserve">TRINCHA 696X212 TIGRE</t>
  </si>
  <si>
    <t xml:space="preserve">https://res.cloudinary.com/dbpq32fiq/image/upload/f_auto,q_auto/v1762951210/imagens_otimizadas_marketplace/0036_1_TRINCHA_696X21_2___TIGRE.jpg</t>
  </si>
  <si>
    <t xml:space="preserve">https://res.cloudinary.com/dbpq32fiq/image/upload/f_auto,q_auto/v1762962717/imagens_otimizadas_marketplace/0036_2_TRINCHA_696X21_2___TIGRE.jpg</t>
  </si>
  <si>
    <t xml:space="preserve">https://res.cloudinary.com/dbpq32fiq/image/upload/f_auto,q_auto/v1762962657/imagens_otimizadas_marketplace/0036_3_TRINCHA_696X21_2___TIGRE.jpg</t>
  </si>
  <si>
    <t xml:space="preserve">TRINCHA 696X4** TIGRE</t>
  </si>
  <si>
    <t xml:space="preserve">7891395061911</t>
  </si>
  <si>
    <t xml:space="preserve">https://cdn.construdigi.com.br/produtos/149195/149195.jpg</t>
  </si>
  <si>
    <t xml:space="preserve">TRINCHA 696X4 TIGRE</t>
  </si>
  <si>
    <t xml:space="preserve">https://res.cloudinary.com/dbpq32fiq/image/upload/f_auto,q_auto/v1762957696/imagens_otimizadas_marketplace/0037_1_TRINCHA_696X4___TIGRE.jpg</t>
  </si>
  <si>
    <t xml:space="preserve">https://res.cloudinary.com/dbpq32fiq/image/upload/f_auto,q_auto/v1762958519/imagens_otimizadas_marketplace/0037_2_TRINCHA_696X4___TIGRE.jpg</t>
  </si>
  <si>
    <t xml:space="preserve">https://res.cloudinary.com/dbpq32fiq/image/upload/f_auto,q_auto/v1762957284/imagens_otimizadas_marketplace/0037_3_TRINCHA_696X4___TIGRE.jpg</t>
  </si>
  <si>
    <t xml:space="preserve">TRINCHA 696X3** TIGRE</t>
  </si>
  <si>
    <t xml:space="preserve">https://cdn.construdigi.com.br/produtos/149196/149196.jpg</t>
  </si>
  <si>
    <t xml:space="preserve">TRINCHA 696X3 TIGRE</t>
  </si>
  <si>
    <t xml:space="preserve">https://res.cloudinary.com/dbpq32fiq/image/upload/f_auto,q_auto/v1762959258/imagens_otimizadas_marketplace/0038_1_TRINCHA_696X3___TIGRE.jpg</t>
  </si>
  <si>
    <t xml:space="preserve">https://res.cloudinary.com/dbpq32fiq/image/upload/f_auto,q_auto/v1762958380/imagens_otimizadas_marketplace/0038_2_TRINCHA_696X3___TIGRE.jpg</t>
  </si>
  <si>
    <t xml:space="preserve">https://res.cloudinary.com/dbpq32fiq/image/upload/f_auto,q_auto/v1762957999/imagens_otimizadas_marketplace/0038_3_TRINCHA_696X3___TIGRE.jpg</t>
  </si>
  <si>
    <t xml:space="preserve">TRINCHA 695X1 TIGRE</t>
  </si>
  <si>
    <t xml:space="preserve">7891395061584</t>
  </si>
  <si>
    <t xml:space="preserve">https://cdn.construdigi.com.br/produtos/149197/149197.jpg</t>
  </si>
  <si>
    <t xml:space="preserve">07891395061959</t>
  </si>
  <si>
    <t xml:space="preserve">https://res.cloudinary.com/dbpq32fiq/image/upload/f_auto,q_auto/v1762961977/imagens_otimizadas_marketplace/0039_2_TRINCHA_695X1_TIGRE.jpg</t>
  </si>
  <si>
    <t xml:space="preserve">TRINCHA 695X21/2 TIGRE</t>
  </si>
  <si>
    <t xml:space="preserve">7891395061614</t>
  </si>
  <si>
    <t xml:space="preserve">https://cdn.construdigi.com.br/produtos/149183/149183.jpg</t>
  </si>
  <si>
    <t xml:space="preserve">TRINCHA 695X212 TIGRE</t>
  </si>
  <si>
    <t xml:space="preserve">https://res.cloudinary.com/dbpq32fiq/image/upload/f_auto,q_auto/v1762957325/imagens_otimizadas_marketplace/0040_1_TRINCHA_695X21_2_TIGRE.jpg</t>
  </si>
  <si>
    <t xml:space="preserve">https://res.cloudinary.com/dbpq32fiq/image/upload/f_auto,q_auto/v1762959923/imagens_otimizadas_marketplace/0040_2_TRINCHA_695X21_2_TIGRE.jpg</t>
  </si>
  <si>
    <t xml:space="preserve">https://res.cloudinary.com/dbpq32fiq/image/upload/f_auto,q_auto/v1762951853/imagens_otimizadas_marketplace/0040_3_TRINCHA_695X21_2_TIGRE.jpg</t>
  </si>
  <si>
    <t xml:space="preserve">TRINCHA 697X2 TIGRE</t>
  </si>
  <si>
    <t xml:space="preserve">7891395061973</t>
  </si>
  <si>
    <t xml:space="preserve">https://cdn.construdigi.com.br/produtos/149203/149203.jpg</t>
  </si>
  <si>
    <t xml:space="preserve">https://res.cloudinary.com/dbpq32fiq/image/upload/f_auto,q_auto/v1762960315/imagens_otimizadas_marketplace/0041_1_TRINCHA_697X2_TIGRE.jpg</t>
  </si>
  <si>
    <t xml:space="preserve">https://res.cloudinary.com/dbpq32fiq/image/upload/f_auto,q_auto/v1762958034/imagens_otimizadas_marketplace/0041_2_TRINCHA_697X2_TIGRE.jpg</t>
  </si>
  <si>
    <t xml:space="preserve">https://res.cloudinary.com/dbpq32fiq/image/upload/f_auto,q_auto/v1762962469/imagens_otimizadas_marketplace/0041_3_TRINCHA_697X2_TIGRE.jpg</t>
  </si>
  <si>
    <t xml:space="preserve">TRINCHA 697X1 TIGRE</t>
  </si>
  <si>
    <t xml:space="preserve">https://cdn.construdigi.com.br/produtos/149200/149200.jpg</t>
  </si>
  <si>
    <t xml:space="preserve">https://res.cloudinary.com/dbpq32fiq/image/upload/f_auto,q_auto/v1762956614/imagens_otimizadas_marketplace/0042_1_TRINCHA_697X1_TIGRE.jpg</t>
  </si>
  <si>
    <t xml:space="preserve">https://res.cloudinary.com/dbpq32fiq/image/upload/f_auto,q_auto/v1762962734/imagens_otimizadas_marketplace/0042_2_TRINCHA_697X1_TIGRE.jpg</t>
  </si>
  <si>
    <t xml:space="preserve">https://res.cloudinary.com/dbpq32fiq/image/upload/f_auto,q_auto/v1762959836/imagens_otimizadas_marketplace/0042_3_TRINCHA_697X1_TIGRE.jpg</t>
  </si>
  <si>
    <t xml:space="preserve">SPRAY COLORGIN DECOR ALUMI.500 360ML 858</t>
  </si>
  <si>
    <t xml:space="preserve">7891494085818</t>
  </si>
  <si>
    <t xml:space="preserve">MJR CUNHA DISTRIBUIDORA DE MAT.CONSTR LTDA</t>
  </si>
  <si>
    <t xml:space="preserve">COLORGIN</t>
  </si>
  <si>
    <t xml:space="preserve">TINTA SPRAY</t>
  </si>
  <si>
    <t xml:space="preserve">SPRAY COLORGIN DECOR ALUMI500 360ML 858</t>
  </si>
  <si>
    <t xml:space="preserve">07891494085818</t>
  </si>
  <si>
    <t xml:space="preserve">SPRAY COLORGIN DECOR ALUMI500 360ML</t>
  </si>
  <si>
    <t xml:space="preserve">858</t>
  </si>
  <si>
    <t xml:space="preserve">https://res.cloudinary.com/dbpq32fiq/image/upload/f_auto,q_auto/v1762951464/imagens_otimizadas_marketplace/0043_1_SPRAY_COLORGIN_DECOR_ALUMI.500_360ML_858.jpg</t>
  </si>
  <si>
    <t xml:space="preserve">https://res.cloudinary.com/dbpq32fiq/image/upload/f_auto,q_auto/v1762958586/imagens_otimizadas_marketplace/0043_2_SPRAY_COLORGIN_DECOR_ALUMI.500_360ML_858.jpg</t>
  </si>
  <si>
    <t xml:space="preserve">https://res.cloudinary.com/dbpq32fiq/image/upload/f_auto,q_auto/v1762958594/imagens_otimizadas_marketplace/0043_3_SPRAY_COLORGIN_DECOR_ALUMI.500_360ML_858.jpg</t>
  </si>
  <si>
    <t xml:space="preserve">SPRAY DECOR ALUMINIO 360ML 858 COLORGIN</t>
  </si>
  <si>
    <t xml:space="preserve">https://cdn.construja.com.br/produtos/10112/10112.jpg</t>
  </si>
  <si>
    <t xml:space="preserve">https://res.cloudinary.com/dbpq32fiq/image/upload/f_auto,q_auto/v1762959837/imagens_otimizadas_marketplace/0044_1_SPRAY_DECOR_ALUMINIO_360ML_858_COLORGIN.jpg</t>
  </si>
  <si>
    <t xml:space="preserve">https://res.cloudinary.com/dbpq32fiq/image/upload/f_auto,q_auto/v1762961306/imagens_otimizadas_marketplace/0044_2_SPRAY_DECOR_ALUMINIO_360ML_858_COLORGIN.jpg</t>
  </si>
  <si>
    <t xml:space="preserve">https://res.cloudinary.com/dbpq32fiq/image/upload/f_auto,q_auto/v1762960099/imagens_otimizadas_marketplace/0044_3_SPRAY_DECOR_ALUMINIO_360ML_858_COLORGIN.jpg</t>
  </si>
  <si>
    <t xml:space="preserve">SPRAY COLORGIN DECOR VERNIZ 360ML 8791</t>
  </si>
  <si>
    <t xml:space="preserve">7891494087911</t>
  </si>
  <si>
    <t xml:space="preserve">07891494087911</t>
  </si>
  <si>
    <t xml:space="preserve">SPRAY COLORGIN DECOR VERNIZ 360ML</t>
  </si>
  <si>
    <t xml:space="preserve">8791</t>
  </si>
  <si>
    <t xml:space="preserve">https://res.cloudinary.com/dbpq32fiq/image/upload/f_auto,q_auto/v1762960692/imagens_otimizadas_marketplace/0045_2_SPRAY_COLORGIN_DECOR_VERNIZ_360ML_8791.jpg</t>
  </si>
  <si>
    <t xml:space="preserve">SPRAY DECOR VERNIZ UG 360ML 879 COLORGIN</t>
  </si>
  <si>
    <t xml:space="preserve">https://cdn.construja.com.br/produtos/10127/10127.jpg</t>
  </si>
  <si>
    <t xml:space="preserve">https://res.cloudinary.com/dbpq32fiq/image/upload/f_auto,q_auto/v1762960742/imagens_otimizadas_marketplace/0046_1_SPRAY_DECOR_VERNIZ_UG_360ML_879_COLORGIN.jpg</t>
  </si>
  <si>
    <t xml:space="preserve">https://res.cloudinary.com/dbpq32fiq/image/upload/f_auto,q_auto/v1762956097/imagens_otimizadas_marketplace/0046_2_SPRAY_DECOR_VERNIZ_UG_360ML_879_COLORGIN.jpg</t>
  </si>
  <si>
    <t xml:space="preserve">DISJ DIN UNIP 20A CURVA C STECK</t>
  </si>
  <si>
    <t xml:space="preserve">DISJ DIN UNIP 20A CURVA C</t>
  </si>
  <si>
    <t xml:space="preserve">STECK</t>
  </si>
  <si>
    <t xml:space="preserve">https://cdn.construja.com.br/produtos/15946/15946.jpg</t>
  </si>
  <si>
    <t xml:space="preserve">CENTRO DISJUNTOR</t>
  </si>
  <si>
    <t xml:space="preserve">07893401194576</t>
  </si>
  <si>
    <t xml:space="preserve">DISJ DIN UNIP CURVA C STECK</t>
  </si>
  <si>
    <t xml:space="preserve">https://res.cloudinary.com/dbpq32fiq/image/upload/f_auto,q_auto/v1762961256/imagens_otimizadas_marketplace/0047_1_DISJ_DIN_UNIP_20A_CURVA_C_STECK.jpg</t>
  </si>
  <si>
    <t xml:space="preserve">https://res.cloudinary.com/dbpq32fiq/image/upload/f_auto,q_auto/v1762956979/imagens_otimizadas_marketplace/0047_2_DISJ_DIN_UNIP_20A_CURVA_C_STECK.jpg</t>
  </si>
  <si>
    <t xml:space="preserve">https://res.cloudinary.com/dbpq32fiq/image/upload/f_auto,q_auto/v1762958345/imagens_otimizadas_marketplace/0047_3_DISJ_DIN_UNIP_20A_CURVA_C_STECK.jpg</t>
  </si>
  <si>
    <t xml:space="preserve">DISJ DIN UNIP 25A CURVA C STECK</t>
  </si>
  <si>
    <t xml:space="preserve">7893401194606</t>
  </si>
  <si>
    <t xml:space="preserve">https://cdn.construja.com.br/produtos/15947/15947.jpg</t>
  </si>
  <si>
    <t xml:space="preserve">https://res.cloudinary.com/dbpq32fiq/image/upload/f_auto,q_auto/v1762956750/imagens_otimizadas_marketplace/0048_1_DISJ_DIN_UNIP_25A_CURVA_C_STECK.jpg</t>
  </si>
  <si>
    <t xml:space="preserve">https://res.cloudinary.com/dbpq32fiq/image/upload/f_auto,q_auto/v1762962632/imagens_otimizadas_marketplace/0048_2_DISJ_DIN_UNIP_25A_CURVA_C_STECK.jpg</t>
  </si>
  <si>
    <t xml:space="preserve">https://res.cloudinary.com/dbpq32fiq/image/upload/f_auto,q_auto/v1762958256/imagens_otimizadas_marketplace/0048_3_DISJ_DIN_UNIP_25A_CURVA_C_STECK.jpg</t>
  </si>
  <si>
    <t xml:space="preserve">DISJ DIN UNIP 32A CURVA C STECK</t>
  </si>
  <si>
    <t xml:space="preserve">7893401194613</t>
  </si>
  <si>
    <t xml:space="preserve">https://cdn.construja.com.br/produtos/15948/15948.jpg</t>
  </si>
  <si>
    <t xml:space="preserve">https://res.cloudinary.com/dbpq32fiq/image/upload/f_auto,q_auto/v1762956026/imagens_otimizadas_marketplace/0049_1_DISJ_DIN_UNIP_32A_CURVA_C_STECK.jpg</t>
  </si>
  <si>
    <t xml:space="preserve">https://res.cloudinary.com/dbpq32fiq/image/upload/f_auto,q_auto/v1762959973/imagens_otimizadas_marketplace/0049_2_DISJ_DIN_UNIP_32A_CURVA_C_STECK.jpg</t>
  </si>
  <si>
    <t xml:space="preserve">https://res.cloudinary.com/dbpq32fiq/image/upload/f_auto,q_auto/v1762959363/imagens_otimizadas_marketplace/0049_3_DISJ_DIN_UNIP_32A_CURVA_C_STECK.jpg</t>
  </si>
  <si>
    <t xml:space="preserve">DISJ DIN UNIP 10A CURVA C STECK</t>
  </si>
  <si>
    <t xml:space="preserve">https://cdn.construja.com.br/produtos/15944/15944.jpg</t>
  </si>
  <si>
    <t xml:space="preserve">https://res.cloudinary.com/dbpq32fiq/image/upload/f_auto,q_auto/v1762961113/imagens_otimizadas_marketplace/0050_1_DISJ_DIN_UNIP_10A_CURVA_C_STECK.jpg</t>
  </si>
  <si>
    <t xml:space="preserve">https://res.cloudinary.com/dbpq32fiq/image/upload/f_auto,q_auto/v1762962764/imagens_otimizadas_marketplace/0050_2_DISJ_DIN_UNIP_10A_CURVA_C_STECK.jpg</t>
  </si>
  <si>
    <t xml:space="preserve">https://res.cloudinary.com/dbpq32fiq/image/upload/f_auto,q_auto/v1762959008/imagens_otimizadas_marketplace/0050_3_DISJ_DIN_UNIP_10A_CURVA_C_STECK.jpg</t>
  </si>
  <si>
    <t xml:space="preserve">DISJ DIN BIP 50A CURVA C STECK</t>
  </si>
  <si>
    <t xml:space="preserve">07893401194750</t>
  </si>
  <si>
    <t xml:space="preserve">https://cdn.construja.com.br/produtos/15960/15960.jpg</t>
  </si>
  <si>
    <t xml:space="preserve">07893401194743</t>
  </si>
  <si>
    <t xml:space="preserve">DISJ DIN BIP CURVA C STECK</t>
  </si>
  <si>
    <t xml:space="preserve">https://res.cloudinary.com/dbpq32fiq/image/upload/f_auto,q_auto/v1762960450/imagens_otimizadas_marketplace/0051_1_DISJ_DIN_BIP_50A_CURVA_C_STECK.jpg</t>
  </si>
  <si>
    <t xml:space="preserve">https://res.cloudinary.com/dbpq32fiq/image/upload/f_auto,q_auto/v1762958835/imagens_otimizadas_marketplace/0051_3_DISJ_DIN_BIP_50A_CURVA_C_STECK.jpg</t>
  </si>
  <si>
    <t xml:space="preserve">DISJ DIN BIP 10A CURVA C STECK</t>
  </si>
  <si>
    <t xml:space="preserve">7893401194699</t>
  </si>
  <si>
    <t xml:space="preserve">https://cdn.construja.com.br/produtos/15954/15954.jpg</t>
  </si>
  <si>
    <t xml:space="preserve">https://res.cloudinary.com/dbpq32fiq/image/upload/f_auto,q_auto/v1762955944/imagens_otimizadas_marketplace/0052_1_DISJ_DIN_BIP_10A_CURVA_C_STECK.jpg</t>
  </si>
  <si>
    <t xml:space="preserve">https://res.cloudinary.com/dbpq32fiq/image/upload/f_auto,q_auto/v1762958276/imagens_otimizadas_marketplace/0052_2_DISJ_DIN_BIP_10A_CURVA_C_STECK.jpg</t>
  </si>
  <si>
    <t xml:space="preserve">https://res.cloudinary.com/dbpq32fiq/image/upload/f_auto,q_auto/v1762957859/imagens_otimizadas_marketplace/0052_3_DISJ_DIN_BIP_10A_CURVA_C_STECK.jpg</t>
  </si>
  <si>
    <t xml:space="preserve">DISJ DIN BIP 32A CURVA C STECK</t>
  </si>
  <si>
    <t xml:space="preserve">7893401194736</t>
  </si>
  <si>
    <t xml:space="preserve">https://cdn.construja.com.br/produtos/15958/15958.jpg</t>
  </si>
  <si>
    <t xml:space="preserve">https://res.cloudinary.com/dbpq32fiq/image/upload/f_auto,q_auto/v1762960201/imagens_otimizadas_marketplace/0053_1_DISJ_DIN_BIP_32A_CURVA_C_STECK.jpg</t>
  </si>
  <si>
    <t xml:space="preserve">https://res.cloudinary.com/dbpq32fiq/image/upload/f_auto,q_auto/v1762960999/imagens_otimizadas_marketplace/0053_2_DISJ_DIN_BIP_32A_CURVA_C_STECK.jpg</t>
  </si>
  <si>
    <t xml:space="preserve">https://res.cloudinary.com/dbpq32fiq/image/upload/f_auto,q_auto/v1762956752/imagens_otimizadas_marketplace/0053_3_DISJ_DIN_BIP_32A_CURVA_C_STECK.jpg</t>
  </si>
  <si>
    <t xml:space="preserve">DISJ DIN BIP 63A CURVA C STECK</t>
  </si>
  <si>
    <t xml:space="preserve">7893401194767</t>
  </si>
  <si>
    <t xml:space="preserve">https://cdn.construja.com.br/produtos/15961/15961.jpg</t>
  </si>
  <si>
    <t xml:space="preserve">https://res.cloudinary.com/dbpq32fiq/image/upload/f_auto,q_auto/v1762956011/imagens_otimizadas_marketplace/0054_1_DISJ_DIN_BIP_63A_CURVA_C_STECK.jpg</t>
  </si>
  <si>
    <t xml:space="preserve">https://res.cloudinary.com/dbpq32fiq/image/upload/f_auto,q_auto/v1762951673/imagens_otimizadas_marketplace/0054_2_DISJ_DIN_BIP_63A_CURVA_C_STECK.jpg</t>
  </si>
  <si>
    <t xml:space="preserve">https://res.cloudinary.com/dbpq32fiq/image/upload/f_auto,q_auto/v1762962076/imagens_otimizadas_marketplace/0054_3_DISJ_DIN_BIP_63A_CURVA_C_STECK.jpg</t>
  </si>
  <si>
    <t xml:space="preserve">DISJ DIN BIP 40A CURVA C STECK</t>
  </si>
  <si>
    <t xml:space="preserve">https://cdn.construja.com.br/produtos/15959/15959.jpg</t>
  </si>
  <si>
    <t xml:space="preserve">https://res.cloudinary.com/dbpq32fiq/image/upload/f_auto,q_auto/v1762955794/imagens_otimizadas_marketplace/0055_1_DISJ_DIN_BIP_40A_CURVA_C_STECK.jpg</t>
  </si>
  <si>
    <t xml:space="preserve">https://res.cloudinary.com/dbpq32fiq/image/upload/f_auto,q_auto/v1762951722/imagens_otimizadas_marketplace/0055_2_DISJ_DIN_BIP_40A_CURVA_C_STECK.jpg</t>
  </si>
  <si>
    <t xml:space="preserve">https://res.cloudinary.com/dbpq32fiq/image/upload/f_auto,q_auto/v1762951719/imagens_otimizadas_marketplace/0055_3_DISJ_DIN_BIP_40A_CURVA_C_STECK.jpg</t>
  </si>
  <si>
    <t xml:space="preserve">FITA CREPE 24X50 USO GERAL ADERE</t>
  </si>
  <si>
    <t xml:space="preserve">17896193243887</t>
  </si>
  <si>
    <t xml:space="preserve">ADERE</t>
  </si>
  <si>
    <t xml:space="preserve">https://cdn.construdigi.com.br/produtos/164516/164516.jpg</t>
  </si>
  <si>
    <t xml:space="preserve">FITA CREPE</t>
  </si>
  <si>
    <t xml:space="preserve">07896193243507</t>
  </si>
  <si>
    <t xml:space="preserve">FITA CREPE USO GERAL ADERE</t>
  </si>
  <si>
    <t xml:space="preserve">https://res.cloudinary.com/dbpq32fiq/image/upload/f_auto,q_auto/v1762958739/imagens_otimizadas_marketplace/0056_1_FITA_CREPE_24X50_USO_GERAL_ADERE.jpg</t>
  </si>
  <si>
    <t xml:space="preserve">https://res.cloudinary.com/dbpq32fiq/image/upload/f_auto,q_auto/v1762958361/imagens_otimizadas_marketplace/0056_2_FITA_CREPE_24X50_USO_GERAL_ADERE.jpg</t>
  </si>
  <si>
    <t xml:space="preserve">https://res.cloudinary.com/dbpq32fiq/image/upload/f_auto,q_auto/v1762960116/imagens_otimizadas_marketplace/0056_3_FITA_CREPE_24X50_USO_GERAL_ADERE.jpg</t>
  </si>
  <si>
    <t xml:space="preserve">FITA CREPE 48X50 USO GERAL ADERE</t>
  </si>
  <si>
    <t xml:space="preserve">7896193321816</t>
  </si>
  <si>
    <t xml:space="preserve">https://cdn.construdigi.com.br/produtos/164517/164517.jpg</t>
  </si>
  <si>
    <t xml:space="preserve">https://res.cloudinary.com/dbpq32fiq/image/upload/f_auto,q_auto/v1762956409/imagens_otimizadas_marketplace/0057_1_FITA_CREPE_48X50_USO_GERAL_ADERE.jpg</t>
  </si>
  <si>
    <t xml:space="preserve">https://res.cloudinary.com/dbpq32fiq/image/upload/f_auto,q_auto/v1762955621/imagens_otimizadas_marketplace/0057_2_FITA_CREPE_48X50_USO_GERAL_ADERE.jpg</t>
  </si>
  <si>
    <t xml:space="preserve">https://res.cloudinary.com/dbpq32fiq/image/upload/f_auto,q_auto/v1762961824/imagens_otimizadas_marketplace/0057_3_FITA_CREPE_48X50_USO_GERAL_ADERE.jpg</t>
  </si>
  <si>
    <t xml:space="preserve">FITA CREPE 18X50 USO GERAL ADERE</t>
  </si>
  <si>
    <t xml:space="preserve">https://cdn.construdigi.com.br/produtos/164515/164515.jpg</t>
  </si>
  <si>
    <t xml:space="preserve">https://res.cloudinary.com/dbpq32fiq/image/upload/f_auto,q_auto/v1762958655/imagens_otimizadas_marketplace/0058_1_FITA_CREPE_18X50_USO_GERAL_ADERE.jpg</t>
  </si>
  <si>
    <t xml:space="preserve">https://res.cloudinary.com/dbpq32fiq/image/upload/f_auto,q_auto/v1762960051/imagens_otimizadas_marketplace/0058_2_FITA_CREPE_18X50_USO_GERAL_ADERE.jpg</t>
  </si>
  <si>
    <t xml:space="preserve">https://res.cloudinary.com/dbpq32fiq/image/upload/f_auto,q_auto/v1762951977/imagens_otimizadas_marketplace/0058_3_FITA_CREPE_18X50_USO_GERAL_ADERE.jpg</t>
  </si>
  <si>
    <t xml:space="preserve">TRINCHA 395X 3/4 ATLAS</t>
  </si>
  <si>
    <t xml:space="preserve">07896380103515</t>
  </si>
  <si>
    <t xml:space="preserve">ATLAS</t>
  </si>
  <si>
    <t xml:space="preserve">https://cdn.construja.com.br/produtos/14910/14910.jpg</t>
  </si>
  <si>
    <t xml:space="preserve">TRINCHA 395X 34 ATLAS</t>
  </si>
  <si>
    <t xml:space="preserve">07896380103508</t>
  </si>
  <si>
    <t xml:space="preserve">TRINCHA 395X ATLAS</t>
  </si>
  <si>
    <t xml:space="preserve">https://res.cloudinary.com/dbpq32fiq/image/upload/f_auto,q_auto/v1762956445/imagens_otimizadas_marketplace/0059_2_TRINCHA_395X_3_4_ATLAS.jpg</t>
  </si>
  <si>
    <t xml:space="preserve">TRINCHA ATLAS 395 D 1.1/2</t>
  </si>
  <si>
    <t xml:space="preserve">7896380103539</t>
  </si>
  <si>
    <t xml:space="preserve">TRINCHA ATLAS 395 D 112</t>
  </si>
  <si>
    <t xml:space="preserve">https://res.cloudinary.com/dbpq32fiq/image/upload/f_auto,q_auto/v1762960397/imagens_otimizadas_marketplace/0060_1_TRINCHA_ATLAS_395_D_1.1_2.jpg</t>
  </si>
  <si>
    <t xml:space="preserve">https://res.cloudinary.com/dbpq32fiq/image/upload/f_auto,q_auto/v1762956766/imagens_otimizadas_marketplace/0060_2_TRINCHA_ATLAS_395_D_1.1_2.jpg</t>
  </si>
  <si>
    <t xml:space="preserve">https://res.cloudinary.com/dbpq32fiq/image/upload/f_auto,q_auto/v1762959069/imagens_otimizadas_marketplace/0060_3_TRINCHA_ATLAS_395_D_1.1_2.jpg</t>
  </si>
  <si>
    <t xml:space="preserve">TRINCHA 395X 1/2 ATLAS</t>
  </si>
  <si>
    <t xml:space="preserve">https://cdn.construja.com.br/produtos/14909/14909.jpg</t>
  </si>
  <si>
    <t xml:space="preserve">TRINCHA 395X 12 ATLAS</t>
  </si>
  <si>
    <t xml:space="preserve">TRINCHA 395X21/2 ATLAS</t>
  </si>
  <si>
    <t xml:space="preserve">07896380103553</t>
  </si>
  <si>
    <t xml:space="preserve">https://cdn.construja.com.br/produtos/14914/14914.jpg</t>
  </si>
  <si>
    <t xml:space="preserve">TRINCHA 395X212 ATLAS</t>
  </si>
  <si>
    <t xml:space="preserve">07896380103539</t>
  </si>
  <si>
    <t xml:space="preserve">TRINCHA ATLAS</t>
  </si>
  <si>
    <t xml:space="preserve">https://res.cloudinary.com/dbpq32fiq/image/upload/f_auto,q_auto/v1762960247/imagens_otimizadas_marketplace/0062_1_TRINCHA_395X21_2_ATLAS.jpg</t>
  </si>
  <si>
    <t xml:space="preserve">https://res.cloudinary.com/dbpq32fiq/image/upload/f_auto,q_auto/v1762956237/imagens_otimizadas_marketplace/0062_2_TRINCHA_395X21_2_ATLAS.jpg</t>
  </si>
  <si>
    <t xml:space="preserve">https://res.cloudinary.com/dbpq32fiq/image/upload/f_auto,q_auto/v1762962465/imagens_otimizadas_marketplace/0062_3_TRINCHA_395X21_2_ATLAS.jpg</t>
  </si>
  <si>
    <t xml:space="preserve">TRINCHA 395X11/2 ATLAS</t>
  </si>
  <si>
    <t xml:space="preserve">https://cdn.construja.com.br/produtos/14912/14912.jpg</t>
  </si>
  <si>
    <t xml:space="preserve">TRINCHA 395X112 ATLAS</t>
  </si>
  <si>
    <t xml:space="preserve">https://res.cloudinary.com/dbpq32fiq/image/upload/f_auto,q_auto/v1762957561/imagens_otimizadas_marketplace/0063_1_TRINCHA_395X11_2_ATLAS.jpg</t>
  </si>
  <si>
    <t xml:space="preserve">BROXA RETANG PVC 18X8 800/2 ATLAS</t>
  </si>
  <si>
    <t xml:space="preserve">07896380131075</t>
  </si>
  <si>
    <t xml:space="preserve">https://cdn.construja.com.br/produtos/14934/14934.jpg</t>
  </si>
  <si>
    <t xml:space="preserve">BROXA RETANG PVC 18X8 8002 ATLAS</t>
  </si>
  <si>
    <t xml:space="preserve">BROXA RETANG PVC  ATLAS</t>
  </si>
  <si>
    <t xml:space="preserve">https://res.cloudinary.com/dbpq32fiq/image/upload/f_auto,q_auto/v1762955949/imagens_otimizadas_marketplace/0064_1_BROXA_RETANG_PVC_18X8_800_2_ATLAS.jpg</t>
  </si>
  <si>
    <t xml:space="preserve">https://res.cloudinary.com/dbpq32fiq/image/upload/f_auto,q_auto/v1762958652/imagens_otimizadas_marketplace/0064_2_BROXA_RETANG_PVC_18X8_800_2_ATLAS.jpg</t>
  </si>
  <si>
    <t xml:space="preserve">https://res.cloudinary.com/dbpq32fiq/image/upload/f_auto,q_auto/v1762956703/imagens_otimizadas_marketplace/0064_3_BROXA_RETANG_PVC_18X8_800_2_ATLAS.jpg</t>
  </si>
  <si>
    <t xml:space="preserve">CONVERTEDOR FERRUGEM 200ML ARMATEC VEDACIT</t>
  </si>
  <si>
    <t xml:space="preserve">07897321113846</t>
  </si>
  <si>
    <t xml:space="preserve">VEDACIT</t>
  </si>
  <si>
    <t xml:space="preserve">https://cdn.construja.com.br/produtos/117164/117164.jpg</t>
  </si>
  <si>
    <t xml:space="preserve">https://res.cloudinary.com/dbpq32fiq/image/upload/f_auto,q_auto/v1762961925/imagens_otimizadas_marketplace/0065_1_CONVERTEDOR_FERRUGEM_200ML_ARMATEC_VEDAC.jpg</t>
  </si>
  <si>
    <t xml:space="preserve">https://res.cloudinary.com/dbpq32fiq/image/upload/f_auto,q_auto/v1762961592/imagens_otimizadas_marketplace/0065_3_CONVERTEDOR_FERRUGEM_200ML_ARMATEC_VEDAC.jpg</t>
  </si>
  <si>
    <t xml:space="preserve">FITA ADESIVA REPARO ALUM 0,10X10M VEDACIT</t>
  </si>
  <si>
    <t xml:space="preserve">07897321126006</t>
  </si>
  <si>
    <t xml:space="preserve">https://cdn.construja.com.br/produtos/11707/11707.jpg</t>
  </si>
  <si>
    <t xml:space="preserve">FITAS</t>
  </si>
  <si>
    <t xml:space="preserve">FITA ADESIVA REPARO ALUM 010X10M VEDACIT</t>
  </si>
  <si>
    <t xml:space="preserve">https://res.cloudinary.com/dbpq32fiq/image/upload/f_auto,q_auto/v1762959347/imagens_otimizadas_marketplace/0066_1_FITA_ADESIVA_REPARO_ALUM_0_10X10M_VEDACI.jpg</t>
  </si>
  <si>
    <t xml:space="preserve">https://res.cloudinary.com/dbpq32fiq/image/upload/f_auto,q_auto/v1762960342/imagens_otimizadas_marketplace/0066_2_FITA_ADESIVA_REPARO_ALUM_0_10X10M_VEDACI.jpg</t>
  </si>
  <si>
    <t xml:space="preserve">https://res.cloudinary.com/dbpq32fiq/image/upload/f_auto,q_auto/v1762958556/imagens_otimizadas_marketplace/0066_3_FITA_ADESIVA_REPARO_ALUM_0_10X10M_VEDACI.jpg</t>
  </si>
  <si>
    <t xml:space="preserve">CAIXINHA LUZ PVC 4X2 AM FC</t>
  </si>
  <si>
    <t xml:space="preserve">7897356519415</t>
  </si>
  <si>
    <t xml:space="preserve">FC</t>
  </si>
  <si>
    <t xml:space="preserve">https://cdn.construdigi.com.br/produtos/186034/186034.jpg</t>
  </si>
  <si>
    <t xml:space="preserve">CAIXA DE LUZ</t>
  </si>
  <si>
    <t xml:space="preserve">07897356519422</t>
  </si>
  <si>
    <t xml:space="preserve">CAIXINHA LUZ PVC AM FC</t>
  </si>
  <si>
    <t xml:space="preserve">https://res.cloudinary.com/dbpq32fiq/image/upload/f_auto,q_auto/v1762951403/imagens_otimizadas_marketplace/0067_1_CAIXINHA_LUZ_PVC_4X2_AM_FC.jpg</t>
  </si>
  <si>
    <t xml:space="preserve">https://res.cloudinary.com/dbpq32fiq/image/upload/f_auto,q_auto/v1762951724/imagens_otimizadas_marketplace/0067_2_CAIXINHA_LUZ_PVC_4X2_AM_FC.jpg</t>
  </si>
  <si>
    <t xml:space="preserve">https://res.cloudinary.com/dbpq32fiq/image/upload/f_auto,q_auto/v1762960940/imagens_otimizadas_marketplace/0067_3_CAIXINHA_LUZ_PVC_4X2_AM_FC.jpg</t>
  </si>
  <si>
    <t xml:space="preserve">CAIXINHA LUZ PVC 4X4 AM FC</t>
  </si>
  <si>
    <t xml:space="preserve">https://cdn.construdigi.com.br/produtos/186035/186035.jpg</t>
  </si>
  <si>
    <t xml:space="preserve">https://res.cloudinary.com/dbpq32fiq/image/upload/f_auto,q_auto/v1762962699/imagens_otimizadas_marketplace/0068_1_CAIXINHA_LUZ_PVC_4X4_AM_FC.jpg</t>
  </si>
  <si>
    <t xml:space="preserve">https://res.cloudinary.com/dbpq32fiq/image/upload/f_auto,q_auto/v1762962210/imagens_otimizadas_marketplace/0068_2_CAIXINHA_LUZ_PVC_4X4_AM_FC.jpg</t>
  </si>
  <si>
    <t xml:space="preserve">https://res.cloudinary.com/dbpq32fiq/image/upload/f_auto,q_auto/v1762958617/imagens_otimizadas_marketplace/0068_3_CAIXINHA_LUZ_PVC_4X4_AM_FC.jpg</t>
  </si>
  <si>
    <t xml:space="preserve">TE LLL 3/4 KRONA</t>
  </si>
  <si>
    <t xml:space="preserve">7890000132671</t>
  </si>
  <si>
    <t xml:space="preserve">https://cdn.construja.com.br/produtos/13267/13267.jpg</t>
  </si>
  <si>
    <t xml:space="preserve">CONEXOES AGUA TE LLL 34 KRONA</t>
  </si>
  <si>
    <t xml:space="preserve">07897801300698</t>
  </si>
  <si>
    <t xml:space="preserve">CONEXOES AGUA TE LLL KRONA</t>
  </si>
  <si>
    <t xml:space="preserve">https://res.cloudinary.com/dbpq32fiq/image/upload/f_auto,q_auto/v1762958244/imagens_otimizadas_marketplace/0069_1_TE_LLL_3_4_KRONA.jpg</t>
  </si>
  <si>
    <t xml:space="preserve">https://res.cloudinary.com/dbpq32fiq/image/upload/f_auto,q_auto/v1762959242/imagens_otimizadas_marketplace/0069_3_TE_LLL_3_4_KRONA.jpg</t>
  </si>
  <si>
    <t xml:space="preserve">TE LLL 11/2X3/4 KRONA</t>
  </si>
  <si>
    <t xml:space="preserve">7890000132701</t>
  </si>
  <si>
    <t xml:space="preserve">https://cdn.construja.com.br/produtos/13270/13270.jpg</t>
  </si>
  <si>
    <t xml:space="preserve">CONEXOES AGUA TE LLL 112X34 KRONA</t>
  </si>
  <si>
    <t xml:space="preserve">https://res.cloudinary.com/dbpq32fiq/image/upload/f_auto,q_auto/v1762951554/imagens_otimizadas_marketplace/0070_1_TE_LLL_11_2X3_4_KRONA.jpg</t>
  </si>
  <si>
    <t xml:space="preserve">TE LLL 11/2 KRONA</t>
  </si>
  <si>
    <t xml:space="preserve">https://cdn.construja.com.br/produtos/13269/13269.jpg</t>
  </si>
  <si>
    <t xml:space="preserve">CONEXOES AGUA TE LLL 112 KRONA</t>
  </si>
  <si>
    <t xml:space="preserve">https://res.cloudinary.com/dbpq32fiq/image/upload/f_auto,q_auto/v1762955604/imagens_otimizadas_marketplace/0071_3_TE_LLL_11_2_KRONA.jpg</t>
  </si>
  <si>
    <t xml:space="preserve">BUCHA REDUCAO LL 11/2X3/4 LONGA KRONA</t>
  </si>
  <si>
    <t xml:space="preserve">07897801300803</t>
  </si>
  <si>
    <t xml:space="preserve">https://cdn.construja.com.br/produtos/13256/13256.jpg</t>
  </si>
  <si>
    <t xml:space="preserve">CONEXOES AGUA BUCHA REDUCAO LL 112X34 LONGA KRONA</t>
  </si>
  <si>
    <t xml:space="preserve">CONEXOES AGUA BUCHA REDUCAO LL LONGA KRONA</t>
  </si>
  <si>
    <t xml:space="preserve">https://res.cloudinary.com/dbpq32fiq/image/upload/f_auto,q_auto/v1762959744/imagens_otimizadas_marketplace/0072_1_BUCHA_REDUCAO_LL_11_2X3_4_LONGA_KRONA.jpg</t>
  </si>
  <si>
    <t xml:space="preserve">https://res.cloudinary.com/dbpq32fiq/image/upload/f_auto,q_auto/v1762960273/imagens_otimizadas_marketplace/0072_2_BUCHA_REDUCAO_LL_11_2X3_4_LONGA_KRONA.jpg</t>
  </si>
  <si>
    <t xml:space="preserve">https://res.cloudinary.com/dbpq32fiq/image/upload/f_auto,q_auto/v1762958230/imagens_otimizadas_marketplace/0072_3_BUCHA_REDUCAO_LL_11_2X3_4_LONGA_KRONA.jpg</t>
  </si>
  <si>
    <t xml:space="preserve">ENGATE PVC 50 KRONA</t>
  </si>
  <si>
    <t xml:space="preserve">07897801300841</t>
  </si>
  <si>
    <t xml:space="preserve">https://cdn.construja.com.br/produtos/13297/13297.jpg</t>
  </si>
  <si>
    <t xml:space="preserve">ENGATE PVC</t>
  </si>
  <si>
    <t xml:space="preserve">07897801300834</t>
  </si>
  <si>
    <t xml:space="preserve">ENGATE PVC KRONA</t>
  </si>
  <si>
    <t xml:space="preserve">https://res.cloudinary.com/dbpq32fiq/image/upload/f_auto,q_auto/v1762959134/imagens_otimizadas_marketplace/0073_1_ENGATE_PVC_50_KRONA.jpg</t>
  </si>
  <si>
    <t xml:space="preserve">https://res.cloudinary.com/dbpq32fiq/image/upload/f_auto,q_auto/v1762951113/imagens_otimizadas_marketplace/0073_2_ENGATE_PVC_50_KRONA.jpg</t>
  </si>
  <si>
    <t xml:space="preserve">https://res.cloudinary.com/dbpq32fiq/image/upload/f_auto,q_auto/v1762960573/imagens_otimizadas_marketplace/0073_3_ENGATE_PVC_50_KRONA.jpg</t>
  </si>
  <si>
    <t xml:space="preserve">ENGATE PVC 100 KRONA</t>
  </si>
  <si>
    <t xml:space="preserve">07897801303033</t>
  </si>
  <si>
    <t xml:space="preserve">https://cdn.construja.com.br/produtos/132185/132185.jpg</t>
  </si>
  <si>
    <t xml:space="preserve">https://res.cloudinary.com/dbpq32fiq/image/upload/f_auto,q_auto/v1762959083/imagens_otimizadas_marketplace/0074_1_ENGATE_PVC_100_KRONA.jpg</t>
  </si>
  <si>
    <t xml:space="preserve">https://res.cloudinary.com/dbpq32fiq/image/upload/f_auto,q_auto/v1762961670/imagens_otimizadas_marketplace/0074_2_ENGATE_PVC_100_KRONA.jpg</t>
  </si>
  <si>
    <t xml:space="preserve">https://res.cloudinary.com/dbpq32fiq/image/upload/f_auto,q_auto/v1762957115/imagens_otimizadas_marketplace/0074_3_ENGATE_PVC_100_KRONA.jpg</t>
  </si>
  <si>
    <t xml:space="preserve">ENGATE PVC 30 KRONA</t>
  </si>
  <si>
    <t xml:space="preserve">ENGATE PVC 30</t>
  </si>
  <si>
    <t xml:space="preserve">https://cdn.construja.com.br/produtos/13295/13295.jpg</t>
  </si>
  <si>
    <t xml:space="preserve">https://res.cloudinary.com/dbpq32fiq/image/upload/f_auto,q_auto/v1762951256/imagens_otimizadas_marketplace/0075_1_ENGATE_PVC_30_KRONA.jpg</t>
  </si>
  <si>
    <t xml:space="preserve">https://res.cloudinary.com/dbpq32fiq/image/upload/f_auto,q_auto/v1762961949/imagens_otimizadas_marketplace/0075_2_ENGATE_PVC_30_KRONA.jpg</t>
  </si>
  <si>
    <t xml:space="preserve">https://res.cloudinary.com/dbpq32fiq/image/upload/f_auto,q_auto/v1762962366/imagens_otimizadas_marketplace/0075_3_ENGATE_PVC_30_KRONA.jpg</t>
  </si>
  <si>
    <t xml:space="preserve">ENGATE PVC 40 KRONA</t>
  </si>
  <si>
    <t xml:space="preserve">https://cdn.construja.com.br/produtos/13296/13296.jpg</t>
  </si>
  <si>
    <t xml:space="preserve">LUVA CORRUGADO C 25MM (3/4) KRONA</t>
  </si>
  <si>
    <t xml:space="preserve">07897801309998</t>
  </si>
  <si>
    <t xml:space="preserve">https://cdn.construja.com.br/produtos/13229/13229.jpg</t>
  </si>
  <si>
    <t xml:space="preserve">CORRUGADO</t>
  </si>
  <si>
    <t xml:space="preserve">LUVA CORRUGADO C 25MM 34 KRONA</t>
  </si>
  <si>
    <t xml:space="preserve">LUVA CORRUGADO C 25MM  KRONA</t>
  </si>
  <si>
    <t xml:space="preserve">https://res.cloudinary.com/dbpq32fiq/image/upload/f_auto,q_auto/v1762958685/imagens_otimizadas_marketplace/0077_1_LUVA_CORRUGADO_C_25MM__3_4__KRONA.jpg</t>
  </si>
  <si>
    <t xml:space="preserve">https://res.cloudinary.com/dbpq32fiq/image/upload/f_auto,q_auto/v1762958803/imagens_otimizadas_marketplace/0077_2_LUVA_CORRUGADO_C_25MM__3_4__KRONA.jpg</t>
  </si>
  <si>
    <t xml:space="preserve">TORN JARDIM ABS/PT 1/2-3/4 KRONA</t>
  </si>
  <si>
    <t xml:space="preserve">07897801319188</t>
  </si>
  <si>
    <t xml:space="preserve">https://cdn.construja.com.br/produtos/132180/132180.jpg</t>
  </si>
  <si>
    <t xml:space="preserve">TORNEIRAS</t>
  </si>
  <si>
    <t xml:space="preserve">TORN JARDIM ABSPT 1234 KRONA</t>
  </si>
  <si>
    <t xml:space="preserve">TORN JARDIM ABSPT  KRONA</t>
  </si>
  <si>
    <t xml:space="preserve">https://res.cloudinary.com/dbpq32fiq/image/upload/f_auto,q_auto/v1762962458/imagens_otimizadas_marketplace/0078_1_TORN_JARDIM_ABS_PT_1_2-3_4_KRONA.jpg</t>
  </si>
  <si>
    <t xml:space="preserve">https://res.cloudinary.com/dbpq32fiq/image/upload/f_auto,q_auto/v1762960440/imagens_otimizadas_marketplace/0078_2_TORN_JARDIM_ABS_PT_1_2-3_4_KRONA.jpg</t>
  </si>
  <si>
    <t xml:space="preserve">https://res.cloudinary.com/dbpq32fiq/image/upload/f_auto,q_auto/v1762961908/imagens_otimizadas_marketplace/0078_3_TORN_JARDIM_ABS_PT_1_2-3_4_KRONA.jpg</t>
  </si>
  <si>
    <t xml:space="preserve">ESPACADOR 4,0MM JUNTALIDER</t>
  </si>
  <si>
    <t xml:space="preserve">07897901800319</t>
  </si>
  <si>
    <t xml:space="preserve">JUNTALIDER</t>
  </si>
  <si>
    <t xml:space="preserve">https://cdn.construja.com.br/produtos/16406/16406.jpg</t>
  </si>
  <si>
    <t xml:space="preserve">CIMENTO GESSO REJUNTE ARGAMASSA</t>
  </si>
  <si>
    <t xml:space="preserve">ESPACADOR 40MM JUNTALIDER</t>
  </si>
  <si>
    <t xml:space="preserve">07897901800173</t>
  </si>
  <si>
    <t xml:space="preserve">ESPACADOR JUNTALIDER</t>
  </si>
  <si>
    <t xml:space="preserve">https://res.cloudinary.com/dbpq32fiq/image/upload/f_auto,q_auto/v1762955736/imagens_otimizadas_marketplace/0079_1_ESPACADOR_4_0MM_JUNTALIDER.jpg</t>
  </si>
  <si>
    <t xml:space="preserve">https://res.cloudinary.com/dbpq32fiq/image/upload/f_auto,q_auto/v1762957059/imagens_otimizadas_marketplace/0079_2_ESPACADOR_4_0MM_JUNTALIDER.jpg</t>
  </si>
  <si>
    <t xml:space="preserve">https://res.cloudinary.com/dbpq32fiq/image/upload/f_auto,q_auto/v1762956090/imagens_otimizadas_marketplace/0079_3_ESPACADOR_4_0MM_JUNTALIDER.jpg</t>
  </si>
  <si>
    <t xml:space="preserve">ESPACADOR 3,0MM JUNTALIDER</t>
  </si>
  <si>
    <t xml:space="preserve">7897901800159</t>
  </si>
  <si>
    <t xml:space="preserve">https://cdn.construja.com.br/produtos/14226/14226.jpg</t>
  </si>
  <si>
    <t xml:space="preserve">ESPACADOR 30MM JUNTALIDER</t>
  </si>
  <si>
    <t xml:space="preserve">https://res.cloudinary.com/dbpq32fiq/image/upload/f_auto,q_auto/v1762955926/imagens_otimizadas_marketplace/0080_1_ESPACADOR_3_0MM_JUNTALIDER.jpg</t>
  </si>
  <si>
    <t xml:space="preserve">https://res.cloudinary.com/dbpq32fiq/image/upload/f_auto,q_auto/v1762957979/imagens_otimizadas_marketplace/0080_2_ESPACADOR_3_0MM_JUNTALIDER.jpg</t>
  </si>
  <si>
    <t xml:space="preserve">https://res.cloudinary.com/dbpq32fiq/image/upload/f_auto,q_auto/v1762961878/imagens_otimizadas_marketplace/0080_3_ESPACADOR_3_0MM_JUNTALIDER.jpg</t>
  </si>
  <si>
    <t xml:space="preserve">ESPACADOR 2,0MM JUNTALIDER</t>
  </si>
  <si>
    <t xml:space="preserve">7897901800227</t>
  </si>
  <si>
    <t xml:space="preserve">https://cdn.construja.com.br/produtos/16423/16423.jpg</t>
  </si>
  <si>
    <t xml:space="preserve">ESPACADOR 20MM JUNTALIDER</t>
  </si>
  <si>
    <t xml:space="preserve">https://res.cloudinary.com/dbpq32fiq/image/upload/f_auto,q_auto/v1762961109/imagens_otimizadas_marketplace/0081_1_ESPACADOR_2_0MM_JUNTALIDER.jpg</t>
  </si>
  <si>
    <t xml:space="preserve">https://res.cloudinary.com/dbpq32fiq/image/upload/f_auto,q_auto/v1762958847/imagens_otimizadas_marketplace/0081_2_ESPACADOR_2_0MM_JUNTALIDER.jpg</t>
  </si>
  <si>
    <t xml:space="preserve">https://res.cloudinary.com/dbpq32fiq/image/upload/f_auto,q_auto/v1762951622/imagens_otimizadas_marketplace/0081_3_ESPACADOR_2_0MM_JUNTALIDER.jpg</t>
  </si>
  <si>
    <t xml:space="preserve">ESPACADOR 1,0MM JUNTALIDER</t>
  </si>
  <si>
    <t xml:space="preserve">7897901802825</t>
  </si>
  <si>
    <t xml:space="preserve">https://cdn.construja.com.br/produtos/164121/164121.jpg</t>
  </si>
  <si>
    <t xml:space="preserve">ESPACADOR 10MM JUNTALIDER</t>
  </si>
  <si>
    <t xml:space="preserve">https://res.cloudinary.com/dbpq32fiq/image/upload/f_auto,q_auto/v1762955580/imagens_otimizadas_marketplace/0082_1_ESPACADOR_1_0MM_JUNTALIDER.jpg</t>
  </si>
  <si>
    <t xml:space="preserve">https://res.cloudinary.com/dbpq32fiq/image/upload/f_auto,q_auto/v1762956911/imagens_otimizadas_marketplace/0082_2_ESPACADOR_1_0MM_JUNTALIDER.jpg</t>
  </si>
  <si>
    <t xml:space="preserve">https://res.cloudinary.com/dbpq32fiq/image/upload/f_auto,q_auto/v1762962807/imagens_otimizadas_marketplace/0082_3_ESPACADOR_1_0MM_JUNTALIDER.jpg</t>
  </si>
  <si>
    <t xml:space="preserve">ESPACADOR 5,0MM JUNTALIDER</t>
  </si>
  <si>
    <t xml:space="preserve">https://cdn.construja.com.br/produtos/14227/14227.jpg</t>
  </si>
  <si>
    <t xml:space="preserve">ESPACADOR 50MM JUNTALIDER</t>
  </si>
  <si>
    <t xml:space="preserve">https://res.cloudinary.com/dbpq32fiq/image/upload/f_auto,q_auto/v1762961830/imagens_otimizadas_marketplace/0083_1_ESPACADOR_5_0MM_JUNTALIDER.jpg</t>
  </si>
  <si>
    <t xml:space="preserve">https://res.cloudinary.com/dbpq32fiq/image/upload/f_auto,q_auto/v1762956576/imagens_otimizadas_marketplace/0083_2_ESPACADOR_5_0MM_JUNTALIDER.jpg</t>
  </si>
  <si>
    <t xml:space="preserve">GRAFITE 25G JUNTALIDER</t>
  </si>
  <si>
    <t xml:space="preserve">07897901801392</t>
  </si>
  <si>
    <t xml:space="preserve">https://cdn.construja.com.br/produtos/164108/164108.jpg</t>
  </si>
  <si>
    <t xml:space="preserve">https://res.cloudinary.com/dbpq32fiq/image/upload/f_auto,q_auto/v1762959429/imagens_otimizadas_marketplace/0084_1_GRAFITE_25G_JUNTALIDER.jpg</t>
  </si>
  <si>
    <t xml:space="preserve">https://res.cloudinary.com/dbpq32fiq/image/upload/f_auto,q_auto/v1762951745/imagens_otimizadas_marketplace/0084_3_GRAFITE_25G_JUNTALIDER.jpg</t>
  </si>
  <si>
    <t xml:space="preserve">ESPATULA LAMIN C/PLAST 04 THOMPSON</t>
  </si>
  <si>
    <t xml:space="preserve">17898011972085</t>
  </si>
  <si>
    <t xml:space="preserve">THOMPSON</t>
  </si>
  <si>
    <t xml:space="preserve">https://cdn.construja.com.br/produtos/172132/172132.jpg</t>
  </si>
  <si>
    <t xml:space="preserve">ESPATULA LAMIN CPLAST 04 THOMPSON</t>
  </si>
  <si>
    <t xml:space="preserve">07898011972071</t>
  </si>
  <si>
    <t xml:space="preserve">ESPATULA LAMIN CPLAST THOMPSON</t>
  </si>
  <si>
    <t xml:space="preserve">https://res.cloudinary.com/dbpq32fiq/image/upload/f_auto,q_auto/v1762961358/imagens_otimizadas_marketplace/0085_1_ESPATULA_LAMIN_C_PLAST_04_THOMPSON.jpg</t>
  </si>
  <si>
    <t xml:space="preserve">https://res.cloudinary.com/dbpq32fiq/image/upload/f_auto,q_auto/v1762961348/imagens_otimizadas_marketplace/0085_3_ESPATULA_LAMIN_C_PLAST_04_THOMPSON.jpg</t>
  </si>
  <si>
    <t xml:space="preserve">ESPATULA LAMIN C/PLAST 06 THOMPSON</t>
  </si>
  <si>
    <t xml:space="preserve">ESPATULA LAMIN C/PLAST 06</t>
  </si>
  <si>
    <t xml:space="preserve">https://cdn.construja.com.br/produtos/172133/172133.jpg</t>
  </si>
  <si>
    <t xml:space="preserve">ESPATULA LAMIN CPLAST 06 THOMPSON</t>
  </si>
  <si>
    <t xml:space="preserve">https://res.cloudinary.com/dbpq32fiq/image/upload/f_auto,q_auto/v1762960820/imagens_otimizadas_marketplace/0086_1_ESPATULA_LAMIN_C_PLAST_06_THOMPSON.jpg</t>
  </si>
  <si>
    <t xml:space="preserve">https://res.cloudinary.com/dbpq32fiq/image/upload/f_auto,q_auto/v1762962831/imagens_otimizadas_marketplace/0086_3_ESPATULA_LAMIN_C_PLAST_06_THOMPSON.jpg</t>
  </si>
  <si>
    <t xml:space="preserve">ESPATULA LAMIN C/PLAST 08 THOMPSON</t>
  </si>
  <si>
    <t xml:space="preserve">ESPATULA LAMIN C/PLAST 08</t>
  </si>
  <si>
    <t xml:space="preserve">https://cdn.construja.com.br/produtos/172134/172134.jpg</t>
  </si>
  <si>
    <t xml:space="preserve">ESPATULA LAMIN CPLAST 08 THOMPSON</t>
  </si>
  <si>
    <t xml:space="preserve">https://res.cloudinary.com/dbpq32fiq/image/upload/f_auto,q_auto/v1762956471/imagens_otimizadas_marketplace/0087_1_ESPATULA_LAMIN_C_PLAST_08_THOMPSON.jpg</t>
  </si>
  <si>
    <t xml:space="preserve">https://res.cloudinary.com/dbpq32fiq/image/upload/f_auto,q_auto/v1762958400/imagens_otimizadas_marketplace/0087_3_ESPATULA_LAMIN_C_PLAST_08_THOMPSON.jpg</t>
  </si>
  <si>
    <t xml:space="preserve">ESPATULA LAMIN C/PLAST 10 THOMPSON</t>
  </si>
  <si>
    <t xml:space="preserve">17898011972115</t>
  </si>
  <si>
    <t xml:space="preserve">https://cdn.construja.com.br/produtos/172135/172135.jpg</t>
  </si>
  <si>
    <t xml:space="preserve">ESPATULA LAMIN CPLAST 10 THOMPSON</t>
  </si>
  <si>
    <t xml:space="preserve">https://res.cloudinary.com/dbpq32fiq/image/upload/f_auto,q_auto/v1762951956/imagens_otimizadas_marketplace/0088_1_ESPATULA_LAMIN_C_PLAST_10_THOMPSON.jpg</t>
  </si>
  <si>
    <t xml:space="preserve">https://res.cloudinary.com/dbpq32fiq/image/upload/f_auto,q_auto/v1762959615/imagens_otimizadas_marketplace/0088_3_ESPATULA_LAMIN_C_PLAST_10_THOMPSON.jpg</t>
  </si>
  <si>
    <t xml:space="preserve">ESPATULA LAMIN C/PLAST 12 THOMPSON</t>
  </si>
  <si>
    <t xml:space="preserve">7898011972125</t>
  </si>
  <si>
    <t xml:space="preserve">https://cdn.construja.com.br/produtos/172136/172136.jpg</t>
  </si>
  <si>
    <t xml:space="preserve">ESPATULA LAMIN CPLAST 12 THOMPSON</t>
  </si>
  <si>
    <t xml:space="preserve">https://res.cloudinary.com/dbpq32fiq/image/upload/f_auto,q_auto/v1762951793/imagens_otimizadas_marketplace/0089_1_ESPATULA_LAMIN_C_PLAST_12_THOMPSON.jpg</t>
  </si>
  <si>
    <t xml:space="preserve">https://res.cloudinary.com/dbpq32fiq/image/upload/f_auto,q_auto/v1762962161/imagens_otimizadas_marketplace/0089_3_ESPATULA_LAMIN_C_PLAST_12_THOMPSON.jpg</t>
  </si>
  <si>
    <t xml:space="preserve">ESPATULA LAMIN C/PLAST 02 THOMPSON</t>
  </si>
  <si>
    <t xml:space="preserve">https://cdn.construja.com.br/produtos/172131/172131.jpg</t>
  </si>
  <si>
    <t xml:space="preserve">ESPATULA LAMIN CPLAST 02 THOMPSON</t>
  </si>
  <si>
    <t xml:space="preserve">https://res.cloudinary.com/dbpq32fiq/image/upload/f_auto,q_auto/v1762956948/imagens_otimizadas_marketplace/0090_1_ESPATULA_LAMIN_C_PLAST_02_THOMPSON.jpg</t>
  </si>
  <si>
    <t xml:space="preserve">https://res.cloudinary.com/dbpq32fiq/image/upload/f_auto,q_auto/v1762956083/imagens_otimizadas_marketplace/0090_3_ESPATULA_LAMIN_C_PLAST_02_THOMPSON.jpg</t>
  </si>
  <si>
    <t xml:space="preserve">TRENA EMBOR 5MX25MM IMA THOMPSON</t>
  </si>
  <si>
    <t xml:space="preserve">7898011972866</t>
  </si>
  <si>
    <t xml:space="preserve">https://cdn.construja.com.br/produtos/179151/179151.jpg</t>
  </si>
  <si>
    <t xml:space="preserve">07898011972835</t>
  </si>
  <si>
    <t xml:space="preserve">https://res.cloudinary.com/dbpq32fiq/image/upload/f_auto,q_auto/v1762959730/imagens_otimizadas_marketplace/0091_1_TRENA_EMBOR_5MX25MM_IMA_THOMPSON.jpg</t>
  </si>
  <si>
    <t xml:space="preserve">https://res.cloudinary.com/dbpq32fiq/image/upload/f_auto,q_auto/v1762962239/imagens_otimizadas_marketplace/0091_2_TRENA_EMBOR_5MX25MM_IMA_THOMPSON.jpg</t>
  </si>
  <si>
    <t xml:space="preserve">https://res.cloudinary.com/dbpq32fiq/image/upload/f_auto,q_auto/v1762959291/imagens_otimizadas_marketplace/0091_3_TRENA_EMBOR_5MX25MM_IMA_THOMPSON.jpg</t>
  </si>
  <si>
    <t xml:space="preserve">TRENA EMBOR 3MX16MM IMA THOMPSON</t>
  </si>
  <si>
    <t xml:space="preserve">https://cdn.construja.com.br/produtos/179139/179139.jpg</t>
  </si>
  <si>
    <t xml:space="preserve">https://res.cloudinary.com/dbpq32fiq/image/upload/f_auto,q_auto/v1762956175/imagens_otimizadas_marketplace/0092_1_TRENA_EMBOR_3MX16MM_IMA_THOMPSON.jpg</t>
  </si>
  <si>
    <t xml:space="preserve">https://res.cloudinary.com/dbpq32fiq/image/upload/f_auto,q_auto/v1762955640/imagens_otimizadas_marketplace/0092_2_TRENA_EMBOR_3MX16MM_IMA_THOMPSON.jpg</t>
  </si>
  <si>
    <t xml:space="preserve">https://res.cloudinary.com/dbpq32fiq/image/upload/f_auto,q_auto/v1762956639/imagens_otimizadas_marketplace/0092_3_TRENA_EMBOR_3MX16MM_IMA_THOMPSON.jpg</t>
  </si>
  <si>
    <t xml:space="preserve">TRENA EMBOR 7,5MX25MM IMA THOMPSON</t>
  </si>
  <si>
    <t xml:space="preserve">07898011972873</t>
  </si>
  <si>
    <t xml:space="preserve">https://cdn.construja.com.br/produtos/179141/179141.jpg</t>
  </si>
  <si>
    <t xml:space="preserve">TRENA EMBOR 75MX25MM IMA THOMPSON</t>
  </si>
  <si>
    <t xml:space="preserve">https://res.cloudinary.com/dbpq32fiq/image/upload/f_auto,q_auto/v1762958120/imagens_otimizadas_marketplace/0093_1_TRENA_EMBOR_7_5MX25MM_IMA_THOMPSON.jpg</t>
  </si>
  <si>
    <t xml:space="preserve">https://res.cloudinary.com/dbpq32fiq/image/upload/f_auto,q_auto/v1762962695/imagens_otimizadas_marketplace/0093_2_TRENA_EMBOR_7_5MX25MM_IMA_THOMPSON.jpg</t>
  </si>
  <si>
    <t xml:space="preserve">https://res.cloudinary.com/dbpq32fiq/image/upload/f_auto,q_auto/v1762961135/imagens_otimizadas_marketplace/0093_3_TRENA_EMBOR_7_5MX25MM_IMA_THOMPSON.jpg</t>
  </si>
  <si>
    <t xml:space="preserve">PLAFONIER RED PVC SOQ PORC BR THOMPSON</t>
  </si>
  <si>
    <t xml:space="preserve">07898011976840</t>
  </si>
  <si>
    <t xml:space="preserve">https://cdn.construja.com.br/produtos/199262/199262.jpg</t>
  </si>
  <si>
    <t xml:space="preserve">PLAFONIER</t>
  </si>
  <si>
    <t xml:space="preserve">https://res.cloudinary.com/dbpq32fiq/image/upload/f_auto,q_auto/v1762958732/imagens_otimizadas_marketplace/0094_1_PLAFONIER_RED_PVC_SOQ_PORC_BR_THOMPSON.jpg</t>
  </si>
  <si>
    <t xml:space="preserve">https://res.cloudinary.com/dbpq32fiq/image/upload/f_auto,q_auto/v1762962837/imagens_otimizadas_marketplace/0094_3_PLAFONIER_RED_PVC_SOQ_PORC_BR_THOMPSON.jpg</t>
  </si>
  <si>
    <t xml:space="preserve">LAMP GEL/FOGAO/MICRO E27 40X220 THOMPSON</t>
  </si>
  <si>
    <t xml:space="preserve">07898011978363</t>
  </si>
  <si>
    <t xml:space="preserve">https://cdn.construja.com.br/produtos/180173/180173.jpg</t>
  </si>
  <si>
    <t xml:space="preserve">LÂMPADAS</t>
  </si>
  <si>
    <t xml:space="preserve">LAMP GELFOGAOMICRO E27 40X220 THOMPSON</t>
  </si>
  <si>
    <t xml:space="preserve">LAMP GELFOGAOMICRO E27 THOMPSON</t>
  </si>
  <si>
    <t xml:space="preserve">https://res.cloudinary.com/dbpq32fiq/image/upload/f_auto,q_auto/v1762960058/imagens_otimizadas_marketplace/0095_1_LAMP_GEL_FOGAO_MICRO_E27_40X220_THOMPSON.jpg</t>
  </si>
  <si>
    <t xml:space="preserve">https://res.cloudinary.com/dbpq32fiq/image/upload/f_auto,q_auto/v1762958968/imagens_otimizadas_marketplace/0095_2_LAMP_GEL_FOGAO_MICRO_E27_40X220_THOMPSON.jpg</t>
  </si>
  <si>
    <t xml:space="preserve">https://res.cloudinary.com/dbpq32fiq/image/upload/f_auto,q_auto/v1762958813/imagens_otimizadas_marketplace/0095_3_LAMP_GEL_FOGAO_MICRO_E27_40X220_THOMPSON.jpg</t>
  </si>
  <si>
    <t xml:space="preserve">LAMP GEL/FOGAO/MICRO E14 15X127 THOMPSON</t>
  </si>
  <si>
    <t xml:space="preserve">07898011978387</t>
  </si>
  <si>
    <t xml:space="preserve">https://cdn.construja.com.br/produtos/180174/180174.jpg</t>
  </si>
  <si>
    <t xml:space="preserve">LAMP GELFOGAOMICRO E14 15X127 THOMPSON</t>
  </si>
  <si>
    <t xml:space="preserve">LAMP GELFOGAOMICRO E14 THOMPSON</t>
  </si>
  <si>
    <t xml:space="preserve">https://res.cloudinary.com/dbpq32fiq/image/upload/f_auto,q_auto/v1762962390/imagens_otimizadas_marketplace/0096_1_LAMP_GEL_FOGAO_MICRO_E14_15X127_THOMPSON.jpg</t>
  </si>
  <si>
    <t xml:space="preserve">https://res.cloudinary.com/dbpq32fiq/image/upload/f_auto,q_auto/v1762962358/imagens_otimizadas_marketplace/0096_2_LAMP_GEL_FOGAO_MICRO_E14_15X127_THOMPSON.jpg</t>
  </si>
  <si>
    <t xml:space="preserve">https://res.cloudinary.com/dbpq32fiq/image/upload/f_auto,q_auto/v1762957455/imagens_otimizadas_marketplace/0096_3_LAMP_GEL_FOGAO_MICRO_E14_15X127_THOMPSON.jpg</t>
  </si>
  <si>
    <t xml:space="preserve">LINHA PEDR TRANC 050M</t>
  </si>
  <si>
    <t xml:space="preserve">7898078640012</t>
  </si>
  <si>
    <t xml:space="preserve">GENÉRICO</t>
  </si>
  <si>
    <t xml:space="preserve">https://cdn.construja.com.br/produtos/17410/17410.jpg</t>
  </si>
  <si>
    <t xml:space="preserve">07898078640029</t>
  </si>
  <si>
    <t xml:space="preserve">https://res.cloudinary.com/dbpq32fiq/image/upload/f_auto,q_auto/v1762956972/imagens_otimizadas_marketplace/0097_1_LINHA_PEDR_TRANC_050M.jpg</t>
  </si>
  <si>
    <t xml:space="preserve">https://res.cloudinary.com/dbpq32fiq/image/upload/f_auto,q_auto/v1762962270/imagens_otimizadas_marketplace/0097_2_LINHA_PEDR_TRANC_050M.jpg</t>
  </si>
  <si>
    <t xml:space="preserve">https://res.cloudinary.com/dbpq32fiq/image/upload/f_auto,q_auto/v1762952130/imagens_otimizadas_marketplace/0097_3_LINHA_PEDR_TRANC_050M.jpg</t>
  </si>
  <si>
    <t xml:space="preserve">LINHA PEDR TRANC 100M</t>
  </si>
  <si>
    <t xml:space="preserve">https://cdn.construja.com.br/produtos/17411/17411.jpg</t>
  </si>
  <si>
    <t xml:space="preserve">DOBRADICA GONZO C/ABA N1* DETONI</t>
  </si>
  <si>
    <t xml:space="preserve">07898428029924</t>
  </si>
  <si>
    <t xml:space="preserve">DETONI</t>
  </si>
  <si>
    <t xml:space="preserve">https://cdn.construja.com.br/produtos/142269/142269.jpg</t>
  </si>
  <si>
    <t xml:space="preserve">DOBRADICA GONZO CABA N1 DETONI</t>
  </si>
  <si>
    <t xml:space="preserve">https://res.cloudinary.com/dbpq32fiq/image/upload/f_auto,q_auto/v1762956520/imagens_otimizadas_marketplace/0099_1_DOBRADICA_GONZO_C_ABA_N1__DETONI.jpg</t>
  </si>
  <si>
    <t xml:space="preserve">https://res.cloudinary.com/dbpq32fiq/image/upload/f_auto,q_auto/v1762957796/imagens_otimizadas_marketplace/0099_2_DOBRADICA_GONZO_C_ABA_N1__DETONI.jpg</t>
  </si>
  <si>
    <t xml:space="preserve">REFLETOR LED 20W ALUM 6500K FOXLUX</t>
  </si>
  <si>
    <t xml:space="preserve">7898586130869</t>
  </si>
  <si>
    <t xml:space="preserve">FOXLUX</t>
  </si>
  <si>
    <t xml:space="preserve">https://cdn.construja.com.br/produtos/107200/107200.jpg</t>
  </si>
  <si>
    <t xml:space="preserve">REFLETOR</t>
  </si>
  <si>
    <t xml:space="preserve">07898586130876</t>
  </si>
  <si>
    <t xml:space="preserve">REFLETOR LED ALUM 6500K FOXLUX</t>
  </si>
  <si>
    <t xml:space="preserve">REFLETOR LED 50W ALUM 6500K FOXLUX</t>
  </si>
  <si>
    <t xml:space="preserve">7898586130883</t>
  </si>
  <si>
    <t xml:space="preserve">https://cdn.construdigi.com.br/produtos/107202/107202.jpg</t>
  </si>
  <si>
    <t xml:space="preserve">REFLETOR LED 100W ALUM 6500K FOXLUX</t>
  </si>
  <si>
    <t xml:space="preserve">7898586131378</t>
  </si>
  <si>
    <t xml:space="preserve">https://cdn.construdigi.com.br/produtos/107226/107226.jpg</t>
  </si>
  <si>
    <t xml:space="preserve">REFLETOR LED 150W ALUM 6500K* FOXLUX</t>
  </si>
  <si>
    <t xml:space="preserve">7898586131385</t>
  </si>
  <si>
    <t xml:space="preserve">https://cdn.construdigi.com.br/produtos/107227/107227.jpg</t>
  </si>
  <si>
    <t xml:space="preserve">REFLETOR LED 150W ALUM 6500K FOXLUX</t>
  </si>
  <si>
    <t xml:space="preserve">REFLETOR LED 30W ALUM 6500K FOXLUX</t>
  </si>
  <si>
    <t xml:space="preserve">https://cdn.construja.com.br/produtos/107201/107201.jpg</t>
  </si>
  <si>
    <t xml:space="preserve">LAMP LED TUBULAR T8 18W-1850LM 6500K FOXLUX</t>
  </si>
  <si>
    <t xml:space="preserve">07898586132078</t>
  </si>
  <si>
    <t xml:space="preserve">https://cdn.construdigi.com.br/produtos/107193/107193.jpg</t>
  </si>
  <si>
    <t xml:space="preserve">LAMP LED TUBULAR T8 18W1850LM 6500K FOXLUX</t>
  </si>
  <si>
    <t xml:space="preserve">ALICATE NIVELADOR PISO/PAREDE* ECOLIDER</t>
  </si>
  <si>
    <t xml:space="preserve">07898590590505</t>
  </si>
  <si>
    <t xml:space="preserve">ECOLIDER</t>
  </si>
  <si>
    <t xml:space="preserve">https://cdn.construja.com.br/produtos/117132/117132.jpg</t>
  </si>
  <si>
    <t xml:space="preserve">ALICATE NIVELADOR PISOPAREDE ECOLIDER</t>
  </si>
  <si>
    <t xml:space="preserve">CAIXINHA LUZ PE 4X2 PT INJEREST</t>
  </si>
  <si>
    <t xml:space="preserve">07898759180028</t>
  </si>
  <si>
    <t xml:space="preserve">INJEREST</t>
  </si>
  <si>
    <t xml:space="preserve">https://cdn.construja.com.br/produtos/130417/130417.jpg</t>
  </si>
  <si>
    <t xml:space="preserve">CAIXINHA LUZ PE PT INJEREST</t>
  </si>
  <si>
    <t xml:space="preserve">SILICONE ALTA TEMP 050G PRETO BLISTER TEK BOND</t>
  </si>
  <si>
    <t xml:space="preserve">07898904869174</t>
  </si>
  <si>
    <t xml:space="preserve">TEK BOND</t>
  </si>
  <si>
    <t xml:space="preserve">https://cdn.construja.com.br/produtos/185120/185120.jpg</t>
  </si>
  <si>
    <t xml:space="preserve">DISJ DIN BIP 10A CURVA C LUKMA</t>
  </si>
  <si>
    <t xml:space="preserve">7898948766613</t>
  </si>
  <si>
    <t xml:space="preserve">LUKMA</t>
  </si>
  <si>
    <t xml:space="preserve">https://cdn.construja.com.br/produtos/159427/159427.jpg</t>
  </si>
  <si>
    <t xml:space="preserve">07898948766675</t>
  </si>
  <si>
    <t xml:space="preserve">DISJ DIN BIP CURVA C LUKMA</t>
  </si>
  <si>
    <t xml:space="preserve">DISJ DIN BIP 32A CURVA C LUKMA</t>
  </si>
  <si>
    <t xml:space="preserve">7898948766651</t>
  </si>
  <si>
    <t xml:space="preserve">https://cdn.construja.com.br/produtos/159431/159431.jpg</t>
  </si>
  <si>
    <t xml:space="preserve">DISJ DIN BIP 40A CURVA C LUKMA</t>
  </si>
  <si>
    <t xml:space="preserve">7898948766668</t>
  </si>
  <si>
    <t xml:space="preserve">https://cdn.construja.com.br/produtos/159432/159432.jpg</t>
  </si>
  <si>
    <t xml:space="preserve">DISJ DIN BIP 63A CURVA C LUKMA</t>
  </si>
  <si>
    <t xml:space="preserve">7898948766682</t>
  </si>
  <si>
    <t xml:space="preserve">https://cdn.construja.com.br/produtos/159434/159434.jpg</t>
  </si>
  <si>
    <t xml:space="preserve">DISJ DIN BIP 50A CURVA C LUKMA</t>
  </si>
  <si>
    <t xml:space="preserve">https://cdn.construja.com.br/produtos/159433/159433.jpg</t>
  </si>
  <si>
    <t xml:space="preserve">TINTA PO VERDE 5KG SAMPAFLEX</t>
  </si>
  <si>
    <t xml:space="preserve">07898958256272</t>
  </si>
  <si>
    <t xml:space="preserve">SAMPAFLEX</t>
  </si>
  <si>
    <t xml:space="preserve">https://cdn.construja.com.br/produtos/16436/16436.jpg</t>
  </si>
  <si>
    <t xml:space="preserve">TINTA LATEX</t>
  </si>
  <si>
    <t xml:space="preserve">FITA MULTIUSO ADESIVA ALUM 0,20X10MX0,6 VEDATUDO</t>
  </si>
  <si>
    <t xml:space="preserve">07898959829444</t>
  </si>
  <si>
    <t xml:space="preserve">VEDATUDO</t>
  </si>
  <si>
    <t xml:space="preserve">https://cdn.construdigi.com.br/produtos/159391/159391.jpg</t>
  </si>
  <si>
    <t xml:space="preserve">FITA MULTIUSO ADESIVA ALUM 020X10MX06 VEDATUDO</t>
  </si>
  <si>
    <t xml:space="preserve">07898959829413</t>
  </si>
  <si>
    <t xml:space="preserve">FITA MULTIUSO ADESIVA ALUM 0,30X10MX0,6 VEDATUDO</t>
  </si>
  <si>
    <t xml:space="preserve">07898959829451</t>
  </si>
  <si>
    <t xml:space="preserve">https://cdn.construdigi.com.br/produtos/159392/159392.jpg</t>
  </si>
  <si>
    <t xml:space="preserve">FITA MULTIUSO ADESIVA ALUM 030X10MX06 VEDATUDO</t>
  </si>
  <si>
    <t xml:space="preserve">FITA MULTIUSO ADESIVA ALUM 0,45X10MX0,6 VEDATUDO</t>
  </si>
  <si>
    <t xml:space="preserve">07898959829468</t>
  </si>
  <si>
    <t xml:space="preserve">https://cdn.construdigi.com.br/produtos/159393/159393.jpg</t>
  </si>
  <si>
    <t xml:space="preserve">FITA MULTIUSO ADESIVA ALUM 045X10MX06 VEDATUDO</t>
  </si>
  <si>
    <t xml:space="preserve">FITA MULTIUSO ADESIVA ALUM 0,90X10MX0,6 VEDATUDO</t>
  </si>
  <si>
    <t xml:space="preserve">07898959829499</t>
  </si>
  <si>
    <t xml:space="preserve">https://cdn.construdigi.com.br/produtos/159395/159395.jpg</t>
  </si>
  <si>
    <t xml:space="preserve">FITA MULTIUSO ADESIVA ALUM 090X10MX06 VEDATUDO</t>
  </si>
  <si>
    <t xml:space="preserve">FITA MULTIUSO ADESIVA ALUM 0,10X10MX0,6 VEDATUDO</t>
  </si>
  <si>
    <t xml:space="preserve">https://cdn.construdigi.com.br/produtos/159389/159389.jpg</t>
  </si>
  <si>
    <t xml:space="preserve">FITA MULTIUSO ADESIVA ALUM 010X10MX06 VEDATUDO</t>
  </si>
  <si>
    <t xml:space="preserve">DISCO LIXA DIAM C/ VELCRO 400 100MM* THOMPSON</t>
  </si>
  <si>
    <t xml:space="preserve">07898968528833</t>
  </si>
  <si>
    <t xml:space="preserve">https://cdn.construja.com.br/produtos/180537/180537.jpg</t>
  </si>
  <si>
    <t xml:space="preserve">ACESSÓRIOS FERRAM ELETRICAS</t>
  </si>
  <si>
    <t xml:space="preserve">DISCO LIXA DIAM C VELCRO 400 100MM THOMPSON</t>
  </si>
  <si>
    <t xml:space="preserve">07898968528826</t>
  </si>
  <si>
    <t xml:space="preserve">DISCO LIXA DIAM C VELCRO 100MM THOMPSON</t>
  </si>
  <si>
    <t xml:space="preserve">DISCO LIXA DIAM C/ VELCRO 3000 100MM* THOMPSON</t>
  </si>
  <si>
    <t xml:space="preserve">07898968528840</t>
  </si>
  <si>
    <t xml:space="preserve">https://cdn.construja.com.br/produtos/180538/180538.jpg</t>
  </si>
  <si>
    <t xml:space="preserve">DISCO DIAMANTADO </t>
  </si>
  <si>
    <t xml:space="preserve">DISCO LIXA DIAM C VELCRO 3000 100MM THOMPSON</t>
  </si>
  <si>
    <t xml:space="preserve">DISCO LIXA DIAM C/ VELCRO 100 100MM* THOMPSON</t>
  </si>
  <si>
    <t xml:space="preserve">https://cdn.construja.com.br/produtos/180536/180536.jpg</t>
  </si>
  <si>
    <t xml:space="preserve">DISCO LIXA DIAM C VELCRO 100 100MM THOMPSON</t>
  </si>
  <si>
    <t xml:space="preserve">KIT PE MOVES REG ITATIAIA 160MM BR* BENDOOR</t>
  </si>
  <si>
    <t xml:space="preserve">07899817073955</t>
  </si>
  <si>
    <t xml:space="preserve">BENDOOR</t>
  </si>
  <si>
    <t xml:space="preserve">https://cdn.construja.com.br/produtos/125517/125517.jpg</t>
  </si>
  <si>
    <t xml:space="preserve">KIT PE MOVES REG ITATIAIA 160MM BR BENDOOR</t>
  </si>
  <si>
    <t xml:space="preserve">KIT PE MOVEIS REG BERLIN 130MM BR* BENDOOR</t>
  </si>
  <si>
    <t xml:space="preserve">07899817073962</t>
  </si>
  <si>
    <t xml:space="preserve">https://cdn.construja.com.br/produtos/125518/125518.jpg</t>
  </si>
  <si>
    <t xml:space="preserve">KIT PE MOVEIS REG BERLIN 130MM BR BENDOOR</t>
  </si>
  <si>
    <t xml:space="preserve">KIT PE MOVEIS REG CARIBE 170MM BR* BENDOOR</t>
  </si>
  <si>
    <t xml:space="preserve">07899817073979</t>
  </si>
  <si>
    <t xml:space="preserve">https://cdn.construja.com.br/produtos/125519/125519.jpg</t>
  </si>
  <si>
    <t xml:space="preserve">KIT PE MOVEIS REG CARIBE 170MM BR BENDOOR</t>
  </si>
  <si>
    <t xml:space="preserve">KIT PE MOVEIS REG RIO 140MM BR* BENDOOR</t>
  </si>
  <si>
    <t xml:space="preserve">07899817073986</t>
  </si>
  <si>
    <t xml:space="preserve">https://cdn.construja.com.br/produtos/125520/125520.jpg</t>
  </si>
  <si>
    <t xml:space="preserve">KIT PE MOVEIS REG RIO 140MM BR BENDOOR</t>
  </si>
  <si>
    <t xml:space="preserve">BOTAO FRANCES CR ABS* BENDOOR</t>
  </si>
  <si>
    <t xml:space="preserve">07899817074143</t>
  </si>
  <si>
    <t xml:space="preserve">https://cdn.construja.com.br/produtos/125523/125523.jpg</t>
  </si>
  <si>
    <t xml:space="preserve">BOTAO FRANCES CR ABS BENDOOR</t>
  </si>
  <si>
    <t xml:space="preserve">BOTAO FRANCES CR METAL* BENDOOR</t>
  </si>
  <si>
    <t xml:space="preserve">07899817074150</t>
  </si>
  <si>
    <t xml:space="preserve">https://cdn.construja.com.br/produtos/125524/125524.jpg</t>
  </si>
  <si>
    <t xml:space="preserve">BOTAO FRANCES CR METAL BENDOOR</t>
  </si>
  <si>
    <t xml:space="preserve">DESEMP PVC CORRUGADA 22X34 AZ FERJA</t>
  </si>
  <si>
    <t xml:space="preserve">07899932009211</t>
  </si>
  <si>
    <t xml:space="preserve">FERJA</t>
  </si>
  <si>
    <t xml:space="preserve">https://cdn.construja.com.br/produtos/190798/190798.jpg</t>
  </si>
  <si>
    <t xml:space="preserve">07899932009198</t>
  </si>
  <si>
    <t xml:space="preserve">DESEMP PVC CORRUGADA AZ FERJA</t>
  </si>
  <si>
    <t xml:space="preserve">DESEMP PVC CORRUGADA 18X30 AZ* FERJA</t>
  </si>
  <si>
    <t xml:space="preserve">https://cdn.construja.com.br/produtos/190796/190796.jpg</t>
  </si>
  <si>
    <t xml:space="preserve">DESEMP PVC CORRUGADA 18X30 AZ FERJA</t>
  </si>
  <si>
    <t xml:space="preserve">CANTON ALUM L PRETA (C) 3/4 FERJA</t>
  </si>
  <si>
    <t xml:space="preserve">07899932009372</t>
  </si>
  <si>
    <t xml:space="preserve">https://cdn.construja.com.br/produtos/190824/190824.jpg</t>
  </si>
  <si>
    <t xml:space="preserve">CANTON ALUM L PRETA C 34 FERJA</t>
  </si>
  <si>
    <t xml:space="preserve">CANTON ALUM L PRETA C  FERJA</t>
  </si>
  <si>
    <t xml:space="preserve">SERRA MARM PROF 43/8X1200WX220V M0400B** MAKITA</t>
  </si>
  <si>
    <t xml:space="preserve">088381689946</t>
  </si>
  <si>
    <t xml:space="preserve">MAKITA</t>
  </si>
  <si>
    <t xml:space="preserve">https://cdn.construja.com.br/produtos/13523/13523.jpg</t>
  </si>
  <si>
    <t xml:space="preserve">FERRAMENTAS ELÉTRICAS</t>
  </si>
  <si>
    <t xml:space="preserve">SERRA MARM PROF 438X1200WX220V M0400B MAKITA</t>
  </si>
  <si>
    <t xml:space="preserve">FURAD HOBBY 3/8X560WX127V TM500 B&amp;D</t>
  </si>
  <si>
    <t xml:space="preserve">0885911155342</t>
  </si>
  <si>
    <t xml:space="preserve">B&amp;D</t>
  </si>
  <si>
    <t xml:space="preserve">https://cdn.construja.com.br/produtos/135112/135112.jpg</t>
  </si>
  <si>
    <t xml:space="preserve">FURAD HOBBY 38X560WX127V TM500 BD</t>
  </si>
  <si>
    <t xml:space="preserve">LAMINA SERRA BIMETAL T2 18D IRWIN</t>
  </si>
  <si>
    <t xml:space="preserve">0888317002708</t>
  </si>
  <si>
    <t xml:space="preserve">https://cdn.construja.com.br/produtos/17067/17067.jpg</t>
  </si>
  <si>
    <t xml:space="preserve">0888317002340</t>
  </si>
  <si>
    <t xml:space="preserve">LAMINA SERRA BIMETAL T2 24D IRWIN</t>
  </si>
  <si>
    <t xml:space="preserve">https://cdn.construja.com.br/produtos/17070/17070.jpg</t>
  </si>
  <si>
    <t xml:space="preserve">CANTON MOVEIS BICRO 1 50PC OVERTIME</t>
  </si>
  <si>
    <t xml:space="preserve">CANTON MOVEIS BICRO 1 50PC</t>
  </si>
  <si>
    <t xml:space="preserve">OVERTIME</t>
  </si>
  <si>
    <t xml:space="preserve">https://cdn.construja.com.br/produtos/155114/155114.jpg</t>
  </si>
  <si>
    <t xml:space="preserve">SUPORTES E CANTONEIRAS</t>
  </si>
  <si>
    <t xml:space="preserve">17896202401475</t>
  </si>
  <si>
    <t xml:space="preserve">CANTON MOVEIS BICRO  50PC OVERTIME</t>
  </si>
  <si>
    <t xml:space="preserve">CANTON MOVEIS BICRO 1 50PC LEVE* OVERTIME</t>
  </si>
  <si>
    <t xml:space="preserve">https://cdn.construja.com.br/produtos/155138/155138.jpg</t>
  </si>
  <si>
    <t xml:space="preserve">CANTON MOVEIS BICRO 1 50PC LEVE OVERTIME</t>
  </si>
  <si>
    <t xml:space="preserve">REG ESFERA PVC LL 3/4 - 84G FERJA</t>
  </si>
  <si>
    <t xml:space="preserve">7899932009716</t>
  </si>
  <si>
    <t xml:space="preserve">https://cdn.construja.com.br/produtos/190857/190857.jpg</t>
  </si>
  <si>
    <t xml:space="preserve">CONEXOES AGUA REG ESFERA PVC LL 34 84G FERJA</t>
  </si>
  <si>
    <t xml:space="preserve">17897801301012</t>
  </si>
  <si>
    <t xml:space="preserve">CONEXOES AGUA REG ESFERA PVC LL  84G FERJA</t>
  </si>
  <si>
    <t xml:space="preserve">REG ESFERA PVC LL 3/4 - 54G KRONA</t>
  </si>
  <si>
    <t xml:space="preserve">https://cdn.construja.com.br/produtos/132149/132149.jpg</t>
  </si>
  <si>
    <t xml:space="preserve">CONEXOES AGUA REG ESFERA PVC LL 34 54G KRONA</t>
  </si>
  <si>
    <t xml:space="preserve">JOELHO ESG 40X90 KRONA</t>
  </si>
  <si>
    <t xml:space="preserve">JOELHO ESG 40X90</t>
  </si>
  <si>
    <t xml:space="preserve">https://cdn.construja.com.br/produtos/132119/132119.jpg</t>
  </si>
  <si>
    <t xml:space="preserve">CONEXÕES ESGOTO</t>
  </si>
  <si>
    <t xml:space="preserve">CONEXOES ESGOTO JOELHO ESG 40X90 KRONA</t>
  </si>
  <si>
    <t xml:space="preserve">17897801301449</t>
  </si>
  <si>
    <t xml:space="preserve">CONEXOES ESGOTO JOELHO ESG KRONA</t>
  </si>
  <si>
    <t xml:space="preserve">JOELHO ESG 50X90 KRONA</t>
  </si>
  <si>
    <t xml:space="preserve">JOELHO ESG 50X90</t>
  </si>
  <si>
    <t xml:space="preserve">https://cdn.construja.com.br/produtos/132120/132120.jpg</t>
  </si>
  <si>
    <t xml:space="preserve">CONEXOES ESGOTO JOELHO ESG 50X90 KRONA</t>
  </si>
  <si>
    <t xml:space="preserve">JOELHO ESG 100X90 KRONA</t>
  </si>
  <si>
    <t xml:space="preserve">JOELHO ESG 100X90</t>
  </si>
  <si>
    <t xml:space="preserve">https://cdn.construja.com.br/produtos/132122/132122.jpg</t>
  </si>
  <si>
    <t xml:space="preserve">CONEXOES ESGOTO JOELHO ESG 100X90 KRONA</t>
  </si>
  <si>
    <t xml:space="preserve">JOELHO ESG 75X90 KRONA</t>
  </si>
  <si>
    <t xml:space="preserve">https://cdn.construja.com.br/produtos/132121/132121.jpg</t>
  </si>
  <si>
    <t xml:space="preserve">CONEXOES ESGOTO JOELHO ESG 75X90 KRONA</t>
  </si>
  <si>
    <t xml:space="preserve">JOELHO ESG. 040X45 C/25 KRONA</t>
  </si>
  <si>
    <t xml:space="preserve">01234567018638</t>
  </si>
  <si>
    <t xml:space="preserve">M.S.B. COMERCIO DE MATERIAIS PARA CONSTRUCAO</t>
  </si>
  <si>
    <t xml:space="preserve">https://cdn.msbitaqua.com.br/produtos/3735/3735.jpg</t>
  </si>
  <si>
    <t xml:space="preserve">CONEXOES ESGOTO JOELHO ESG 040X45 C25 KRONA</t>
  </si>
  <si>
    <t xml:space="preserve">17897801301647</t>
  </si>
  <si>
    <t xml:space="preserve">JOELHO ESG. 040X90 C/50 KRONA</t>
  </si>
  <si>
    <t xml:space="preserve">01234567018645</t>
  </si>
  <si>
    <t xml:space="preserve">https://cdn.msbitaqua.com.br/produtos/3738/3738.jpg</t>
  </si>
  <si>
    <t xml:space="preserve">CONEXOES ESGOTO JOELHO ESG 040X90 C50 KRONA</t>
  </si>
  <si>
    <t xml:space="preserve">JOELHO ESG 100X45 KRONA</t>
  </si>
  <si>
    <t xml:space="preserve">https://cdn.construja.com.br/produtos/132115/132115.jpg</t>
  </si>
  <si>
    <t xml:space="preserve">CONEXOES ESGOTO JOELHO ESG 100X45 KRONA</t>
  </si>
  <si>
    <t xml:space="preserve">CAP LL 3/4 KRONA</t>
  </si>
  <si>
    <t xml:space="preserve">CAP LL 3/4</t>
  </si>
  <si>
    <t xml:space="preserve">https://cdn.construja.com.br/produtos/13258/13258.jpg</t>
  </si>
  <si>
    <t xml:space="preserve">CONEXOES AGUA CAP LL 34 KRONA</t>
  </si>
  <si>
    <t xml:space="preserve">17897801301968</t>
  </si>
  <si>
    <t xml:space="preserve">CONEXOES AGUA CAP LL  KRONA</t>
  </si>
  <si>
    <t xml:space="preserve">CAP LL 11/2 KRONA</t>
  </si>
  <si>
    <t xml:space="preserve">https://cdn.construja.com.br/produtos/13260/13260.jpg</t>
  </si>
  <si>
    <t xml:space="preserve">CONEXOES AGUA CAP LL 112 KRONA</t>
  </si>
  <si>
    <t xml:space="preserve">LUVA CORRER 3/4 KRONA</t>
  </si>
  <si>
    <t xml:space="preserve">17897801302194</t>
  </si>
  <si>
    <t xml:space="preserve">https://cdn.construja.com.br/produtos/13298/13298.jpg</t>
  </si>
  <si>
    <t xml:space="preserve">CONEXOES AGUA LUVA CORRER 34 KRONA</t>
  </si>
  <si>
    <t xml:space="preserve">CONEXOES AGUA LUVA CORRER  KRONA</t>
  </si>
  <si>
    <t xml:space="preserve">CURVA CURTA ESG 75X90 KRONA</t>
  </si>
  <si>
    <t xml:space="preserve">7890001321111</t>
  </si>
  <si>
    <t xml:space="preserve">https://cdn.construja.com.br/produtos/132111/132111.jpg</t>
  </si>
  <si>
    <t xml:space="preserve">CONEXOES ESGOTO CURVA CURTA ESG 75X90 KRONA</t>
  </si>
  <si>
    <t xml:space="preserve">CURVA CURTA ESG 100X90</t>
  </si>
  <si>
    <t xml:space="preserve">CONEXOES ESGOTO CURVA CURTA ESG KRONA</t>
  </si>
  <si>
    <t xml:space="preserve">CURVA CURTA ESG 50X90 KRONA</t>
  </si>
  <si>
    <t xml:space="preserve">7897801302401</t>
  </si>
  <si>
    <t xml:space="preserve">https://cdn.construja.com.br/produtos/132213/132213.jpg</t>
  </si>
  <si>
    <t xml:space="preserve">CONEXOES ESGOTO CURVA CURTA ESG 50X90 KRONA</t>
  </si>
  <si>
    <t xml:space="preserve">CURVA CURTA ESG 100X90 KRONA</t>
  </si>
  <si>
    <t xml:space="preserve">https://cdn.construja.com.br/produtos/132144/132144.jpg</t>
  </si>
  <si>
    <t xml:space="preserve">CONEXOES ESGOTO CURVA CURTA ESG 100X90 KRONA</t>
  </si>
  <si>
    <t xml:space="preserve">RECEPTACULO E27 1451 THOMPSON</t>
  </si>
  <si>
    <t xml:space="preserve">17898011975482</t>
  </si>
  <si>
    <t xml:space="preserve">https://cdn.construja.com.br/produtos/179170/179170.jpg</t>
  </si>
  <si>
    <t xml:space="preserve">LUMINÁRIAS SUPORTES E PLAFON</t>
  </si>
  <si>
    <t xml:space="preserve">RECEPTACULO E27  THOMPSON</t>
  </si>
  <si>
    <t xml:space="preserve">PARAF CHIPB C/CHATA PHS BICR 3,5X12 NEW-FIX</t>
  </si>
  <si>
    <t xml:space="preserve">PARAF CHIPB C/CHATA PHS BICR 3,5X12</t>
  </si>
  <si>
    <t xml:space="preserve">NEW-FIX</t>
  </si>
  <si>
    <t xml:space="preserve">https://cdn.construja.com.br/produtos/19106/19106.jpg</t>
  </si>
  <si>
    <t xml:space="preserve">PARAFUSOS</t>
  </si>
  <si>
    <t xml:space="preserve">PARAF CHIPB CCHATA PHS BICR 35X12 NEWFIX</t>
  </si>
  <si>
    <t xml:space="preserve">PARAF CHIPB C/CHATA PHS BICR 5,0X35</t>
  </si>
  <si>
    <t xml:space="preserve">PARAF CHIPB CCHATA PHS BICR NEWFIX</t>
  </si>
  <si>
    <t xml:space="preserve">PARAF CHIPB C/CHATA PHS BICR 3,5X14 NEW-FIX</t>
  </si>
  <si>
    <t xml:space="preserve">PARAF CHIPB C/CHATA PHS BICR 3,5X14</t>
  </si>
  <si>
    <t xml:space="preserve">https://cdn.construja.com.br/produtos/19107/19107.jpg</t>
  </si>
  <si>
    <t xml:space="preserve">PARAF CHIPB CCHATA PHS BICR 35X14 NEWFIX</t>
  </si>
  <si>
    <t xml:space="preserve">PARAF CHIPB C/CHATA PHS BICR 3,5X30-B5 NEW-FIX</t>
  </si>
  <si>
    <t xml:space="preserve">PARAF CHIPB C/CHATA PHS BICR 3,5X30-B5</t>
  </si>
  <si>
    <t xml:space="preserve">https://cdn.construja.com.br/produtos/191321/191321.jpg</t>
  </si>
  <si>
    <t xml:space="preserve">PARAF CHIPB CCHATA PHS BICR 35X30B5 NEWFIX</t>
  </si>
  <si>
    <t xml:space="preserve">PARAF CHIPB C/CHATA PHS BICR 3,5X35 NEW-FIX</t>
  </si>
  <si>
    <t xml:space="preserve">PARAF CHIPB C/CHATA PHS BICR 3,5X35</t>
  </si>
  <si>
    <t xml:space="preserve">https://cdn.construja.com.br/produtos/191358/191358.jpg</t>
  </si>
  <si>
    <t xml:space="preserve">PARAF CHIPB CCHATA PHS BICR 35X35 NEWFIX</t>
  </si>
  <si>
    <t xml:space="preserve">PARAF CHIPB C/CHATA PHS BICR 4,0X35 NEW-FIX</t>
  </si>
  <si>
    <t xml:space="preserve">7890001913651</t>
  </si>
  <si>
    <t xml:space="preserve">https://cdn.construja.com.br/produtos/191365/191365.jpg</t>
  </si>
  <si>
    <t xml:space="preserve">PARAF CHIPB CCHATA PHS BICR 40X35 NEWFIX</t>
  </si>
  <si>
    <t xml:space="preserve">PARAF CHIPB C/CHATA PHS BICR 4,0X40-B6 NEW-FIX</t>
  </si>
  <si>
    <t xml:space="preserve">PARAF CHIPB C/CHATA PHS BICR 4,0X40-B6</t>
  </si>
  <si>
    <t xml:space="preserve">https://cdn.construja.com.br/produtos/191366/191366.jpg</t>
  </si>
  <si>
    <t xml:space="preserve">PARAF CHIPB CCHATA PHS BICR 40X40B6 NEWFIX</t>
  </si>
  <si>
    <t xml:space="preserve">PARAF CHIPB C/CHATA PHS BICR 4,0X50 NEW-FIX</t>
  </si>
  <si>
    <t xml:space="preserve">PARAF CHIPB C/CHATA PHS BICR 4,0X50</t>
  </si>
  <si>
    <t xml:space="preserve">https://cdn.construja.com.br/produtos/191368/191368.jpg</t>
  </si>
  <si>
    <t xml:space="preserve">PARAF CHIPB CCHATA PHS BICR 40X50 NEWFIX</t>
  </si>
  <si>
    <t xml:space="preserve">PARAF CHIPB C/CHATA PHS BICR 4,5X40 NEW-FIX</t>
  </si>
  <si>
    <t xml:space="preserve">PARAF CHIPB C/CHATA PHS BICR 4,5X40</t>
  </si>
  <si>
    <t xml:space="preserve">https://cdn.construja.com.br/produtos/191369/191369.jpg</t>
  </si>
  <si>
    <t xml:space="preserve">PARAF CHIPB CCHATA PHS BICR 45X40 NEWFIX</t>
  </si>
  <si>
    <t xml:space="preserve">PARAF CHIPB C/CHATA PHS BICR 4,5X45 NEW-FIX</t>
  </si>
  <si>
    <t xml:space="preserve">PARAF CHIPB C/CHATA PHS BICR 4,5X45</t>
  </si>
  <si>
    <t xml:space="preserve">https://cdn.construja.com.br/produtos/191370/191370.jpg</t>
  </si>
  <si>
    <t xml:space="preserve">PARAF CHIPB CCHATA PHS BICR 45X45 NEWFIX</t>
  </si>
  <si>
    <t xml:space="preserve">PARAF CHIPB C/CHATA PHS BICR 5,0X50-B8 NEW-FIX</t>
  </si>
  <si>
    <t xml:space="preserve">PARAF CHIPB C/CHATA PHS BICR 5,0X50-B8</t>
  </si>
  <si>
    <t xml:space="preserve">https://cdn.construja.com.br/produtos/191373/191373.jpg</t>
  </si>
  <si>
    <t xml:space="preserve">PARAF CHIPB CCHATA PHS BICR 50X50B8 NEWFIX</t>
  </si>
  <si>
    <t xml:space="preserve">PARAF CHIPB C/CHATA PHS BICR 6,0X 65 NEW-FIX</t>
  </si>
  <si>
    <t xml:space="preserve">PARAF CHIPB C/CHATA PHS BICR 6,0X 65</t>
  </si>
  <si>
    <t xml:space="preserve">https://cdn.construja.com.br/produtos/191379/191379.jpg</t>
  </si>
  <si>
    <t xml:space="preserve">PARAF CHIPB CCHATA PHS BICR 60X 65 NEWFIX</t>
  </si>
  <si>
    <t xml:space="preserve">PARAF CHIPB C/CHATA PHS BICR 6,0X 50 NEW-FIX</t>
  </si>
  <si>
    <t xml:space="preserve">PARAF CHIPB C/CHATA PHS BICR 6,0X 50</t>
  </si>
  <si>
    <t xml:space="preserve">https://cdn.construja.com.br/produtos/191450/191450.jpg</t>
  </si>
  <si>
    <t xml:space="preserve">PARAF CHIPB CCHATA PHS BICR 60X 50 NEWFIX</t>
  </si>
  <si>
    <t xml:space="preserve">PARAF CHIPB C/CHATA PHS BICR 3,0X10 NEW-FIX</t>
  </si>
  <si>
    <t xml:space="preserve">PARAF CHIPB C/CHATA PHS BICR 3,0X10</t>
  </si>
  <si>
    <t xml:space="preserve">https://cdn.construja.com.br/produtos/191607/191607.jpg</t>
  </si>
  <si>
    <t xml:space="preserve">PARAF CHIPB CCHATA PHS BICR 30X10 NEWFIX</t>
  </si>
  <si>
    <t xml:space="preserve">PARAF CHIPB C/CHATA PHS BICR 3,0X14 NEW-FIX</t>
  </si>
  <si>
    <t xml:space="preserve">PARAF CHIPB C/CHATA PHS BICR 3,0X14</t>
  </si>
  <si>
    <t xml:space="preserve">https://cdn.construja.com.br/produtos/191609/191609.jpg</t>
  </si>
  <si>
    <t xml:space="preserve">PARAF CHIPB CCHATA PHS BICR 30X14 NEWFIX</t>
  </si>
  <si>
    <t xml:space="preserve">PARAF CHIPB C/CHATA PHS BICR 3,0X16 NEW-FIX</t>
  </si>
  <si>
    <t xml:space="preserve">PARAF CHIPB C/CHATA PHS BICR 3,0X16</t>
  </si>
  <si>
    <t xml:space="preserve">https://cdn.construja.com.br/produtos/191610/191610.jpg</t>
  </si>
  <si>
    <t xml:space="preserve">PARAF CHIPB CCHATA PHS BICR 30X16 NEWFIX</t>
  </si>
  <si>
    <t xml:space="preserve">PARAF CHIPB C/CHATA PHS BICR 4,0X60 NEW-FIX</t>
  </si>
  <si>
    <t xml:space="preserve">7890001916171</t>
  </si>
  <si>
    <t xml:space="preserve">https://cdn.construja.com.br/produtos/191617/191617.jpg</t>
  </si>
  <si>
    <t xml:space="preserve">PARAF CHIPB CCHATA PHS BICR 40X60 NEWFIX</t>
  </si>
  <si>
    <t xml:space="preserve">PARAF CHIPB C/CHATA PHS BICR 4,5X30 NEW-FIX</t>
  </si>
  <si>
    <t xml:space="preserve">PARAF CHIPB C/CHATA PHS BICR 4,5X30</t>
  </si>
  <si>
    <t xml:space="preserve">https://cdn.construja.com.br/produtos/191623/191623.jpg</t>
  </si>
  <si>
    <t xml:space="preserve">PARAF CHIPB CCHATA PHS BICR 45X30 NEWFIX</t>
  </si>
  <si>
    <t xml:space="preserve">PARAF CHIPB C/CHATA PHS BICR 5,0X40 NEW-FIX</t>
  </si>
  <si>
    <t xml:space="preserve">PARAF CHIPB C/CHATA PHS BICR 5,0X40</t>
  </si>
  <si>
    <t xml:space="preserve">https://cdn.construja.com.br/produtos/191628/191628.jpg</t>
  </si>
  <si>
    <t xml:space="preserve">PARAF CHIPB CCHATA PHS BICR 50X40 NEWFIX</t>
  </si>
  <si>
    <t xml:space="preserve">PARAF CHIPB C/CHATA PHS BICR 3,0X12 NEW-FIX</t>
  </si>
  <si>
    <t xml:space="preserve">7898423896422</t>
  </si>
  <si>
    <t xml:space="preserve">https://cdn.construja.com.br/produtos/191608/191608.jpg</t>
  </si>
  <si>
    <t xml:space="preserve">PARAF CHIPB CCHATA PHS BICR 30X12 NEWFIX</t>
  </si>
  <si>
    <t xml:space="preserve">PARAF CHIPB C/CHATA PHS BICR 4,5X35 NEW-FIX</t>
  </si>
  <si>
    <t xml:space="preserve">7898423896736</t>
  </si>
  <si>
    <t xml:space="preserve">https://cdn.construja.com.br/produtos/191624/191624.jpg</t>
  </si>
  <si>
    <t xml:space="preserve">PARAF CHIPB CCHATA PHS BICR 45X35 NEWFIX</t>
  </si>
  <si>
    <t xml:space="preserve">PARAF CHIPB C/CHATA PHS BICR 5,0X30 NEW-FIX</t>
  </si>
  <si>
    <t xml:space="preserve">7898423896798</t>
  </si>
  <si>
    <t xml:space="preserve">https://cdn.construja.com.br/produtos/191626/191626.jpg</t>
  </si>
  <si>
    <t xml:space="preserve">PARAF CHIPB CCHATA PHS BICR 50X30 NEWFIX</t>
  </si>
  <si>
    <t xml:space="preserve">PARAF CHIPB C/CHATA PHS BICR 5,0X45 NEW-FIX</t>
  </si>
  <si>
    <t xml:space="preserve">7898423896828</t>
  </si>
  <si>
    <t xml:space="preserve">https://cdn.construja.com.br/produtos/191629/191629.jpg</t>
  </si>
  <si>
    <t xml:space="preserve">PARAF CHIPB CCHATA PHS BICR 50X45 NEWFIX</t>
  </si>
  <si>
    <t xml:space="preserve">PARAF CHIPB C/CHATA PHS BICR 6,0X 90 NEW-FIX</t>
  </si>
  <si>
    <t xml:space="preserve">7899447118941</t>
  </si>
  <si>
    <t xml:space="preserve">https://cdn.construja.com.br/produtos/191382/191382.jpg</t>
  </si>
  <si>
    <t xml:space="preserve">PARAF CHIPB CCHATA PHS BICR 60X 90 NEWFIX</t>
  </si>
  <si>
    <t xml:space="preserve">PARAF CHIPB C/CHATA PHS BICR 6,0X100 NEW-FIX</t>
  </si>
  <si>
    <t xml:space="preserve">7899447132046</t>
  </si>
  <si>
    <t xml:space="preserve">https://cdn.construja.com.br/produtos/191383/191383.jpg</t>
  </si>
  <si>
    <t xml:space="preserve">PARAF CHIPB CCHATA PHS BICR 60X100 NEWFIX</t>
  </si>
  <si>
    <t xml:space="preserve">PARAF CHIPB C/CHATA PHS BICR 6,0X 70 NEW-FIX</t>
  </si>
  <si>
    <t xml:space="preserve">7899447135115</t>
  </si>
  <si>
    <t xml:space="preserve">https://cdn.construja.com.br/produtos/191380/191380.jpg</t>
  </si>
  <si>
    <t xml:space="preserve">PARAF CHIPB CCHATA PHS BICR 60X 70 NEWFIX</t>
  </si>
  <si>
    <t xml:space="preserve">PARAF CHIPB C/CHATA PHS BICR 6,0X 80 NEW-FIX</t>
  </si>
  <si>
    <t xml:space="preserve">7899447135122</t>
  </si>
  <si>
    <t xml:space="preserve">https://cdn.construja.com.br/produtos/191381/191381.jpg</t>
  </si>
  <si>
    <t xml:space="preserve">PARAF CHIPB CCHATA PHS BICR 60X 80 NEWFIX</t>
  </si>
  <si>
    <t xml:space="preserve">PARAF CHIPB C/CHATA PHS BICR 5,0X35 NEW-FIX</t>
  </si>
  <si>
    <t xml:space="preserve">https://cdn.construja.com.br/produtos/191627/191627.jpg</t>
  </si>
  <si>
    <t xml:space="preserve">PARAF CHIPB CCHATA PHS BICR 50X35 NEWFIX</t>
  </si>
  <si>
    <t xml:space="preserve">ABRAC IMPACTO P/ TUBO 3/4 MARROM ESTRELA</t>
  </si>
  <si>
    <t xml:space="preserve">17898648035047</t>
  </si>
  <si>
    <t xml:space="preserve">ESTRELA</t>
  </si>
  <si>
    <t xml:space="preserve">https://cdn.construja.com.br/produtos/101461/101461.jpg</t>
  </si>
  <si>
    <t xml:space="preserve">CONEXOES AGUA ABRAC IMPACTO P TUBO 34 MARROM ESTRELA</t>
  </si>
  <si>
    <t xml:space="preserve">CONEXOES AGUA ABRAC IMPACTO P TUBO  MARROM ESTRELA</t>
  </si>
  <si>
    <t xml:space="preserve">SUP DISJ DIN BAIXO DESTACAVEL 20 UND SUBRAP</t>
  </si>
  <si>
    <t xml:space="preserve">17898709190081</t>
  </si>
  <si>
    <t xml:space="preserve">SUBRAP</t>
  </si>
  <si>
    <t xml:space="preserve">https://cdn.construja.com.br/produtos/104313/104313.jpg</t>
  </si>
  <si>
    <t xml:space="preserve">SUP DISJ DIN BAIXO DESTACAVEL  UND SUBRAP</t>
  </si>
  <si>
    <t xml:space="preserve">GESSO LENTO 1KG SAMPAFLEX</t>
  </si>
  <si>
    <t xml:space="preserve">17898958256026</t>
  </si>
  <si>
    <t xml:space="preserve">https://cdn.construja.com.br/produtos/16403/16403.jpg</t>
  </si>
  <si>
    <t xml:space="preserve">GESSO RAPIDO 1KG SAMPAFLEX</t>
  </si>
  <si>
    <t xml:space="preserve">17898958256033</t>
  </si>
  <si>
    <t xml:space="preserve">https://cdn.construja.com.br/produtos/16404/16404.jpg</t>
  </si>
  <si>
    <t xml:space="preserve">TINTA PO AMARELO 5KG SAMPAFLEX</t>
  </si>
  <si>
    <t xml:space="preserve">17898958256156</t>
  </si>
  <si>
    <t xml:space="preserve">https://cdn.construja.com.br/produtos/16425/16425.jpg</t>
  </si>
  <si>
    <t xml:space="preserve">LIXA MASSA 120 A-230 FERJA</t>
  </si>
  <si>
    <t xml:space="preserve">7899932006692</t>
  </si>
  <si>
    <t xml:space="preserve">https://cdn.construja.com.br/produtos/190464/190464.jpg</t>
  </si>
  <si>
    <t xml:space="preserve">LIXAS</t>
  </si>
  <si>
    <t xml:space="preserve">LIXA MASSA 120 A230 FERJA</t>
  </si>
  <si>
    <t xml:space="preserve">17899932006682</t>
  </si>
  <si>
    <t xml:space="preserve">LIXA MASSA A230 FERJA</t>
  </si>
  <si>
    <t xml:space="preserve">LIXA MASSA 150 A-230 FERJA</t>
  </si>
  <si>
    <t xml:space="preserve">7899932006708</t>
  </si>
  <si>
    <t xml:space="preserve">https://cdn.construja.com.br/produtos/190465/190465.jpg</t>
  </si>
  <si>
    <t xml:space="preserve">LIXA MASSA 150 A230 FERJA</t>
  </si>
  <si>
    <t xml:space="preserve">LIXA MASSA 180 A-230 FERJA</t>
  </si>
  <si>
    <t xml:space="preserve">7899932006715</t>
  </si>
  <si>
    <t xml:space="preserve">https://cdn.construja.com.br/produtos/190466/190466.jpg</t>
  </si>
  <si>
    <t xml:space="preserve">LIXA MASSA 180 A230 FERJA</t>
  </si>
  <si>
    <t xml:space="preserve">LIXA MASSA 220 A-230 FERJA</t>
  </si>
  <si>
    <t xml:space="preserve">7899932006722</t>
  </si>
  <si>
    <t xml:space="preserve">https://cdn.construja.com.br/produtos/190467/190467.jpg</t>
  </si>
  <si>
    <t xml:space="preserve">LIXA MASSA 220 A230 FERJA</t>
  </si>
  <si>
    <t xml:space="preserve">LIXA MASSA 100 A-230 FERJA</t>
  </si>
  <si>
    <t xml:space="preserve">https://cdn.construja.com.br/produtos/190463/190463.jpg</t>
  </si>
  <si>
    <t xml:space="preserve">LIXA MASSA 100 A230 FERJA</t>
  </si>
  <si>
    <t xml:space="preserve">ANEL BORRACHA 50MM FERJA</t>
  </si>
  <si>
    <t xml:space="preserve">7899932007255</t>
  </si>
  <si>
    <t xml:space="preserve">https://cdn.construja.com.br/produtos/190549/190549.jpg</t>
  </si>
  <si>
    <t xml:space="preserve">ACESSÓRIOS HIDRÁULICA</t>
  </si>
  <si>
    <t xml:space="preserve">17899932007245</t>
  </si>
  <si>
    <t xml:space="preserve">ANEL BORRACHA FERJA</t>
  </si>
  <si>
    <t xml:space="preserve">ANEL BORRACHA 75MM FERJA</t>
  </si>
  <si>
    <t xml:space="preserve">ANEL BORRACHA 75MM</t>
  </si>
  <si>
    <t xml:space="preserve">https://cdn.construja.com.br/produtos/190550/190550.jpg</t>
  </si>
  <si>
    <t xml:space="preserve">ANEL BORRACHA 100MM FERJA</t>
  </si>
  <si>
    <t xml:space="preserve">ANEL BORRACHA 100MM</t>
  </si>
  <si>
    <t xml:space="preserve">https://cdn.construja.com.br/produtos/190551/190551.jpg</t>
  </si>
  <si>
    <t xml:space="preserve">ANEL BORRACHA 150MM FERJA</t>
  </si>
  <si>
    <t xml:space="preserve">ANEL BORRACHA 150MM</t>
  </si>
  <si>
    <t xml:space="preserve">https://cdn.construja.com.br/produtos/190552/190552.jpg</t>
  </si>
  <si>
    <t xml:space="preserve">ANEL BORRACHA 40MM FERJA</t>
  </si>
  <si>
    <t xml:space="preserve">https://cdn.construja.com.br/produtos/190548/190548.jpg</t>
  </si>
  <si>
    <t xml:space="preserve">DESEMP PVC CORRUGADA 22X34 PT FERJA</t>
  </si>
  <si>
    <t xml:space="preserve">17899932009201</t>
  </si>
  <si>
    <t xml:space="preserve">https://cdn.construja.com.br/produtos/190797/190797.jpg</t>
  </si>
  <si>
    <t xml:space="preserve">DESEMP PVC CORRUGADA PT FERJA</t>
  </si>
  <si>
    <t xml:space="preserve">BARRAM DIN 2P 80A 12 POLOS EZ9X33212 SCHNEIDER</t>
  </si>
  <si>
    <t xml:space="preserve">3606480587566</t>
  </si>
  <si>
    <t xml:space="preserve">SCHNEIDER</t>
  </si>
  <si>
    <t xml:space="preserve">https://cdn.construja.com.br/produtos/122290/122290.jpg</t>
  </si>
  <si>
    <t xml:space="preserve">DIVERSOS ELETRICA</t>
  </si>
  <si>
    <t xml:space="preserve">3606480587542</t>
  </si>
  <si>
    <t xml:space="preserve">BARRAM DIN 2P 80A  POLOS EZ9X33212 SCHNEIDER</t>
  </si>
  <si>
    <t xml:space="preserve">BARRAM DIN 1P 80A 12 POLOS EZ9X33112 SCHNEIDER</t>
  </si>
  <si>
    <t xml:space="preserve">https://cdn.construja.com.br/produtos/122291/122291.jpg</t>
  </si>
  <si>
    <t xml:space="preserve">TELA NYLON 1,20X50M CZ* TECNYL</t>
  </si>
  <si>
    <t xml:space="preserve">618231087419</t>
  </si>
  <si>
    <t xml:space="preserve">TECNYL</t>
  </si>
  <si>
    <t xml:space="preserve">https://cdn.construja.com.br/produtos/184199/184199.jpg</t>
  </si>
  <si>
    <t xml:space="preserve">TELAS</t>
  </si>
  <si>
    <t xml:space="preserve">TELA NYLON 120X50M CZ TECNYL</t>
  </si>
  <si>
    <t xml:space="preserve">REPARO P/INFLAVEIS C/10 PCS* BESTWAY</t>
  </si>
  <si>
    <t xml:space="preserve">6941607307557</t>
  </si>
  <si>
    <t xml:space="preserve">BESTWAY</t>
  </si>
  <si>
    <t xml:space="preserve">https://cdn.construja.com.br/produtos/101451/101451.jpg</t>
  </si>
  <si>
    <t xml:space="preserve">PRODUTOS PARA PISCINA</t>
  </si>
  <si>
    <t xml:space="preserve">REPARO PINFLAVEIS C10 PCS BESTWAY</t>
  </si>
  <si>
    <t xml:space="preserve">BLOQUEADOR DE AR MASTERBLOCKER</t>
  </si>
  <si>
    <t xml:space="preserve">742832389457</t>
  </si>
  <si>
    <t xml:space="preserve">MASTERBLOCKER</t>
  </si>
  <si>
    <t xml:space="preserve">https://cdn.construja.com.br/produtos/101377/101377.jpg</t>
  </si>
  <si>
    <t xml:space="preserve">CANETA P/ MARCACAO MEDIA AZ MARKING BIC</t>
  </si>
  <si>
    <t xml:space="preserve">7501843501264</t>
  </si>
  <si>
    <t xml:space="preserve">https://cdn.construja.com.br/produtos/145194/145194.jpg</t>
  </si>
  <si>
    <t xml:space="preserve">CANETA P MARCACAO MEDIA AZ MARKING BIC</t>
  </si>
  <si>
    <t xml:space="preserve">7501843501004</t>
  </si>
  <si>
    <t xml:space="preserve">CANETA P/ MARCACAO MEDIA VM MARKING BIC</t>
  </si>
  <si>
    <t xml:space="preserve">https://cdn.construja.com.br/produtos/145195/145195.jpg</t>
  </si>
  <si>
    <t xml:space="preserve">CANETA P MARCACAO MEDIA VM MARKING BIC</t>
  </si>
  <si>
    <t xml:space="preserve">FITA MULTIUSO ADESIVA ALUM 0,10X10MX0,7 SIKASEAL</t>
  </si>
  <si>
    <t xml:space="preserve">7612895940694</t>
  </si>
  <si>
    <t xml:space="preserve">SIKASEAL</t>
  </si>
  <si>
    <t xml:space="preserve">https://cdn.construja.com.br/produtos/164701/164701.jpg</t>
  </si>
  <si>
    <t xml:space="preserve">FITA MULTIUSO ADESIVA ALUM 010X10MX07 SIKASEAL</t>
  </si>
  <si>
    <t xml:space="preserve">7612895940649</t>
  </si>
  <si>
    <t xml:space="preserve">FITA MULTIUSO ADESIVA ALUM 0,20X10MX0,7 SIKASEAL</t>
  </si>
  <si>
    <t xml:space="preserve">https://cdn.construja.com.br/produtos/164703/164703.jpg</t>
  </si>
  <si>
    <t xml:space="preserve">FITA MULTIUSO ADESIVA ALUM 020X10MX07 SIKASEAL</t>
  </si>
  <si>
    <t xml:space="preserve">TELHA 244X050X4 S/A MULTILIT</t>
  </si>
  <si>
    <t xml:space="preserve">TELHA 244X050X4 S/A</t>
  </si>
  <si>
    <t xml:space="preserve">MULTILIT</t>
  </si>
  <si>
    <t xml:space="preserve">https://cdn.construja.com.br/produtos/10103/10103.jpg</t>
  </si>
  <si>
    <t xml:space="preserve">ONDULADAS - FIBROCIMENTO</t>
  </si>
  <si>
    <t xml:space="preserve">TELHA 244X050X4 SA MULTILIT</t>
  </si>
  <si>
    <t xml:space="preserve">PARAF DRYWALL FLANG AGULHA PHS RI 4,2X16 NEW-FIX</t>
  </si>
  <si>
    <t xml:space="preserve">7899447108911</t>
  </si>
  <si>
    <t xml:space="preserve">https://cdn.construja.com.br/produtos/191660/191660.jpg</t>
  </si>
  <si>
    <t xml:space="preserve">PARAF DRYWALL FLANG AGULHA PHS RI 42X16 NEWFIX</t>
  </si>
  <si>
    <t xml:space="preserve">PARAF DRYWALL FLANG AGULHA PHS RI 4,2X13</t>
  </si>
  <si>
    <t xml:space="preserve">PARAF DRYWALL FLANG AGULHA PHS RI NEWFIX</t>
  </si>
  <si>
    <t xml:space="preserve">PARAF DRYWALL FLANG AGULHA PHS RI 4,2X19 NEW-FIX</t>
  </si>
  <si>
    <t xml:space="preserve">7899447108928</t>
  </si>
  <si>
    <t xml:space="preserve">https://cdn.construja.com.br/produtos/191661/191661.jpg</t>
  </si>
  <si>
    <t xml:space="preserve">PARAF DRYWALL FLANG AGULHA PHS RI 42X19 NEWFIX</t>
  </si>
  <si>
    <t xml:space="preserve">PARAF DRYWALL FLANG AGULHA PHS RI 4,2X13 NEW-FIX</t>
  </si>
  <si>
    <t xml:space="preserve">https://cdn.construja.com.br/produtos/10975/10975.jpg</t>
  </si>
  <si>
    <t xml:space="preserve">PARAF DRYWALL FLANG AGULHA PHS RI 42X13 NEWFIX</t>
  </si>
  <si>
    <t xml:space="preserve">PARAF A.BROCANTE FLANG PHS ZINC 08X5/8 NEW-FIX</t>
  </si>
  <si>
    <t xml:space="preserve">PARAF A.BROCANTE FLANG PHS ZINC 08X5/8</t>
  </si>
  <si>
    <t xml:space="preserve">https://cdn.construja.com.br/produtos/191663/191663.jpg</t>
  </si>
  <si>
    <t xml:space="preserve">PARAF ABROCANTE FLANG PHS ZINC 08X58 NEWFIX</t>
  </si>
  <si>
    <t xml:space="preserve">PARAF A.BROCANTE FLANG PHS ZINC 08X1/2</t>
  </si>
  <si>
    <t xml:space="preserve">PARAF ABROCANTE FLANG PHS ZINC NEWFIX</t>
  </si>
  <si>
    <t xml:space="preserve">PARAF A.BROCANTE FLANG PHS ZINC 08X1/2 NEW-FIX</t>
  </si>
  <si>
    <t xml:space="preserve">https://cdn.construja.com.br/produtos/10984/10984.jpg</t>
  </si>
  <si>
    <t xml:space="preserve">PARAF ABROCANTE FLANG PHS ZINC 08X12 NEWFIX</t>
  </si>
  <si>
    <t xml:space="preserve">PARAF DRYWALL TROMBETA AGULHA PHS 3,5X35 NEW-FIX</t>
  </si>
  <si>
    <t xml:space="preserve">7899447138352</t>
  </si>
  <si>
    <t xml:space="preserve">https://cdn.construja.com.br/produtos/10986/10986.jpg</t>
  </si>
  <si>
    <t xml:space="preserve">PARAF DRYWALL TROMBETA AGULHA PHS 35X35 NEWFIX</t>
  </si>
  <si>
    <t xml:space="preserve">7890000109871</t>
  </si>
  <si>
    <t xml:space="preserve">PARAF DRYWALL TROMBETA AGULHA PHS NEWFIX</t>
  </si>
  <si>
    <t xml:space="preserve">PARAF DRYWALL TROMBETA AGULHA PHS 3,5X25 NEW-FIX</t>
  </si>
  <si>
    <t xml:space="preserve">https://cdn.construja.com.br/produtos/10987/10987.jpg</t>
  </si>
  <si>
    <t xml:space="preserve">PARAF DRYWALL TROMBETA AGULHA PHS 35X25 NEWFIX</t>
  </si>
  <si>
    <t xml:space="preserve">ARAME GALV 14X1KG (2,11MMX38M) GERDAU</t>
  </si>
  <si>
    <t xml:space="preserve">ARAME GALV 14X1KG (2,11MMX38M)</t>
  </si>
  <si>
    <t xml:space="preserve">GERDAU</t>
  </si>
  <si>
    <t xml:space="preserve">https://cdn.construja.com.br/produtos/11103/11103.jpg</t>
  </si>
  <si>
    <t xml:space="preserve">ARAME</t>
  </si>
  <si>
    <t xml:space="preserve">ARAME GALV 14X1KG 211MMX38M GERDAU</t>
  </si>
  <si>
    <t xml:space="preserve">ARAME GALV 18X1KG (1,24MMX111M) GERDAU</t>
  </si>
  <si>
    <t xml:space="preserve">ARAME GALV 18X1KG (1,24MMX111M)</t>
  </si>
  <si>
    <t xml:space="preserve">https://cdn.construja.com.br/produtos/11107/11107.jpg</t>
  </si>
  <si>
    <t xml:space="preserve">ARAME GALV 18X1KG 124MMX111M GERDAU</t>
  </si>
  <si>
    <t xml:space="preserve">CONECTOR METAL C/ROSCA RG06 INTERNEED</t>
  </si>
  <si>
    <t xml:space="preserve">CONECTOR METAL C/ROSCA RG06</t>
  </si>
  <si>
    <t xml:space="preserve">INTERNEED</t>
  </si>
  <si>
    <t xml:space="preserve">https://cdn.construja.com.br/produtos/11458/11458.jpg</t>
  </si>
  <si>
    <t xml:space="preserve">ANTENAS E ACESSÓRIOS</t>
  </si>
  <si>
    <t xml:space="preserve">CONECTOR METAL CROSCA RG06 INTERNEED</t>
  </si>
  <si>
    <t xml:space="preserve">PARAF TELHA 5/16X110MM BQI</t>
  </si>
  <si>
    <t xml:space="preserve">PARAF TELHA 5/16X110MM</t>
  </si>
  <si>
    <t xml:space="preserve">BQI</t>
  </si>
  <si>
    <t xml:space="preserve">https://cdn.construja.com.br/produtos/11602/11602.jpg</t>
  </si>
  <si>
    <t xml:space="preserve">PARAFUSO TELHA</t>
  </si>
  <si>
    <t xml:space="preserve">PARAF TELHA 516X110MM BQI</t>
  </si>
  <si>
    <t xml:space="preserve">CANTON PRATELEIRA MF BR 50 FORTE PODIUM</t>
  </si>
  <si>
    <t xml:space="preserve">CANTON PRATELEIRA MF BR 50 FORTE</t>
  </si>
  <si>
    <t xml:space="preserve">PODIUM</t>
  </si>
  <si>
    <t xml:space="preserve">https://cdn.construja.com.br/produtos/11663/11663.jpg</t>
  </si>
  <si>
    <t xml:space="preserve">CANTON PRATELEIRA MF BR 40 FORTE</t>
  </si>
  <si>
    <t xml:space="preserve">CANTON PRATELEIRA MF BR  FORTE PODIUM</t>
  </si>
  <si>
    <t xml:space="preserve">CANTON PRATELEIRA MF BR 40 FORTE PODIUM</t>
  </si>
  <si>
    <t xml:space="preserve">https://cdn.construja.com.br/produtos/11662/11662.jpg</t>
  </si>
  <si>
    <t xml:space="preserve">BUCHA TIJOLO FUR 06 CZ C/200PC ARGEVVISION</t>
  </si>
  <si>
    <t xml:space="preserve">BUCHA TIJOLO FUR 06 CZ C/200PC</t>
  </si>
  <si>
    <t xml:space="preserve">ARGEVVISION</t>
  </si>
  <si>
    <t xml:space="preserve">https://cdn.construja.com.br/produtos/11869/11869.jpg</t>
  </si>
  <si>
    <t xml:space="preserve">BUCHA TIJOLO FUR 06 CZ C200PC ARGEVVISION</t>
  </si>
  <si>
    <t xml:space="preserve">BUCHA TIJOLO FUR  CZ C200PC ARGEVVISION</t>
  </si>
  <si>
    <t xml:space="preserve">CONJ VEDACAO 1/4-5/16 BQI</t>
  </si>
  <si>
    <t xml:space="preserve">CONJ VEDACAO 1/4-5/16</t>
  </si>
  <si>
    <t xml:space="preserve">https://cdn.construja.com.br/produtos/11901/11901.jpg</t>
  </si>
  <si>
    <t xml:space="preserve">CONJ VEDACAO 14516 BQI</t>
  </si>
  <si>
    <t xml:space="preserve">CONJ VEDACAO  BQI</t>
  </si>
  <si>
    <t xml:space="preserve">TORN BICA MOVEL LAV ABS/BR MARUJA VIQUA</t>
  </si>
  <si>
    <t xml:space="preserve">7898010800641</t>
  </si>
  <si>
    <t xml:space="preserve">VIQUA</t>
  </si>
  <si>
    <t xml:space="preserve">https://cdn.construja.com.br/produtos/12451/12451.jpg</t>
  </si>
  <si>
    <t xml:space="preserve">TORN BICA MOVEL LAV ABSBR MARUJA VIQUA</t>
  </si>
  <si>
    <t xml:space="preserve">TORN BICA MOVEL LAV ABS/CR MARUJA</t>
  </si>
  <si>
    <t xml:space="preserve">TORN BICA MOVEL LAV ABS/CR MARUJA VIQUA</t>
  </si>
  <si>
    <t xml:space="preserve">https://cdn.construja.com.br/produtos/12450/12450.jpg</t>
  </si>
  <si>
    <t xml:space="preserve">TORN BICA MOVEL LAV ABSCR MARUJA VIQUA</t>
  </si>
  <si>
    <t xml:space="preserve">CX DAGUA C/TAMPA 1000L FORTLEV</t>
  </si>
  <si>
    <t xml:space="preserve">CX DAGUA C/TAMPA 1000L</t>
  </si>
  <si>
    <t xml:space="preserve">FORTLEV</t>
  </si>
  <si>
    <t xml:space="preserve">https://cdn.construja.com.br/produtos/12476/12476.jpg</t>
  </si>
  <si>
    <t xml:space="preserve">CAIXAS D` AGUA POLIETILENO</t>
  </si>
  <si>
    <t xml:space="preserve">CX DAGUA CTAMPA 1000L FORTLEV</t>
  </si>
  <si>
    <t xml:space="preserve">CX DAGUA C/TAMPA 500L</t>
  </si>
  <si>
    <t xml:space="preserve">CX DAGUA C/TAMPA 500L FORTLEV</t>
  </si>
  <si>
    <t xml:space="preserve">https://cdn.construja.com.br/produtos/12474/12474.jpg</t>
  </si>
  <si>
    <t xml:space="preserve">CX DAGUA CTAMPA 500L FORTLEV</t>
  </si>
  <si>
    <t xml:space="preserve">TAMPA CX DAGUA 500L FORTLEV</t>
  </si>
  <si>
    <t xml:space="preserve">7890000124751</t>
  </si>
  <si>
    <t xml:space="preserve">https://cdn.construja.com.br/produtos/12475/12475.jpg</t>
  </si>
  <si>
    <t xml:space="preserve">FITA EMBALAGEM MAR 48X50 3M</t>
  </si>
  <si>
    <t xml:space="preserve">FITA EMBALAGEM MAR 48X50</t>
  </si>
  <si>
    <t xml:space="preserve">https://cdn.construja.com.br/produtos/12779/12779.jpg</t>
  </si>
  <si>
    <t xml:space="preserve">FITA EMBALAGEM MAR 3M</t>
  </si>
  <si>
    <t xml:space="preserve">FITA EMBALAGEM TRANSP 48X50* 3M</t>
  </si>
  <si>
    <t xml:space="preserve">7890000127851</t>
  </si>
  <si>
    <t xml:space="preserve">https://cdn.construja.com.br/produtos/12785/12785.jpg</t>
  </si>
  <si>
    <t xml:space="preserve">FITA EMBALAGEM TRANSP 48X50 3M</t>
  </si>
  <si>
    <t xml:space="preserve">FITA EMBALAGEM TRANSP 3M</t>
  </si>
  <si>
    <t xml:space="preserve">CADEADO LATAO 50 PAPAIZ</t>
  </si>
  <si>
    <t xml:space="preserve">CADEADO LATAO 50</t>
  </si>
  <si>
    <t xml:space="preserve">PAPAIZ</t>
  </si>
  <si>
    <t xml:space="preserve">https://cdn.construja.com.br/produtos/12886/12886.jpg</t>
  </si>
  <si>
    <t xml:space="preserve">CADEADO LATAO 25</t>
  </si>
  <si>
    <t xml:space="preserve">CADEADO LATAO PAPAIZ</t>
  </si>
  <si>
    <t xml:space="preserve">CADEADO LATAO 20 PAPAIZ</t>
  </si>
  <si>
    <t xml:space="preserve">CADEADO LATAO 20</t>
  </si>
  <si>
    <t xml:space="preserve">https://cdn.construja.com.br/produtos/12880/12880.jpg</t>
  </si>
  <si>
    <t xml:space="preserve">CADEADO LATAO 30 PAPAIZ</t>
  </si>
  <si>
    <t xml:space="preserve">7891194044481</t>
  </si>
  <si>
    <t xml:space="preserve">https://cdn.construja.com.br/produtos/12882/12882.jpg</t>
  </si>
  <si>
    <t xml:space="preserve">CADEADO LATAO 25 PAPAIZ</t>
  </si>
  <si>
    <t xml:space="preserve">https://cdn.construja.com.br/produtos/12881/12881.jpg</t>
  </si>
  <si>
    <t xml:space="preserve">LUVA ESG CORRER 75 KRONA</t>
  </si>
  <si>
    <t xml:space="preserve">LUVA ESG CORRER 75</t>
  </si>
  <si>
    <t xml:space="preserve">https://cdn.construja.com.br/produtos/132116/132116.jpg</t>
  </si>
  <si>
    <t xml:space="preserve">CONEXOES ESGOTO LUVA ESG CORRER 75 KRONA</t>
  </si>
  <si>
    <t xml:space="preserve">LUVA ESG CORRER 50</t>
  </si>
  <si>
    <t xml:space="preserve">CONEXOES ESGOTO LUVA ESG CORRER  KRONA</t>
  </si>
  <si>
    <t xml:space="preserve">LUVA ESG CORRER 50 KRONA</t>
  </si>
  <si>
    <t xml:space="preserve">https://cdn.construja.com.br/produtos/13214/13214.jpg</t>
  </si>
  <si>
    <t xml:space="preserve">CONEXOES ESGOTO LUVA ESG CORRER 50 KRONA</t>
  </si>
  <si>
    <t xml:space="preserve">PLUG 1/2 KRONA</t>
  </si>
  <si>
    <t xml:space="preserve">PLUG 1/2</t>
  </si>
  <si>
    <t xml:space="preserve">https://cdn.construja.com.br/produtos/13249/13249.jpg</t>
  </si>
  <si>
    <t xml:space="preserve">CONEXOES AGUA PLUG 12 KRONA</t>
  </si>
  <si>
    <t xml:space="preserve">CONEXOES AGUA PLUG  KRONA</t>
  </si>
  <si>
    <t xml:space="preserve">ADAPTADOR CURTO 1/2 KRONA</t>
  </si>
  <si>
    <t xml:space="preserve">ADAPTADOR CURTO 1/2</t>
  </si>
  <si>
    <t xml:space="preserve">https://cdn.construja.com.br/produtos/132339/132339.jpg</t>
  </si>
  <si>
    <t xml:space="preserve">CONEXOES AGUA ADAPTADOR CURTO 12 KRONA</t>
  </si>
  <si>
    <t xml:space="preserve">ADAPTADOR CURTO 3/4</t>
  </si>
  <si>
    <t xml:space="preserve">CONEXOES AGUA ADAPTADOR CURTO  KRONA</t>
  </si>
  <si>
    <t xml:space="preserve">ADAPTADOR CURTO 3/4 KRONA</t>
  </si>
  <si>
    <t xml:space="preserve">https://cdn.construja.com.br/produtos/13250/13250.jpg</t>
  </si>
  <si>
    <t xml:space="preserve">CONEXOES AGUA ADAPTADOR CURTO 34 KRONA</t>
  </si>
  <si>
    <t xml:space="preserve">LUVA LL 11/2 KRONA</t>
  </si>
  <si>
    <t xml:space="preserve">LUVA LL 11/2</t>
  </si>
  <si>
    <t xml:space="preserve">https://cdn.construja.com.br/produtos/13266/13266.jpg</t>
  </si>
  <si>
    <t xml:space="preserve">CONEXOES AGUA LUVA LL 112 KRONA</t>
  </si>
  <si>
    <t xml:space="preserve">LUVA LL 3/4</t>
  </si>
  <si>
    <t xml:space="preserve">CONEXOES AGUA LUVA LL KRONA</t>
  </si>
  <si>
    <t xml:space="preserve">LUVA LR 3/4 KRONA</t>
  </si>
  <si>
    <t xml:space="preserve">LUVA LR 3/4</t>
  </si>
  <si>
    <t xml:space="preserve">https://cdn.construja.com.br/produtos/13274/13274.jpg</t>
  </si>
  <si>
    <t xml:space="preserve">CONEXOES AGUA LUVA LR 34 KRONA</t>
  </si>
  <si>
    <t xml:space="preserve">LUVA LL 3/4 KRONA</t>
  </si>
  <si>
    <t xml:space="preserve">https://cdn.construja.com.br/produtos/13264/13264.jpg</t>
  </si>
  <si>
    <t xml:space="preserve">CONEXOES AGUA LUVA LL 34 KRONA</t>
  </si>
  <si>
    <t xml:space="preserve">JOELHO LL 3/4X90 KRONA</t>
  </si>
  <si>
    <t xml:space="preserve">7897801300308</t>
  </si>
  <si>
    <t xml:space="preserve">https://cdn.construja.com.br/produtos/13261/13261.jpg</t>
  </si>
  <si>
    <t xml:space="preserve">CONEXOES AGUA JOELHO LL 34X90 KRONA</t>
  </si>
  <si>
    <t xml:space="preserve">JOELHO LR 3/4X1/2</t>
  </si>
  <si>
    <t xml:space="preserve">CONEXOES AGUA JOELHO LL KRONA</t>
  </si>
  <si>
    <t xml:space="preserve">JOELHO LR 3/4X1/2 KRONA</t>
  </si>
  <si>
    <t xml:space="preserve">https://cdn.construja.com.br/produtos/13272/13272.jpg</t>
  </si>
  <si>
    <t xml:space="preserve">CONEXOES AGUA JOELHO LR 34X12 KRONA</t>
  </si>
  <si>
    <t xml:space="preserve">JOELHO AZUL 3/4X1/2 KRONA</t>
  </si>
  <si>
    <t xml:space="preserve">JOELHO AZUL 3/4X1/2</t>
  </si>
  <si>
    <t xml:space="preserve">https://cdn.construja.com.br/produtos/13281/13281.jpg</t>
  </si>
  <si>
    <t xml:space="preserve">CONEXÃO AZUL</t>
  </si>
  <si>
    <t xml:space="preserve">JOELHO AZUL 34X12 KRONA</t>
  </si>
  <si>
    <t xml:space="preserve">JOELHO AZUL KRONA</t>
  </si>
  <si>
    <t xml:space="preserve">LUVA AZUL 3/4X1/2 KRONA</t>
  </si>
  <si>
    <t xml:space="preserve">LUVA AZUL 3/4X1/2</t>
  </si>
  <si>
    <t xml:space="preserve">https://cdn.construja.com.br/produtos/13284/13284.jpg</t>
  </si>
  <si>
    <t xml:space="preserve">LUVA AZUL 34X12 KRONA</t>
  </si>
  <si>
    <t xml:space="preserve">7890000132831</t>
  </si>
  <si>
    <t xml:space="preserve">LUVA AZUL KRONA</t>
  </si>
  <si>
    <t xml:space="preserve">LUVA AZUL 3/4 KRONA</t>
  </si>
  <si>
    <t xml:space="preserve">https://cdn.construja.com.br/produtos/13283/13283.jpg</t>
  </si>
  <si>
    <t xml:space="preserve">LUVA AZUL 34 KRONA</t>
  </si>
  <si>
    <t xml:space="preserve">TE AZUL 3/4X1/2 KRONA</t>
  </si>
  <si>
    <t xml:space="preserve">TE AZUL 3/4X1/2</t>
  </si>
  <si>
    <t xml:space="preserve">https://cdn.construja.com.br/produtos/13287/13287.jpg</t>
  </si>
  <si>
    <t xml:space="preserve">TE AZUL 34X12 KRONA</t>
  </si>
  <si>
    <t xml:space="preserve">TE AZUL KRONA</t>
  </si>
  <si>
    <t xml:space="preserve">LUVA MAO TRIC PIGM 3F PT 09CM (G) KALIPSO</t>
  </si>
  <si>
    <t xml:space="preserve">7898390941101</t>
  </si>
  <si>
    <t xml:space="preserve">KALIPSO</t>
  </si>
  <si>
    <t xml:space="preserve">https://cdn.construja.com.br/produtos/13455/13455.jpg</t>
  </si>
  <si>
    <t xml:space="preserve">EQUIPAMENTO DE PROTEÇÃO INDIVIDUAL</t>
  </si>
  <si>
    <t xml:space="preserve">LUVA MAO TRIC PIGM 3F PT 09CM G KALIPSO</t>
  </si>
  <si>
    <t xml:space="preserve">LUVA MAO TRIC PIGM 3F BR 09CM (G)</t>
  </si>
  <si>
    <t xml:space="preserve">LUVA MAO TRIC PIGM 3F BR 09CM (G) KALIPSO</t>
  </si>
  <si>
    <t xml:space="preserve">https://cdn.construja.com.br/produtos/13454/13454.jpg</t>
  </si>
  <si>
    <t xml:space="preserve">LUVA MAO TRIC PIGM 3F BR 09CM G KALIPSO</t>
  </si>
  <si>
    <t xml:space="preserve">MASSA VIDRACEIRO 500G LINHAL</t>
  </si>
  <si>
    <t xml:space="preserve">7890000136921</t>
  </si>
  <si>
    <t xml:space="preserve">LINHAL</t>
  </si>
  <si>
    <t xml:space="preserve">https://cdn.construja.com.br/produtos/13692/13692.jpg</t>
  </si>
  <si>
    <t xml:space="preserve">PORTA CADEADO 21/2 SILVANA</t>
  </si>
  <si>
    <t xml:space="preserve">PORTA CADEADO 21/2</t>
  </si>
  <si>
    <t xml:space="preserve">SILVANA</t>
  </si>
  <si>
    <t xml:space="preserve">https://cdn.construja.com.br/produtos/13752/13752.jpg</t>
  </si>
  <si>
    <t xml:space="preserve">PORTA CADEADO 212 SILVANA</t>
  </si>
  <si>
    <t xml:space="preserve">PORTA CADEADO  SILVANA</t>
  </si>
  <si>
    <t xml:space="preserve">CORANTE LIQUIDO AMARELO 50ML XADREZ</t>
  </si>
  <si>
    <t xml:space="preserve">CORANTE LIQUIDO AMARELO 50ML</t>
  </si>
  <si>
    <t xml:space="preserve">XADREZ</t>
  </si>
  <si>
    <t xml:space="preserve">https://cdn.construja.com.br/produtos/14230/14230.jpg</t>
  </si>
  <si>
    <t xml:space="preserve">CORANTE LIQUIDO AZUL 50ML XADREZ</t>
  </si>
  <si>
    <t xml:space="preserve">7890000142311</t>
  </si>
  <si>
    <t xml:space="preserve">https://cdn.construja.com.br/produtos/14231/14231.jpg</t>
  </si>
  <si>
    <t xml:space="preserve">CORANTE LIQUIDO LARANJA 50ML XADREZ</t>
  </si>
  <si>
    <t xml:space="preserve">CORANTE LIQUIDO LARANJA 50ML</t>
  </si>
  <si>
    <t xml:space="preserve">https://cdn.construja.com.br/produtos/14232/14232.jpg</t>
  </si>
  <si>
    <t xml:space="preserve">CORANTE LIQUIDO MARROM 50ML XADREZ</t>
  </si>
  <si>
    <t xml:space="preserve">CORANTE LIQUIDO MARROM 50ML</t>
  </si>
  <si>
    <t xml:space="preserve">https://cdn.construja.com.br/produtos/14233/14233.jpg</t>
  </si>
  <si>
    <t xml:space="preserve">CORANTE LIQUIDO PRETO 50ML XADREZ</t>
  </si>
  <si>
    <t xml:space="preserve">CORANTE LIQUIDO PRETO 50ML</t>
  </si>
  <si>
    <t xml:space="preserve">https://cdn.construja.com.br/produtos/14235/14235.jpg</t>
  </si>
  <si>
    <t xml:space="preserve">CORANTE LIQUIDO OCRE 50ML</t>
  </si>
  <si>
    <t xml:space="preserve">CORANTE LIQUIDO 50ML XADREZ</t>
  </si>
  <si>
    <t xml:space="preserve">CORANTE LIQUIDO VERDE 50ML XADREZ</t>
  </si>
  <si>
    <t xml:space="preserve">CORANTE LIQUIDO VERDE 50ML</t>
  </si>
  <si>
    <t xml:space="preserve">https://cdn.construja.com.br/produtos/14236/14236.jpg</t>
  </si>
  <si>
    <t xml:space="preserve">CORANTE LIQUIDO OCRE 50ML XADREZ</t>
  </si>
  <si>
    <t xml:space="preserve">https://cdn.construja.com.br/produtos/14234/14234.jpg</t>
  </si>
  <si>
    <t xml:space="preserve">CORANTE LIQUIDO VIOLETA 50ML XADREZ</t>
  </si>
  <si>
    <t xml:space="preserve">CORANTE LIQUIDO VIOLETA 50ML</t>
  </si>
  <si>
    <t xml:space="preserve">https://cdn.construja.com.br/produtos/14237/14237.jpg</t>
  </si>
  <si>
    <t xml:space="preserve">CORANTE LIQUIDO VERMELHO 50ML XADREZ</t>
  </si>
  <si>
    <t xml:space="preserve">CORANTE LIQUIDO VERMELHO 50ML</t>
  </si>
  <si>
    <t xml:space="preserve">https://cdn.construja.com.br/produtos/14238/14238.jpg</t>
  </si>
  <si>
    <t xml:space="preserve">BRACO CHUVEIRO ALUM 30CM 1/2 SEA</t>
  </si>
  <si>
    <t xml:space="preserve">BRACO CHUVEIRO ALUM 30CM 1/2</t>
  </si>
  <si>
    <t xml:space="preserve">SEA</t>
  </si>
  <si>
    <t xml:space="preserve">https://cdn.construja.com.br/produtos/153101/153101.jpg</t>
  </si>
  <si>
    <t xml:space="preserve">BRAÇO CHUVEIRO</t>
  </si>
  <si>
    <t xml:space="preserve">BRACO CHUVEIRO ALUM 30CM 12 SEA</t>
  </si>
  <si>
    <t xml:space="preserve">7890000153911</t>
  </si>
  <si>
    <t xml:space="preserve">BRACO CHUVEIRO ALUM  SEA</t>
  </si>
  <si>
    <t xml:space="preserve">BRACO CHUVEIRO ALUM 40CM 1/2 SEA</t>
  </si>
  <si>
    <t xml:space="preserve">7898934759049</t>
  </si>
  <si>
    <t xml:space="preserve">https://cdn.construja.com.br/produtos/153102/153102.jpg</t>
  </si>
  <si>
    <t xml:space="preserve">BRACO CHUVEIRO ALUM 40CM 12 SEA</t>
  </si>
  <si>
    <t xml:space="preserve">BRACO CHUVEIRO ALUM 30CM BR 1/2 SEA</t>
  </si>
  <si>
    <t xml:space="preserve">7898934760472</t>
  </si>
  <si>
    <t xml:space="preserve">https://cdn.construja.com.br/produtos/15390/15390.jpg</t>
  </si>
  <si>
    <t xml:space="preserve">BRACO CHUVEIRO ALUM 30CM BR 12 SEA</t>
  </si>
  <si>
    <t xml:space="preserve">BRACO CHUVEIRO ALUM 40CM BR 1/2 SEA</t>
  </si>
  <si>
    <t xml:space="preserve">https://cdn.construja.com.br/produtos/15391/15391.jpg</t>
  </si>
  <si>
    <t xml:space="preserve">BRACO CHUVEIRO ALUM 40CM BR 12 SEA</t>
  </si>
  <si>
    <t xml:space="preserve">FECHO CHATO 0 (073X030MM) INCA</t>
  </si>
  <si>
    <t xml:space="preserve">FECHO CHATO 0 (073X030MM)</t>
  </si>
  <si>
    <t xml:space="preserve">INCA</t>
  </si>
  <si>
    <t xml:space="preserve">https://cdn.construja.com.br/produtos/15492/15492.jpg</t>
  </si>
  <si>
    <t xml:space="preserve">FECHOS FERROLHOS DOBRADIÇAS</t>
  </si>
  <si>
    <t xml:space="preserve">FECHO CHATO 0 073X030MM INCA</t>
  </si>
  <si>
    <t xml:space="preserve">FECHO CHATO  073X030MM INCA</t>
  </si>
  <si>
    <t xml:space="preserve">ANEL BORRACHA 100MM AMANCO</t>
  </si>
  <si>
    <t xml:space="preserve">AMANCO</t>
  </si>
  <si>
    <t xml:space="preserve">https://cdn.construja.com.br/produtos/15821/15821.jpg</t>
  </si>
  <si>
    <t xml:space="preserve">ANEL BORRACHA AMANCO</t>
  </si>
  <si>
    <t xml:space="preserve">ANEL BORRACHA 50MM AMANCO</t>
  </si>
  <si>
    <t xml:space="preserve">7891960660020</t>
  </si>
  <si>
    <t xml:space="preserve">https://cdn.construja.com.br/produtos/15819/15819.jpg</t>
  </si>
  <si>
    <t xml:space="preserve">ANEL BORRACHA 75MM AMANCO</t>
  </si>
  <si>
    <t xml:space="preserve">https://cdn.construja.com.br/produtos/15820/15820.jpg</t>
  </si>
  <si>
    <t xml:space="preserve">CHAVE FIXA 12X13MM TRAMON</t>
  </si>
  <si>
    <t xml:space="preserve">7891114063479</t>
  </si>
  <si>
    <t xml:space="preserve">TRAMON</t>
  </si>
  <si>
    <t xml:space="preserve">https://cdn.construja.com.br/produtos/16668/16668.jpg</t>
  </si>
  <si>
    <t xml:space="preserve">CHAVE FIXA 10X11MM</t>
  </si>
  <si>
    <t xml:space="preserve">CHAVE FIXA TRAMON</t>
  </si>
  <si>
    <t xml:space="preserve">CHAVE FIXA 14X15MM TRAMON</t>
  </si>
  <si>
    <t xml:space="preserve">7891114063486</t>
  </si>
  <si>
    <t xml:space="preserve">https://cdn.construja.com.br/produtos/16669/16669.jpg</t>
  </si>
  <si>
    <t xml:space="preserve">CHAVE FIXA 10X11MM TRAMON</t>
  </si>
  <si>
    <t xml:space="preserve">https://cdn.construja.com.br/produtos/16667/16667.jpg</t>
  </si>
  <si>
    <t xml:space="preserve">BROCA ACO RAPIDO 5,5MM IRWIN</t>
  </si>
  <si>
    <t xml:space="preserve">BROCA ACO RAPIDO 5,5MM</t>
  </si>
  <si>
    <t xml:space="preserve">https://cdn.construja.com.br/produtos/17010/17010.jpg</t>
  </si>
  <si>
    <t xml:space="preserve">BROCA ACO RAPIDO 55MM IRWIN</t>
  </si>
  <si>
    <t xml:space="preserve">BROCA ACO RAPIDO 4,0MM</t>
  </si>
  <si>
    <t xml:space="preserve">BROCA ACO RAPIDO IRWIN</t>
  </si>
  <si>
    <t xml:space="preserve">BROCA ACO RAPIDO 6,0MM IRWIN</t>
  </si>
  <si>
    <t xml:space="preserve">BROCA ACO RAPIDO 6,0MM</t>
  </si>
  <si>
    <t xml:space="preserve">https://cdn.construja.com.br/produtos/17011/17011.jpg</t>
  </si>
  <si>
    <t xml:space="preserve">BROCA ACO RAPIDO 60MM IRWIN</t>
  </si>
  <si>
    <t xml:space="preserve">BROCA ACO RAPIDO 8,0MM IRWIN</t>
  </si>
  <si>
    <t xml:space="preserve">BROCA ACO RAPIDO 8,0MM</t>
  </si>
  <si>
    <t xml:space="preserve">https://cdn.construja.com.br/produtos/17015/17015.jpg</t>
  </si>
  <si>
    <t xml:space="preserve">BROCA ACO RAPIDO 80MM IRWIN</t>
  </si>
  <si>
    <t xml:space="preserve">BROCA IRWIN ACO RAPIDO   2,0MM</t>
  </si>
  <si>
    <t xml:space="preserve">7897095000595</t>
  </si>
  <si>
    <t xml:space="preserve">BROCA IRWIN ACO RAPIDO 20MM</t>
  </si>
  <si>
    <t xml:space="preserve">BROCA IRWIN ACO RAPIDO   2,5MM</t>
  </si>
  <si>
    <t xml:space="preserve">7897095000656</t>
  </si>
  <si>
    <t xml:space="preserve">BROCA IRWIN ACO RAPIDO 25MM</t>
  </si>
  <si>
    <t xml:space="preserve">BROCA IRWIN ACO RAPIDO   3,0MM</t>
  </si>
  <si>
    <t xml:space="preserve">7897095000717</t>
  </si>
  <si>
    <t xml:space="preserve">MJLESTE DISTRIBUIDORA DE MATERIAIS PARA CONSTRUCAO LTDA</t>
  </si>
  <si>
    <t xml:space="preserve">BROCA IRWIN ACO RAPIDO 30MM</t>
  </si>
  <si>
    <t xml:space="preserve">BROCA IRWIN ACO RAPIDO   3,5MM</t>
  </si>
  <si>
    <t xml:space="preserve">7897095000779</t>
  </si>
  <si>
    <t xml:space="preserve">BROCA IRWIN ACO RAPIDO 35MM</t>
  </si>
  <si>
    <t xml:space="preserve">BROCA IRWIN ACO RAPIDO   4,0MM</t>
  </si>
  <si>
    <t xml:space="preserve">7897095000830</t>
  </si>
  <si>
    <t xml:space="preserve">BROCA IRWIN ACO RAPIDO 40MM</t>
  </si>
  <si>
    <t xml:space="preserve">BROCA IRWIN ACO RAPIDO   4,5MM</t>
  </si>
  <si>
    <t xml:space="preserve">7897095000892</t>
  </si>
  <si>
    <t xml:space="preserve">BROCA IRWIN ACO RAPIDO 45MM</t>
  </si>
  <si>
    <t xml:space="preserve">BROCA IRWIN ACO RAPIDO   5,0MM</t>
  </si>
  <si>
    <t xml:space="preserve">7897095000953</t>
  </si>
  <si>
    <t xml:space="preserve">BROCA IRWIN ACO RAPIDO 50MM</t>
  </si>
  <si>
    <t xml:space="preserve">BROCA IRWIN ACO RAPIDO   6,0MM</t>
  </si>
  <si>
    <t xml:space="preserve">7897095001073</t>
  </si>
  <si>
    <t xml:space="preserve">BROCA IRWIN ACO RAPIDO 60MM</t>
  </si>
  <si>
    <t xml:space="preserve">BROCA IRWIN ACO RAPIDO   7,0MM</t>
  </si>
  <si>
    <t xml:space="preserve">7897095001196</t>
  </si>
  <si>
    <t xml:space="preserve">BROCA IRWIN ACO RAPIDO 70MM</t>
  </si>
  <si>
    <t xml:space="preserve">BROCA IRWIN ACO RAPIDO   7,5MM</t>
  </si>
  <si>
    <t xml:space="preserve">7897095001240</t>
  </si>
  <si>
    <t xml:space="preserve">BROCA IRWIN ACO RAPIDO 75MM</t>
  </si>
  <si>
    <t xml:space="preserve">BROCA IRWIN ACO RAPIDO   8,0MM</t>
  </si>
  <si>
    <t xml:space="preserve">7897095001301</t>
  </si>
  <si>
    <t xml:space="preserve">BROCA IRWIN ACO RAPIDO 80MM</t>
  </si>
  <si>
    <t xml:space="preserve">BROCA IRWIN ACO RAPIDO  10,0MM</t>
  </si>
  <si>
    <t xml:space="preserve">7897095001523</t>
  </si>
  <si>
    <t xml:space="preserve">BROCA IRWIN ACO RAPIDO 100MM</t>
  </si>
  <si>
    <t xml:space="preserve">BROCA ACO RAPIDO 4,0MM IRWIN</t>
  </si>
  <si>
    <t xml:space="preserve">https://cdn.construja.com.br/produtos/17007/17007.jpg</t>
  </si>
  <si>
    <t xml:space="preserve">BROCA ACO RAPIDO 40MM IRWIN</t>
  </si>
  <si>
    <t xml:space="preserve">BROCA VIDEA 8,0MM 5/16 IRWIN</t>
  </si>
  <si>
    <t xml:space="preserve">7897095014158</t>
  </si>
  <si>
    <t xml:space="preserve">https://cdn.construja.com.br/produtos/17057/17057.jpg</t>
  </si>
  <si>
    <t xml:space="preserve">BROCA VIDEA 80MM 516 IRWIN</t>
  </si>
  <si>
    <t xml:space="preserve">BROCA VIDEA 6,0MM 5/64</t>
  </si>
  <si>
    <t xml:space="preserve">BROCA VIDEA 80MM  IRWIN</t>
  </si>
  <si>
    <t xml:space="preserve">BROCA VIDEA 6,0MM 5/64 IRWIN</t>
  </si>
  <si>
    <t xml:space="preserve">https://cdn.construja.com.br/produtos/17054/17054.jpg</t>
  </si>
  <si>
    <t xml:space="preserve">BROCA VIDEA 60MM 564 IRWIN</t>
  </si>
  <si>
    <t xml:space="preserve">BROCA VIDEA 10,0MM 13/32 IRWIN</t>
  </si>
  <si>
    <t xml:space="preserve">BROCA VIDEA 10,0MM 13/32</t>
  </si>
  <si>
    <t xml:space="preserve">https://cdn.construja.com.br/produtos/17060/17060.jpg</t>
  </si>
  <si>
    <t xml:space="preserve">BROCA VIDEA 100MM 1332 IRWIN</t>
  </si>
  <si>
    <t xml:space="preserve">BROCA VIDEA 100MM  IRWIN</t>
  </si>
  <si>
    <t xml:space="preserve">CHAVE FENDA TOCO CRV C/PI 3/16X11/2 FOX/FAMASTIL</t>
  </si>
  <si>
    <t xml:space="preserve">CHAVE FENDA TOCO CRV C/PI 3/16X11/2</t>
  </si>
  <si>
    <t xml:space="preserve">FOX/FAMASTIL</t>
  </si>
  <si>
    <t xml:space="preserve">https://cdn.construja.com.br/produtos/17393/17393.jpg</t>
  </si>
  <si>
    <t xml:space="preserve">CHAVE FENDA TOCO CRV CPI 316X112 FOXFAMASTIL</t>
  </si>
  <si>
    <t xml:space="preserve">CHAVE FENDA TOCO CRV CPI FOXFAMASTIL</t>
  </si>
  <si>
    <t xml:space="preserve">RATOEIRA ADESIVA PEGA RATO KRODEC</t>
  </si>
  <si>
    <t xml:space="preserve">7898096230998</t>
  </si>
  <si>
    <t xml:space="preserve">KRODEC</t>
  </si>
  <si>
    <t xml:space="preserve">RATOEIRA ADESIVA PEGA RATO</t>
  </si>
  <si>
    <t xml:space="preserve">https://cdn.construja.com.br/produtos/17440/17440.jpg</t>
  </si>
  <si>
    <t xml:space="preserve">CABO MAD ENXADA/ENXADAO C/ CUNHA 1,45M MULTICABOS</t>
  </si>
  <si>
    <t xml:space="preserve">CABO MAD ENXADA/ENXADAO C/ CUNHA 1,45M</t>
  </si>
  <si>
    <t xml:space="preserve">MULTICABOS</t>
  </si>
  <si>
    <t xml:space="preserve">https://cdn.construja.com.br/produtos/17502/17502.jpg</t>
  </si>
  <si>
    <t xml:space="preserve">CABOS PARA FERRAMENTAS</t>
  </si>
  <si>
    <t xml:space="preserve">CABO MAD ENXADAENXADAO C CUNHA 145M MULTICABOS</t>
  </si>
  <si>
    <t xml:space="preserve">CADEADO LATAO 25 PADO</t>
  </si>
  <si>
    <t xml:space="preserve">PADO</t>
  </si>
  <si>
    <t xml:space="preserve">https://cdn.construja.com.br/produtos/17986/17986.jpg</t>
  </si>
  <si>
    <t xml:space="preserve">CADEADO LATAO PADO</t>
  </si>
  <si>
    <t xml:space="preserve">CADEADO LATAO 30 PADO</t>
  </si>
  <si>
    <t xml:space="preserve">CADEADO LATAO 30</t>
  </si>
  <si>
    <t xml:space="preserve">https://cdn.construja.com.br/produtos/17987/17987.jpg</t>
  </si>
  <si>
    <t xml:space="preserve">CADEADO LATAO 45 PADO</t>
  </si>
  <si>
    <t xml:space="preserve">CADEADO LATAO 45</t>
  </si>
  <si>
    <t xml:space="preserve">https://cdn.construja.com.br/produtos/17990/17990.jpg</t>
  </si>
  <si>
    <t xml:space="preserve">CADEADO LATAO 35 PADO</t>
  </si>
  <si>
    <t xml:space="preserve">CADEADO LATAO 35</t>
  </si>
  <si>
    <t xml:space="preserve">https://cdn.construja.com.br/produtos/17988/17988.jpg</t>
  </si>
  <si>
    <t xml:space="preserve">CADEADO LATAO 20 PADO</t>
  </si>
  <si>
    <t xml:space="preserve">https://cdn.construja.com.br/produtos/17985/17985.jpg</t>
  </si>
  <si>
    <t xml:space="preserve">REBITE ALUM REPUXO 316 (1/8) C/200 NEW-FIX</t>
  </si>
  <si>
    <t xml:space="preserve">REBITE ALUM REPUXO 316 (1/8) C/200</t>
  </si>
  <si>
    <t xml:space="preserve">https://cdn.construja.com.br/produtos/18544/18544.jpg</t>
  </si>
  <si>
    <t xml:space="preserve">REBITE ALUM REPUXO 316 18 C200 NEWFIX</t>
  </si>
  <si>
    <t xml:space="preserve">7890000185431</t>
  </si>
  <si>
    <t xml:space="preserve">REBITE ALUM REPUXO C200 NEWFIX</t>
  </si>
  <si>
    <t xml:space="preserve">REBITE ALUM REPUXO 410 (5/32) C/200 NEW-FIX</t>
  </si>
  <si>
    <t xml:space="preserve">REBITE ALUM REPUXO 410 (5/32) C/200</t>
  </si>
  <si>
    <t xml:space="preserve">https://cdn.construja.com.br/produtos/18547/18547.jpg</t>
  </si>
  <si>
    <t xml:space="preserve">REBITE ALUM REPUXO 410 532 C200 NEWFIX</t>
  </si>
  <si>
    <t xml:space="preserve">REBITE ALUM REPUXO 414 (5/32) C/200 NEW-FIX</t>
  </si>
  <si>
    <t xml:space="preserve">REBITE ALUM REPUXO 414 (5/32) C/200</t>
  </si>
  <si>
    <t xml:space="preserve">https://cdn.construja.com.br/produtos/18549/18549.jpg</t>
  </si>
  <si>
    <t xml:space="preserve">REBITE ALUM REPUXO 414 532 C200 NEWFIX</t>
  </si>
  <si>
    <t xml:space="preserve">REBITE ALUM REPUXO 306 (1/8) C/200 NEW-FIX</t>
  </si>
  <si>
    <t xml:space="preserve">7898423890055</t>
  </si>
  <si>
    <t xml:space="preserve">https://cdn.construja.com.br/produtos/185285/185285.jpg</t>
  </si>
  <si>
    <t xml:space="preserve">REBITE ALUM REPUXO 306 18 C200 NEWFIX</t>
  </si>
  <si>
    <t xml:space="preserve">REBITE ALUM REPUXO 310 (1/8) C/200 NEW-FIX</t>
  </si>
  <si>
    <t xml:space="preserve">7898423890079</t>
  </si>
  <si>
    <t xml:space="preserve">https://cdn.construja.com.br/produtos/18541/18541.jpg</t>
  </si>
  <si>
    <t xml:space="preserve">REBITE ALUM REPUXO 310 18 C200 NEWFIX</t>
  </si>
  <si>
    <t xml:space="preserve">REBITE ALUM REPUXO 319 (1/8) C/200 NEW-FIX</t>
  </si>
  <si>
    <t xml:space="preserve">7898423890123</t>
  </si>
  <si>
    <t xml:space="preserve">https://cdn.construja.com.br/produtos/185286/185286.jpg</t>
  </si>
  <si>
    <t xml:space="preserve">REBITE ALUM REPUXO 319 18 C200 NEWFIX</t>
  </si>
  <si>
    <t xml:space="preserve">REBITE ALUM REPUXO 408 (5/32) C/200 NEW-FIX</t>
  </si>
  <si>
    <t xml:space="preserve">7898423890161</t>
  </si>
  <si>
    <t xml:space="preserve">https://cdn.construja.com.br/produtos/18546/18546.jpg</t>
  </si>
  <si>
    <t xml:space="preserve">REBITE ALUM REPUXO 408 532 C200 NEWFIX</t>
  </si>
  <si>
    <t xml:space="preserve">REBITE ALUM REPUXO 412 (5/32) C/200 NEW-FIX</t>
  </si>
  <si>
    <t xml:space="preserve">7898423890185</t>
  </si>
  <si>
    <t xml:space="preserve">https://cdn.construja.com.br/produtos/18548/18548.jpg</t>
  </si>
  <si>
    <t xml:space="preserve">REBITE ALUM REPUXO 412 532 C200 NEWFIX</t>
  </si>
  <si>
    <t xml:space="preserve">REBITE ALUM REPUXO 416 (5/32) C/200 NEW-FIX</t>
  </si>
  <si>
    <t xml:space="preserve">7898423890215</t>
  </si>
  <si>
    <t xml:space="preserve">https://cdn.construja.com.br/produtos/18550/18550.jpg</t>
  </si>
  <si>
    <t xml:space="preserve">REBITE ALUM REPUXO 416 532 C200 NEWFIX</t>
  </si>
  <si>
    <t xml:space="preserve">REBITE ALUM REPUXO 419 (5/32) C/200 NEW-FIX</t>
  </si>
  <si>
    <t xml:space="preserve">7898423890222</t>
  </si>
  <si>
    <t xml:space="preserve">https://cdn.construja.com.br/produtos/185290/185290.jpg</t>
  </si>
  <si>
    <t xml:space="preserve">REBITE ALUM REPUXO 419 532 C200 NEWFIX</t>
  </si>
  <si>
    <t xml:space="preserve">REBITE ALUM REPUXO 514 (3/16) C/200 NEW-FIX</t>
  </si>
  <si>
    <t xml:space="preserve">7898423890291</t>
  </si>
  <si>
    <t xml:space="preserve">https://cdn.construja.com.br/produtos/18555/18555.jpg</t>
  </si>
  <si>
    <t xml:space="preserve">REBITE ALUM REPUXO 514 316 C200 NEWFIX</t>
  </si>
  <si>
    <t xml:space="preserve">REBITE ALUM REPUXO 516 (3/16) C/200 NEW-FIX</t>
  </si>
  <si>
    <t xml:space="preserve">7898423890307</t>
  </si>
  <si>
    <t xml:space="preserve">https://cdn.construja.com.br/produtos/18556/18556.jpg</t>
  </si>
  <si>
    <t xml:space="preserve">REBITE ALUM REPUXO 516 316 C200 NEWFIX</t>
  </si>
  <si>
    <t xml:space="preserve">REBITE ALUM REPUXO 312 (1/8) C/1000 NEW-FIX</t>
  </si>
  <si>
    <t xml:space="preserve">7899447127615</t>
  </si>
  <si>
    <t xml:space="preserve">https://cdn.construja.com.br/produtos/185102/185102.jpg</t>
  </si>
  <si>
    <t xml:space="preserve">REBITE ALUM REPUXO 312 18 C1000 NEWFIX</t>
  </si>
  <si>
    <t xml:space="preserve">REBITE ALUM REPUXO 316 (1/8) C/1000 NEW-FIX</t>
  </si>
  <si>
    <t xml:space="preserve">7899447127639</t>
  </si>
  <si>
    <t xml:space="preserve">https://cdn.construja.com.br/produtos/185104/185104.jpg</t>
  </si>
  <si>
    <t xml:space="preserve">REBITE ALUM REPUXO 316 18 C1000 NEWFIX</t>
  </si>
  <si>
    <t xml:space="preserve">REBITE ALUM REPUXO 314 (1/8) C/200 NEW-FIX</t>
  </si>
  <si>
    <t xml:space="preserve">https://cdn.construja.com.br/produtos/18543/18543.jpg</t>
  </si>
  <si>
    <t xml:space="preserve">REBITE ALUM REPUXO 314 18 C200 NEWFIX</t>
  </si>
  <si>
    <t xml:space="preserve">FITA ISOLANTE PRETA 10M IMPERIAL 3M</t>
  </si>
  <si>
    <t xml:space="preserve">7891040106363</t>
  </si>
  <si>
    <t xml:space="preserve">https://cdn.construja.com.br/produtos/18684/18684.jpg</t>
  </si>
  <si>
    <t xml:space="preserve">FITA ISOLANTE</t>
  </si>
  <si>
    <t xml:space="preserve">7890000186971</t>
  </si>
  <si>
    <t xml:space="preserve">FITA ISOLANTE PRETA 20M IMPERIAL 3M</t>
  </si>
  <si>
    <t xml:space="preserve">https://cdn.construja.com.br/produtos/18697/18697.jpg</t>
  </si>
  <si>
    <t xml:space="preserve">VEDANTE PVC 3/4 GRAP</t>
  </si>
  <si>
    <t xml:space="preserve">VEDANTE PVC 3/4</t>
  </si>
  <si>
    <t xml:space="preserve">GRAP</t>
  </si>
  <si>
    <t xml:space="preserve">https://cdn.construja.com.br/produtos/18772/18772.jpg</t>
  </si>
  <si>
    <t xml:space="preserve">DIVERSOS - HIDRÁULICA</t>
  </si>
  <si>
    <t xml:space="preserve">VEDANTE PVC 34 GRAP</t>
  </si>
  <si>
    <t xml:space="preserve">VEDANTE PVC  GRAP</t>
  </si>
  <si>
    <t xml:space="preserve">FECHO CHATO 460X3 ZINC SILVANA</t>
  </si>
  <si>
    <t xml:space="preserve">FECHO CHATO 460X3 ZINC</t>
  </si>
  <si>
    <t xml:space="preserve">https://cdn.construja.com.br/produtos/18904/18904.jpg</t>
  </si>
  <si>
    <t xml:space="preserve">FECHO CHATO ZINC SILVANA</t>
  </si>
  <si>
    <t xml:space="preserve">MACANETA BOLA CR SILVANA</t>
  </si>
  <si>
    <t xml:space="preserve">7890000189781</t>
  </si>
  <si>
    <t xml:space="preserve">https://cdn.construja.com.br/produtos/18978/18978.jpg</t>
  </si>
  <si>
    <t xml:space="preserve">BLOCO VIDRO INCOLOR 19X19 MULTILIT</t>
  </si>
  <si>
    <t xml:space="preserve">BLOCO VIDRO INCOLOR 19X19</t>
  </si>
  <si>
    <t xml:space="preserve">https://cdn.construja.com.br/produtos/101349/101349.jpg</t>
  </si>
  <si>
    <t xml:space="preserve">ELEMENTOS VENTILADOS</t>
  </si>
  <si>
    <t xml:space="preserve">BLOCO VIDRO INCOLOR MULTILIT</t>
  </si>
  <si>
    <t xml:space="preserve">GAS BUTANO CARTUCHO 227G CAMPGAS NAUTIKA</t>
  </si>
  <si>
    <t xml:space="preserve">GAS BUTANO CARTUCHO 227G CAMPGAS</t>
  </si>
  <si>
    <t xml:space="preserve">NAUTIKA</t>
  </si>
  <si>
    <t xml:space="preserve">https://cdn.construja.com.br/produtos/101369/101369.jpg</t>
  </si>
  <si>
    <t xml:space="preserve">JOELHO AZUL 3/4X1/2 MULTILIT</t>
  </si>
  <si>
    <t xml:space="preserve">https://cdn.construdigi.com.br/produtos/104141/104141.jpg</t>
  </si>
  <si>
    <t xml:space="preserve">JOELHO AZUL 34X12 MULTILIT</t>
  </si>
  <si>
    <t xml:space="preserve">JOELHO AZUL MULTILIT</t>
  </si>
  <si>
    <t xml:space="preserve">LUVA AZUL 3/4X1/2 MULTILIT</t>
  </si>
  <si>
    <t xml:space="preserve">https://cdn.construdigi.com.br/produtos/104145/104145.jpg</t>
  </si>
  <si>
    <t xml:space="preserve">LUVA AZUL 34X12 MULTILIT</t>
  </si>
  <si>
    <t xml:space="preserve">LUVA AZUL MULTILIT</t>
  </si>
  <si>
    <t xml:space="preserve">ADAPTADOR C/ FLANGE E ANEL 11/2 MULTILIT</t>
  </si>
  <si>
    <t xml:space="preserve">ADAPTADOR C/ FLANGE E ANEL 11/2</t>
  </si>
  <si>
    <t xml:space="preserve">https://cdn.construja.com.br/produtos/104163/104163.jpg</t>
  </si>
  <si>
    <t xml:space="preserve">CONEXOES AGUA ADAPTADOR C FLANGE E ANEL 112 MULTILIT</t>
  </si>
  <si>
    <t xml:space="preserve">ADAPTADOR C/ FLANGE E ANEL 3/4</t>
  </si>
  <si>
    <t xml:space="preserve">CONEXOES AGUA ADAPTADOR C FLANGE E ANEL  MULTILIT</t>
  </si>
  <si>
    <t xml:space="preserve">ADAPTADOR C/ FLANGE E ANEL 3/4 MULTILIT</t>
  </si>
  <si>
    <t xml:space="preserve">https://cdn.construja.com.br/produtos/104161/104161.jpg</t>
  </si>
  <si>
    <t xml:space="preserve">CONEXOES AGUA ADAPTADOR C FLANGE E ANEL 34 MULTILIT</t>
  </si>
  <si>
    <t xml:space="preserve">JOELHO ESG 40X90 MULTILIT</t>
  </si>
  <si>
    <t xml:space="preserve">https://cdn.construdigi.com.br/produtos/104215/104215.jpg</t>
  </si>
  <si>
    <t xml:space="preserve">CONEXOES ESGOTO JOELHO ESG 40X90 MULTILIT</t>
  </si>
  <si>
    <t xml:space="preserve">JOELHO ESG 100X45</t>
  </si>
  <si>
    <t xml:space="preserve">CONEXOES ESGOTO JOELHO ESG MULTILIT</t>
  </si>
  <si>
    <t xml:space="preserve">JOELHO ESG 75X45 MULTILIT</t>
  </si>
  <si>
    <t xml:space="preserve">7898394632463</t>
  </si>
  <si>
    <t xml:space="preserve">https://cdn.construdigi.com.br/produtos/104212/104212.jpg</t>
  </si>
  <si>
    <t xml:space="preserve">CONEXOES ESGOTO JOELHO ESG 75X45 MULTILIT</t>
  </si>
  <si>
    <t xml:space="preserve">JOELHO ESG 50X45 MULTILIT</t>
  </si>
  <si>
    <t xml:space="preserve">7898394632470</t>
  </si>
  <si>
    <t xml:space="preserve">https://cdn.construdigi.com.br/produtos/104211/104211.jpg</t>
  </si>
  <si>
    <t xml:space="preserve">CONEXOES ESGOTO JOELHO ESG 50X45 MULTILIT</t>
  </si>
  <si>
    <t xml:space="preserve">JOELHO ESG 50X90 MULTILIT</t>
  </si>
  <si>
    <t xml:space="preserve">7898394632555</t>
  </si>
  <si>
    <t xml:space="preserve">https://cdn.construdigi.com.br/produtos/104216/104216.jpg</t>
  </si>
  <si>
    <t xml:space="preserve">CONEXOES ESGOTO JOELHO ESG 50X90 MULTILIT</t>
  </si>
  <si>
    <t xml:space="preserve">JOELHO ESG 100X90 MULTILIT</t>
  </si>
  <si>
    <t xml:space="preserve">7898394632630</t>
  </si>
  <si>
    <t xml:space="preserve">https://cdn.construdigi.com.br/produtos/104218/104218.jpg</t>
  </si>
  <si>
    <t xml:space="preserve">CONEXOES ESGOTO JOELHO ESG 100X90 MULTILIT</t>
  </si>
  <si>
    <t xml:space="preserve">JOELHO ESG 100X45 MULTILIT</t>
  </si>
  <si>
    <t xml:space="preserve">https://cdn.construdigi.com.br/produtos/104213/104213.jpg</t>
  </si>
  <si>
    <t xml:space="preserve">CONEXOES ESGOTO JOELHO ESG 100X45 MULTILIT</t>
  </si>
  <si>
    <t xml:space="preserve">JOELHO ESG 75X90 MULTILIT</t>
  </si>
  <si>
    <t xml:space="preserve">JOELHO ESG 75X90</t>
  </si>
  <si>
    <t xml:space="preserve">https://cdn.construdigi.com.br/produtos/104217/104217.jpg</t>
  </si>
  <si>
    <t xml:space="preserve">CONEXOES ESGOTO JOELHO ESG 75X90 MULTILIT</t>
  </si>
  <si>
    <t xml:space="preserve">JOELHO ESG C/VISITA 100X50 MULTILIT</t>
  </si>
  <si>
    <t xml:space="preserve">JOELHO ESG C/VISITA 100X50</t>
  </si>
  <si>
    <t xml:space="preserve">https://cdn.construdigi.com.br/produtos/104220/104220.jpg</t>
  </si>
  <si>
    <t xml:space="preserve">CONEXOES ESGOTO JOELHO ESG CVISITA 100X50 MULTILIT</t>
  </si>
  <si>
    <t xml:space="preserve">CONEXOES ESGOTO JOELHO ESG CVISITA MULTILIT</t>
  </si>
  <si>
    <t xml:space="preserve">JUNCAO ESG 75 MULTILIT</t>
  </si>
  <si>
    <t xml:space="preserve">JUNCAO ESG 75</t>
  </si>
  <si>
    <t xml:space="preserve">https://cdn.construdigi.com.br/produtos/104223/104223.jpg</t>
  </si>
  <si>
    <t xml:space="preserve">CONEXOES ESGOTO JUNCAO ESG 75 MULTILIT</t>
  </si>
  <si>
    <t xml:space="preserve">7890001042221</t>
  </si>
  <si>
    <t xml:space="preserve">CONEXOES ESGOTO JUNCAO ESG MULTILIT</t>
  </si>
  <si>
    <t xml:space="preserve">LUVA ESG 150 MULTILIT</t>
  </si>
  <si>
    <t xml:space="preserve">7898394632586</t>
  </si>
  <si>
    <t xml:space="preserve">https://cdn.construdigi.com.br/produtos/104231/104231.jpg</t>
  </si>
  <si>
    <t xml:space="preserve">CONEXOES ESGOTO LUVA ESG 150 MULTILIT</t>
  </si>
  <si>
    <t xml:space="preserve">JUNCAO ESG 75X50 MULTILIT</t>
  </si>
  <si>
    <t xml:space="preserve">7898394632654</t>
  </si>
  <si>
    <t xml:space="preserve">https://cdn.construdigi.com.br/produtos/104225/104225.jpg</t>
  </si>
  <si>
    <t xml:space="preserve">CONEXOES ESGOTO JUNCAO ESG 75X50 MULTILIT</t>
  </si>
  <si>
    <t xml:space="preserve">JUNCAO ESG 100X75 MULTILIT</t>
  </si>
  <si>
    <t xml:space="preserve">7899998305500</t>
  </si>
  <si>
    <t xml:space="preserve">https://cdn.construdigi.com.br/produtos/104334/104334.jpg</t>
  </si>
  <si>
    <t xml:space="preserve">CONEXOES ESGOTO JUNCAO ESG 100X75 MULTILIT</t>
  </si>
  <si>
    <t xml:space="preserve">JUNCAO ESG 50 MULTILIT</t>
  </si>
  <si>
    <t xml:space="preserve">https://cdn.construdigi.com.br/produtos/104222/104222.jpg</t>
  </si>
  <si>
    <t xml:space="preserve">CONEXOES ESGOTO JUNCAO ESG 50 MULTILIT</t>
  </si>
  <si>
    <t xml:space="preserve">LUVA ESG 100 MULTILIT</t>
  </si>
  <si>
    <t xml:space="preserve">7898394632579</t>
  </si>
  <si>
    <t xml:space="preserve">https://cdn.construja.com.br/produtos/104230/104230.jpg</t>
  </si>
  <si>
    <t xml:space="preserve">CONEXOES ESGOTO LUVA ESG 100 MULTILIT</t>
  </si>
  <si>
    <t xml:space="preserve">LUVA ESG 75</t>
  </si>
  <si>
    <t xml:space="preserve">CONEXOES ESGOTO LUVA ESG  MULTILIT</t>
  </si>
  <si>
    <t xml:space="preserve">LUVA ESG 75 MULTILIT</t>
  </si>
  <si>
    <t xml:space="preserve">https://cdn.construdigi.com.br/produtos/104229/104229.jpg</t>
  </si>
  <si>
    <t xml:space="preserve">CONEXOES ESGOTO LUVA ESG 75 MULTILIT</t>
  </si>
  <si>
    <t xml:space="preserve">PORTA GRELHA PVC RED 10CM BR MULTILIT</t>
  </si>
  <si>
    <t xml:space="preserve">PORTA GRELHA PVC RED 10CM BR</t>
  </si>
  <si>
    <t xml:space="preserve">https://cdn.construja.com.br/produtos/104232/104232.jpg</t>
  </si>
  <si>
    <t xml:space="preserve">GRELHA E PORTA GRELHA</t>
  </si>
  <si>
    <t xml:space="preserve">REDUCAO ESG 75X50 MULTILIT</t>
  </si>
  <si>
    <t xml:space="preserve">7890001042351</t>
  </si>
  <si>
    <t xml:space="preserve">https://cdn.construdigi.com.br/produtos/104235/104235.jpg</t>
  </si>
  <si>
    <t xml:space="preserve">CONEXOES ESGOTO REDUCAO ESG 75X50 MULTILIT</t>
  </si>
  <si>
    <t xml:space="preserve">REDUCAO ESG 50X40</t>
  </si>
  <si>
    <t xml:space="preserve">CONEXOES ESGOTO REDUCAO ESG MULTILIT</t>
  </si>
  <si>
    <t xml:space="preserve">REDUCAO ESG 100X50 MULTILIT</t>
  </si>
  <si>
    <t xml:space="preserve">REDUCAO ESG 100X50</t>
  </si>
  <si>
    <t xml:space="preserve">https://cdn.construdigi.com.br/produtos/104236/104236.jpg</t>
  </si>
  <si>
    <t xml:space="preserve">CONEXOES ESGOTO REDUCAO ESG 100X50 MULTILIT</t>
  </si>
  <si>
    <t xml:space="preserve">REDUCAO ESG 100X75 MULTILIT</t>
  </si>
  <si>
    <t xml:space="preserve">REDUCAO ESG 100X75</t>
  </si>
  <si>
    <t xml:space="preserve">https://cdn.construdigi.com.br/produtos/104237/104237.jpg</t>
  </si>
  <si>
    <t xml:space="preserve">CONEXOES ESGOTO REDUCAO ESG 100X75 MULTILIT</t>
  </si>
  <si>
    <t xml:space="preserve">REDUCAO ESG 50X40 MULTILIT</t>
  </si>
  <si>
    <t xml:space="preserve">https://cdn.construdigi.com.br/produtos/104234/104234.jpg</t>
  </si>
  <si>
    <t xml:space="preserve">CONEXOES ESGOTO REDUCAO ESG 50X40 MULTILIT</t>
  </si>
  <si>
    <t xml:space="preserve">CONECTOR METAL C/ROSCA RG06 FOXLUX</t>
  </si>
  <si>
    <t xml:space="preserve">7890001072501</t>
  </si>
  <si>
    <t xml:space="preserve">https://cdn.construja.com.br/produtos/107250/107250.jpg</t>
  </si>
  <si>
    <t xml:space="preserve">CONECTOR METAL CROSCA RG06 FOXLUX</t>
  </si>
  <si>
    <t xml:space="preserve">MANG GAS OFICIAL IBIRA 1.25MT</t>
  </si>
  <si>
    <t xml:space="preserve">7897270300922</t>
  </si>
  <si>
    <t xml:space="preserve">IBIRA</t>
  </si>
  <si>
    <t xml:space="preserve">MANG GAS OFICIAL IBIRA 125MT</t>
  </si>
  <si>
    <t xml:space="preserve">MANG GAS OFICIAL 1,25M</t>
  </si>
  <si>
    <t xml:space="preserve">MANG GAS OFICIAL 1,25M IBIRA</t>
  </si>
  <si>
    <t xml:space="preserve">https://cdn.construja.com.br/produtos/110296/110296.jpg</t>
  </si>
  <si>
    <t xml:space="preserve">MANG GAS OFICIAL 125M IBIRA</t>
  </si>
  <si>
    <t xml:space="preserve">ARAME RECOZ 18 TORCIDO MULTILIT</t>
  </si>
  <si>
    <t xml:space="preserve">ARAME RECOZ 18 TORCIDO</t>
  </si>
  <si>
    <t xml:space="preserve">https://cdn.construja.com.br/produtos/111133/111133.jpg</t>
  </si>
  <si>
    <t xml:space="preserve">ARAME RECOZ  TORCIDO MULTILIT</t>
  </si>
  <si>
    <t xml:space="preserve">PREGO ACO 10X10 C/C KG** VJ</t>
  </si>
  <si>
    <t xml:space="preserve">PREGO ACO 10X10 C/C KG**</t>
  </si>
  <si>
    <t xml:space="preserve">VJ</t>
  </si>
  <si>
    <t xml:space="preserve">https://cdn.construja.com.br/produtos/111134/111134.jpg</t>
  </si>
  <si>
    <t xml:space="preserve">PREGOS</t>
  </si>
  <si>
    <t xml:space="preserve">PREGO ACO 10X10 CC KG VJ</t>
  </si>
  <si>
    <t xml:space="preserve">PREGO ACO CC KG VJ</t>
  </si>
  <si>
    <t xml:space="preserve">CJ STYLUS 4X2 BR (TOM 10A) 20140 ILUMI</t>
  </si>
  <si>
    <t xml:space="preserve">CJ STYLUS 4X2 BR (TOM 10A) 20140</t>
  </si>
  <si>
    <t xml:space="preserve">ILUMI</t>
  </si>
  <si>
    <t xml:space="preserve">https://cdn.construja.com.br/produtos/112138/112138.jpg</t>
  </si>
  <si>
    <t xml:space="preserve">TOMADAS INTERRUPTORES PINOS</t>
  </si>
  <si>
    <t xml:space="preserve">CJ STYLUS 4X2 BR TOM 10A 20140 ILUMI</t>
  </si>
  <si>
    <t xml:space="preserve">CJ STYLUS BR TOM 10A  ILUMI</t>
  </si>
  <si>
    <t xml:space="preserve">SIST ILUMI BR(CANAL20X10X2M ADE/DI)62091</t>
  </si>
  <si>
    <t xml:space="preserve">https://cdn.construja.com.br/produtos/112175/112175.jpg</t>
  </si>
  <si>
    <t xml:space="preserve">SIST ILUMI BRCANAL20X10X2M ADEDI62091</t>
  </si>
  <si>
    <t xml:space="preserve">PLUG MACHO PRENSA CABO 2P+T 20A CZ 14051 ILUMI</t>
  </si>
  <si>
    <t xml:space="preserve">PLUG MACHO PRENSA CABO 2P+T 20A CZ 14051</t>
  </si>
  <si>
    <t xml:space="preserve">https://cdn.construja.com.br/produtos/112180/112180.jpg</t>
  </si>
  <si>
    <t xml:space="preserve">PLUG MACHO PRENSA CABO 2PT 20A CZ 14051 ILUMI</t>
  </si>
  <si>
    <t xml:space="preserve">PLUG MACHO PRENSA CABO 2P+T10A CZ 14050</t>
  </si>
  <si>
    <t xml:space="preserve">PLUG MACHO PRENSA CABO 2PT 20A CZ  ILUMI</t>
  </si>
  <si>
    <t xml:space="preserve">PLUG MACHO PRENSA CABO 2P+T10A CZ 14050 ILUMI</t>
  </si>
  <si>
    <t xml:space="preserve">https://cdn.construja.com.br/produtos/112179/112179.jpg</t>
  </si>
  <si>
    <t xml:space="preserve">PLUG MACHO PRENSA CABO 2PT10A CZ 14050 ILUMI</t>
  </si>
  <si>
    <t xml:space="preserve">PROLONG FEMEA 2P+T 20A CZ 1422 ILUMI</t>
  </si>
  <si>
    <t xml:space="preserve">7890001121841</t>
  </si>
  <si>
    <t xml:space="preserve">https://cdn.construja.com.br/produtos/112184/112184.jpg</t>
  </si>
  <si>
    <t xml:space="preserve">PROLONG FEMEA 2PT 20A CZ 1422 ILUMI</t>
  </si>
  <si>
    <t xml:space="preserve">PROLONG FEMEA 2PT 20A CZ  ILUMI</t>
  </si>
  <si>
    <t xml:space="preserve">SOQUETE SEM CHAVE NYLON ILUMI</t>
  </si>
  <si>
    <t xml:space="preserve">SOQUETE SEM CHAVE NYLON</t>
  </si>
  <si>
    <t xml:space="preserve">https://cdn.construja.com.br/produtos/112194/112194.jpg</t>
  </si>
  <si>
    <t xml:space="preserve">PLUG MACHO PRENSA CABO 2P 20A PT 14031 ILUMI</t>
  </si>
  <si>
    <t xml:space="preserve">PLUG MACHO PRENSA CABO 2P 20A PT 14031</t>
  </si>
  <si>
    <t xml:space="preserve">https://cdn.construja.com.br/produtos/112372/112372.jpg</t>
  </si>
  <si>
    <t xml:space="preserve">PLUG MACHO PRENSA CABO 2P 10A PT 14030</t>
  </si>
  <si>
    <t xml:space="preserve">PLUG MACHO PRENSA CABO 2P PT ILUMI</t>
  </si>
  <si>
    <t xml:space="preserve">PLUG MACHO PRENSA CABO 2P+T 10A PT 14070 ILUMI</t>
  </si>
  <si>
    <t xml:space="preserve">PLUG MACHO PRENSA CABO 2P+T 10A PT 14070</t>
  </si>
  <si>
    <t xml:space="preserve">https://cdn.construja.com.br/produtos/112373/112373.jpg</t>
  </si>
  <si>
    <t xml:space="preserve">PLUG MACHO PRENSA CABO 2PT 10A PT 14070 ILUMI</t>
  </si>
  <si>
    <t xml:space="preserve">PLUG MACHO PRENSA CABO 2P 10A CZ 14010 ILUMI</t>
  </si>
  <si>
    <t xml:space="preserve">7898322645473</t>
  </si>
  <si>
    <t xml:space="preserve">https://cdn.construja.com.br/produtos/112363/112363.jpg</t>
  </si>
  <si>
    <t xml:space="preserve">PLUG MACHO PRENSA CABO 2P 10A PT 14030 ILUMI</t>
  </si>
  <si>
    <t xml:space="preserve">https://cdn.construja.com.br/produtos/112371/112371.jpg</t>
  </si>
  <si>
    <t xml:space="preserve">DIVISOR ANTENA CORPO METAL 1X3 INTERNEED</t>
  </si>
  <si>
    <t xml:space="preserve">7892190004547</t>
  </si>
  <si>
    <t xml:space="preserve">https://cdn.construja.com.br/produtos/113117/113117.jpg</t>
  </si>
  <si>
    <t xml:space="preserve">7890001131161</t>
  </si>
  <si>
    <t xml:space="preserve">DIVISOR ANTENA CORPO METAL INTERNEED</t>
  </si>
  <si>
    <t xml:space="preserve">DIVISOR ANTENA CORPO METAL 1X2 INTERNEED</t>
  </si>
  <si>
    <t xml:space="preserve">https://cdn.construja.com.br/produtos/113116/113116.jpg</t>
  </si>
  <si>
    <t xml:space="preserve">EMENDA F UNIV INTERNEED</t>
  </si>
  <si>
    <t xml:space="preserve">EMENDA F UNIV</t>
  </si>
  <si>
    <t xml:space="preserve">https://cdn.construja.com.br/produtos/113119/113119.jpg</t>
  </si>
  <si>
    <t xml:space="preserve">GARRA P/ CABO BATERIA 10A MEDIO PT INTERNEED</t>
  </si>
  <si>
    <t xml:space="preserve">GARRA P/ CABO BATERIA 10A MEDIO PT</t>
  </si>
  <si>
    <t xml:space="preserve">https://cdn.construja.com.br/produtos/113222/113222.jpg</t>
  </si>
  <si>
    <t xml:space="preserve">AUTOMOTIVA</t>
  </si>
  <si>
    <t xml:space="preserve">GARRA P CABO BATERIA 10A MEDIO PT INTERNEED</t>
  </si>
  <si>
    <t xml:space="preserve">GARRA P/ CABO BATERIA 10A MEDIO VM</t>
  </si>
  <si>
    <t xml:space="preserve">GARRA P/ CABO BATERIA 10A MEDIO VM INTERNEED</t>
  </si>
  <si>
    <t xml:space="preserve">https://cdn.construja.com.br/produtos/113221/113221.jpg</t>
  </si>
  <si>
    <t xml:space="preserve">GARRA P CABO BATERIA 10A MEDIO VM INTERNEED</t>
  </si>
  <si>
    <t xml:space="preserve">PLUG RETANG 2P 10A PT 39052 MEC</t>
  </si>
  <si>
    <t xml:space="preserve">PLUG RETANG 2P 10A PT 39052</t>
  </si>
  <si>
    <t xml:space="preserve">MEC</t>
  </si>
  <si>
    <t xml:space="preserve">https://cdn.construja.com.br/produtos/126189/126189.jpg</t>
  </si>
  <si>
    <t xml:space="preserve">PLUG RETANG 2P 10A PT  MEC</t>
  </si>
  <si>
    <t xml:space="preserve">PLUG TRIANG 2P 10A COLOR 39039 MEC</t>
  </si>
  <si>
    <t xml:space="preserve">PLUG TRIANG 2P 10A COLOR 39039</t>
  </si>
  <si>
    <t xml:space="preserve">https://cdn.construja.com.br/produtos/126225/126225.jpg</t>
  </si>
  <si>
    <t xml:space="preserve">PLUG TRIANG 2P 10A COLOR  MEC</t>
  </si>
  <si>
    <t xml:space="preserve">RESIST BELLO/MAXI 5500X220 055A LORENZETTI</t>
  </si>
  <si>
    <t xml:space="preserve">7896451800497</t>
  </si>
  <si>
    <t xml:space="preserve">LORENZETTI</t>
  </si>
  <si>
    <t xml:space="preserve">https://cdn.construja.com.br/produtos/127143/127143.jpg</t>
  </si>
  <si>
    <t xml:space="preserve">CHUVEIROS E DUCHAS</t>
  </si>
  <si>
    <t xml:space="preserve">RESIST BELLOMAXI 5500X220 055A LORENZETTI</t>
  </si>
  <si>
    <t xml:space="preserve">RESIST BELLO/MAXI ULTRA 5500X220 065A</t>
  </si>
  <si>
    <t xml:space="preserve">RESIST BELLOMAXI 055A LORENZETTI</t>
  </si>
  <si>
    <t xml:space="preserve">RESIST BELLO/MAXI ULTRA 5500X220 065A LORENZETTI</t>
  </si>
  <si>
    <t xml:space="preserve">https://cdn.construja.com.br/produtos/127326/127326.jpg</t>
  </si>
  <si>
    <t xml:space="preserve">RESIST BELLOMAXI ULTRA 5500X220 065A LORENZETTI</t>
  </si>
  <si>
    <t xml:space="preserve">REDUCAO ESG 150X100 KRONA</t>
  </si>
  <si>
    <t xml:space="preserve">7897801301459</t>
  </si>
  <si>
    <t xml:space="preserve">https://cdn.construja.com.br/produtos/132105/132105.jpg</t>
  </si>
  <si>
    <t xml:space="preserve">CONEXOES ESGOTO REDUCAO ESG 150X100 KRONA</t>
  </si>
  <si>
    <t xml:space="preserve">CONEXOES ESGOTO REDUCAO ESG KRONA</t>
  </si>
  <si>
    <t xml:space="preserve">REDUCAO ESG 50X40 KRONA</t>
  </si>
  <si>
    <t xml:space="preserve">https://cdn.construja.com.br/produtos/132100/132100.jpg</t>
  </si>
  <si>
    <t xml:space="preserve">CONEXOES ESGOTO REDUCAO ESG 50X40 KRONA</t>
  </si>
  <si>
    <t xml:space="preserve">LUVA ESG 100 KRONA</t>
  </si>
  <si>
    <t xml:space="preserve">LUVA ESG 100</t>
  </si>
  <si>
    <t xml:space="preserve">https://cdn.construja.com.br/produtos/132163/132163.jpg</t>
  </si>
  <si>
    <t xml:space="preserve">CONEXOES ESGOTO LUVA ESG 100 KRONA</t>
  </si>
  <si>
    <t xml:space="preserve">TE ESG 100</t>
  </si>
  <si>
    <t xml:space="preserve">CONEXOES ESGOTO LUVA ESG  KRONA</t>
  </si>
  <si>
    <t xml:space="preserve">TE ESG 100 KRONA</t>
  </si>
  <si>
    <t xml:space="preserve">https://cdn.construja.com.br/produtos/132132/132132.jpg</t>
  </si>
  <si>
    <t xml:space="preserve">CONEXOES ESGOTO TE ESG 100 KRONA</t>
  </si>
  <si>
    <t xml:space="preserve">REG ESFERA PVC LL 11/2 - 302G KRONA</t>
  </si>
  <si>
    <t xml:space="preserve">7890001321531</t>
  </si>
  <si>
    <t xml:space="preserve">https://cdn.construja.com.br/produtos/132153/132153.jpg</t>
  </si>
  <si>
    <t xml:space="preserve">CONEXOES AGUA REG ESFERA PVC LL 112 302G KRONA</t>
  </si>
  <si>
    <t xml:space="preserve">CONEXOES AGUA REG ESFERA PVC LL  302G KRONA</t>
  </si>
  <si>
    <t xml:space="preserve">JOELHO LL 11/2X90 KRONA</t>
  </si>
  <si>
    <t xml:space="preserve">7897801300650</t>
  </si>
  <si>
    <t xml:space="preserve">https://cdn.construja.com.br/produtos/13263/13263.jpg</t>
  </si>
  <si>
    <t xml:space="preserve">CONEXOES AGUA JOELHO LL 112X90 KRONA</t>
  </si>
  <si>
    <t xml:space="preserve">JOELHO LL 11/2X45</t>
  </si>
  <si>
    <t xml:space="preserve">JOELHO LL 11/2X45 KRONA</t>
  </si>
  <si>
    <t xml:space="preserve">https://cdn.construja.com.br/produtos/132155/132155.jpg</t>
  </si>
  <si>
    <t xml:space="preserve">CONEXOES AGUA JOELHO LL 112X45 KRONA</t>
  </si>
  <si>
    <t xml:space="preserve">TE RRR 3/4 KRONA</t>
  </si>
  <si>
    <t xml:space="preserve">TE RRR 3/4</t>
  </si>
  <si>
    <t xml:space="preserve">https://cdn.construja.com.br/produtos/132288/132288.jpg</t>
  </si>
  <si>
    <t xml:space="preserve">CONEXÃO ROSCA</t>
  </si>
  <si>
    <t xml:space="preserve">TE RRR 34 KRONA</t>
  </si>
  <si>
    <t xml:space="preserve">TE RRR  KRONA</t>
  </si>
  <si>
    <t xml:space="preserve">VALV RETENCAO ESG 100 KRONA</t>
  </si>
  <si>
    <t xml:space="preserve">VALV RETENCAO ESG 100</t>
  </si>
  <si>
    <t xml:space="preserve">https://cdn.construja.com.br/produtos/132298/132298.jpg</t>
  </si>
  <si>
    <t xml:space="preserve">CONEXOES ESGOTO VALV RETENCAO ESG 100 KRONA</t>
  </si>
  <si>
    <t xml:space="preserve">CONEXOES ESGOTO VALV RETENCAO ESG  KRONA</t>
  </si>
  <si>
    <t xml:space="preserve">CATALISADOR MASSA PLAST NATRIELLI</t>
  </si>
  <si>
    <t xml:space="preserve">7890001521221</t>
  </si>
  <si>
    <t xml:space="preserve">NATRIELLI</t>
  </si>
  <si>
    <t xml:space="preserve">https://cdn.construja.com.br/produtos/152122/152122.jpg</t>
  </si>
  <si>
    <t xml:space="preserve">BICO/UNIAO P/ TORN 3/4X1/2 ZAMAC ZINC SEA</t>
  </si>
  <si>
    <t xml:space="preserve">BICO/UNIAO P/ TORN 3/4X1/2 ZAMAC ZINC</t>
  </si>
  <si>
    <t xml:space="preserve">https://cdn.construja.com.br/produtos/153103/153103.jpg</t>
  </si>
  <si>
    <t xml:space="preserve">DIVERSOS - JARDINAGEM</t>
  </si>
  <si>
    <t xml:space="preserve">BICOUNIAO P TORN 34X12 ZAMAC ZINC SEA</t>
  </si>
  <si>
    <t xml:space="preserve">BICOUNIAO P TORN ZAMAC ZINC SEA</t>
  </si>
  <si>
    <t xml:space="preserve">DISCO CORTE INOX 41/2X1,0X7/8 STARRETT</t>
  </si>
  <si>
    <t xml:space="preserve">DISCO CORTE INOX 41/2X1,0X7/8</t>
  </si>
  <si>
    <t xml:space="preserve">https://cdn.construja.com.br/produtos/156162/156162.jpg</t>
  </si>
  <si>
    <t xml:space="preserve">DISCO CORTE INOX 412X10X78 STARRETT</t>
  </si>
  <si>
    <t xml:space="preserve">SIST STECK CANAL BR 20X10X2M ADES STECK</t>
  </si>
  <si>
    <t xml:space="preserve">SIST STECK CANAL BR 20X10X2M ADES</t>
  </si>
  <si>
    <t xml:space="preserve">https://cdn.construja.com.br/produtos/159145/159145.jpg</t>
  </si>
  <si>
    <t xml:space="preserve">LAMINA SERRA ACO CARBONO 24D THOMPSON</t>
  </si>
  <si>
    <t xml:space="preserve">7890001791211</t>
  </si>
  <si>
    <t xml:space="preserve">https://cdn.construja.com.br/produtos/179121/179121.jpg</t>
  </si>
  <si>
    <t xml:space="preserve">LAMINA SERRA ACO CARBONO 18D</t>
  </si>
  <si>
    <t xml:space="preserve">LAMINA SERRA ACO CARBONO 18D THOMPSON</t>
  </si>
  <si>
    <t xml:space="preserve">https://cdn.construja.com.br/produtos/179120/179120.jpg</t>
  </si>
  <si>
    <t xml:space="preserve">ESPACADOR NIVELADOR ECO 1,5MM C/50PCS CORTAG</t>
  </si>
  <si>
    <t xml:space="preserve">7897451413366</t>
  </si>
  <si>
    <t xml:space="preserve">CORTAG</t>
  </si>
  <si>
    <t xml:space="preserve">https://cdn.construja.com.br/produtos/181186/181186.jpg</t>
  </si>
  <si>
    <t xml:space="preserve">ESPACADOR NIVELADOR ECO 15MM C50PCS CORTAG</t>
  </si>
  <si>
    <t xml:space="preserve">ESPACADOR NIVELADOR 2,0MM C/50PCS</t>
  </si>
  <si>
    <t xml:space="preserve">ESPACADOR NIVELADOR C50PCS CORTAG</t>
  </si>
  <si>
    <t xml:space="preserve">ESPACADOR NIVELADOR ECO 2,0MM C/50PCS CORTAG</t>
  </si>
  <si>
    <t xml:space="preserve">7897451413380</t>
  </si>
  <si>
    <t xml:space="preserve">https://cdn.construja.com.br/produtos/181187/181187.jpg</t>
  </si>
  <si>
    <t xml:space="preserve">ESPACADOR NIVELADOR ECO 20MM C50PCS CORTAG</t>
  </si>
  <si>
    <t xml:space="preserve">ESPACADOR NIVELADOR SLIM 2,0MM C/100PCS CORTAG</t>
  </si>
  <si>
    <t xml:space="preserve">7897451415360</t>
  </si>
  <si>
    <t xml:space="preserve">https://cdn.construja.com.br/produtos/181153/181153.jpg</t>
  </si>
  <si>
    <t xml:space="preserve">ESPACADOR NIVELADOR SLIM 20MM C100PCS CORTAG</t>
  </si>
  <si>
    <t xml:space="preserve">ESPACADOR NIVELADOR 1,5MM C/50PCS CORTAG</t>
  </si>
  <si>
    <t xml:space="preserve">7897451466928</t>
  </si>
  <si>
    <t xml:space="preserve">https://cdn.construja.com.br/produtos/181134/181134.jpg</t>
  </si>
  <si>
    <t xml:space="preserve">ESPACADOR NIVELADOR 15MM C50PCS CORTAG</t>
  </si>
  <si>
    <t xml:space="preserve">ESPACADOR NIVELADOR 2,0MM C/50PCS CORTAG</t>
  </si>
  <si>
    <t xml:space="preserve">https://cdn.construja.com.br/produtos/181140/181140.jpg</t>
  </si>
  <si>
    <t xml:space="preserve">ESPACADOR NIVELADOR 20MM C50PCS CORTAG</t>
  </si>
  <si>
    <t xml:space="preserve">ESTICADOR GALV M06X94 (1/4) FRATI</t>
  </si>
  <si>
    <t xml:space="preserve">ESTICADOR GALV M06X94 (1/4)</t>
  </si>
  <si>
    <t xml:space="preserve">FRATI</t>
  </si>
  <si>
    <t xml:space="preserve">https://cdn.construja.com.br/produtos/184157/184157.jpg</t>
  </si>
  <si>
    <t xml:space="preserve">ESTICADOR GALV M06X94 14 FRATI</t>
  </si>
  <si>
    <t xml:space="preserve">ESTICADOR GALV M06X94  FRATI</t>
  </si>
  <si>
    <t xml:space="preserve">TORN PIA ABS/BR 1/2 GRAP</t>
  </si>
  <si>
    <t xml:space="preserve">7890001871111</t>
  </si>
  <si>
    <t xml:space="preserve">https://cdn.construja.com.br/produtos/187111/187111.jpg</t>
  </si>
  <si>
    <t xml:space="preserve">TORN PIA ABSBR 12 GRAP</t>
  </si>
  <si>
    <t xml:space="preserve">TORN PIA ABSBR  GRAP</t>
  </si>
  <si>
    <t xml:space="preserve">TORN JARDIM ABS/PT 1/2 GRAP</t>
  </si>
  <si>
    <t xml:space="preserve">TORN JARDIM ABS/PT 1/2</t>
  </si>
  <si>
    <t xml:space="preserve">https://cdn.construja.com.br/produtos/187113/187113.jpg</t>
  </si>
  <si>
    <t xml:space="preserve">TORN JARDIM ABSPT 12 GRAP</t>
  </si>
  <si>
    <t xml:space="preserve">TORN JARDIM ABSPT  GRAP</t>
  </si>
  <si>
    <t xml:space="preserve">TORN LAV ABS/BR GRAP</t>
  </si>
  <si>
    <t xml:space="preserve">TORN LAV ABS/BR</t>
  </si>
  <si>
    <t xml:space="preserve">https://cdn.construja.com.br/produtos/187115/187115.jpg</t>
  </si>
  <si>
    <t xml:space="preserve">TORN LAV ABSBR GRAP</t>
  </si>
  <si>
    <t xml:space="preserve">VELA FILTRO CARVAO ATIV GRAVIDADE V/CA CRISTALINA</t>
  </si>
  <si>
    <t xml:space="preserve">VELA FILTRO CARVAO ATIV GRAVIDADE V/CA</t>
  </si>
  <si>
    <t xml:space="preserve">CRISTALINA</t>
  </si>
  <si>
    <t xml:space="preserve">https://cdn.construja.com.br/produtos/187213/187213.jpg</t>
  </si>
  <si>
    <t xml:space="preserve">VELA FILTRO CARVAO ATIV GRAVIDADE VCA CRISTALINA</t>
  </si>
  <si>
    <t xml:space="preserve">RATOEIRA CHAPA GRANDE CHACONFER</t>
  </si>
  <si>
    <t xml:space="preserve">RATOEIRA CHAPA GRANDE</t>
  </si>
  <si>
    <t xml:space="preserve">https://cdn.construja.com.br/produtos/188330/188330.jpg</t>
  </si>
  <si>
    <t xml:space="preserve">RATOEIRA CHAPA MEDIA CHACONFER</t>
  </si>
  <si>
    <t xml:space="preserve">RATOEIRA CHAPA MEDIA</t>
  </si>
  <si>
    <t xml:space="preserve">https://cdn.construja.com.br/produtos/188331/188331.jpg</t>
  </si>
  <si>
    <t xml:space="preserve">BROCA 3 PONTAS MADEIRA 5,0MM FERJA</t>
  </si>
  <si>
    <t xml:space="preserve">BROCA 3 PONTAS MADEIRA 5,0MM</t>
  </si>
  <si>
    <t xml:space="preserve">https://cdn.construja.com.br/produtos/190342/190342.jpg</t>
  </si>
  <si>
    <t xml:space="preserve">BROCA 3 PONTAS MADEIRA 50MM FERJA</t>
  </si>
  <si>
    <t xml:space="preserve">BROCA 3 PONTAS MADEIRA 3,0MM</t>
  </si>
  <si>
    <t xml:space="preserve">BROCA  PONTAS MADEIRA FERJA</t>
  </si>
  <si>
    <t xml:space="preserve">BROCA 3 PONTAS MADEIRA 4,0MM FERJA</t>
  </si>
  <si>
    <t xml:space="preserve">BROCA 3 PONTAS MADEIRA 4,0MM</t>
  </si>
  <si>
    <t xml:space="preserve">https://cdn.construja.com.br/produtos/190341/190341.jpg</t>
  </si>
  <si>
    <t xml:space="preserve">BROCA 3 PONTAS MADEIRA 40MM FERJA</t>
  </si>
  <si>
    <t xml:space="preserve">BROCA 3 PONTAS MADEIRA 3,0MM FERJA</t>
  </si>
  <si>
    <t xml:space="preserve">https://cdn.construja.com.br/produtos/190340/190340.jpg</t>
  </si>
  <si>
    <t xml:space="preserve">BROCA 3 PONTAS MADEIRA 30MM FERJA</t>
  </si>
  <si>
    <t xml:space="preserve">ESPATULA LAMIN C/PLAST 10 FERJA</t>
  </si>
  <si>
    <t xml:space="preserve">ESPATULA LAMIN C/PLAST 10</t>
  </si>
  <si>
    <t xml:space="preserve">https://cdn.construja.com.br/produtos/190439/190439.jpg</t>
  </si>
  <si>
    <t xml:space="preserve">ESPATULA LAMIN CPLAST 10 FERJA</t>
  </si>
  <si>
    <t xml:space="preserve">ESPATULA LAMIN CPLAST  FERJA</t>
  </si>
  <si>
    <t xml:space="preserve">ESPATULA LAMIN C/PLAST 08 FERJA</t>
  </si>
  <si>
    <t xml:space="preserve">https://cdn.construja.com.br/produtos/190438/190438.jpg</t>
  </si>
  <si>
    <t xml:space="preserve">ESPATULA LAMIN CPLAST 08 FERJA</t>
  </si>
  <si>
    <t xml:space="preserve">CANTON ALUM L BRANCA (C) 3/4 FERJA</t>
  </si>
  <si>
    <t xml:space="preserve">CANTON ALUM L BRANCA (C) 3/4</t>
  </si>
  <si>
    <t xml:space="preserve">https://cdn.construja.com.br/produtos/190452/190452.jpg</t>
  </si>
  <si>
    <t xml:space="preserve">CANTON ALUM L BRANCA C 34 FERJA</t>
  </si>
  <si>
    <t xml:space="preserve">CANTON ALUM L BRANCA C  FERJA</t>
  </si>
  <si>
    <t xml:space="preserve">TRENA EMBOR 7,5MX25MM IMA PRO FERJA</t>
  </si>
  <si>
    <t xml:space="preserve">7899932000386</t>
  </si>
  <si>
    <t xml:space="preserve">https://cdn.construja.com.br/produtos/190775/190775.jpg</t>
  </si>
  <si>
    <t xml:space="preserve">TRENA EMBOR 75MX25MM IMA PRO FERJA</t>
  </si>
  <si>
    <t xml:space="preserve">TRENA EMBOR 10MX25MM IMA PRO</t>
  </si>
  <si>
    <t xml:space="preserve">TRENA EMBOR 10MX25MM IMA PRO FERJA</t>
  </si>
  <si>
    <t xml:space="preserve">https://cdn.construja.com.br/produtos/190682/190682.jpg</t>
  </si>
  <si>
    <t xml:space="preserve">LIXA SECO 400 EN-852 FERJA</t>
  </si>
  <si>
    <t xml:space="preserve">LIXA SECO 400 EN-852</t>
  </si>
  <si>
    <t xml:space="preserve">https://cdn.construja.com.br/produtos/190943/190943.jpg</t>
  </si>
  <si>
    <t xml:space="preserve">LIXA SECO 400 EN852 FERJA</t>
  </si>
  <si>
    <t xml:space="preserve">LIXA SECO 320 EN-852</t>
  </si>
  <si>
    <t xml:space="preserve">LIXA SECO EN852 FERJA</t>
  </si>
  <si>
    <t xml:space="preserve">LIXA SECO 600 EN-852 FERJA</t>
  </si>
  <si>
    <t xml:space="preserve">LIXA SECO 600 EN-852</t>
  </si>
  <si>
    <t xml:space="preserve">https://cdn.construja.com.br/produtos/190944/190944.jpg</t>
  </si>
  <si>
    <t xml:space="preserve">LIXA SECO 600 EN852 FERJA</t>
  </si>
  <si>
    <t xml:space="preserve">LIXA SECO 800 EN-852 FERJA</t>
  </si>
  <si>
    <t xml:space="preserve">LIXA SECO 800 EN-852</t>
  </si>
  <si>
    <t xml:space="preserve">https://cdn.construja.com.br/produtos/190945/190945.jpg</t>
  </si>
  <si>
    <t xml:space="preserve">LIXA SECO 800 EN852 FERJA</t>
  </si>
  <si>
    <t xml:space="preserve">LIXA SECO 320 EN-852 FERJA</t>
  </si>
  <si>
    <t xml:space="preserve">https://cdn.construja.com.br/produtos/190941/190941.jpg</t>
  </si>
  <si>
    <t xml:space="preserve">LIXA SECO 320 EN852 FERJA</t>
  </si>
  <si>
    <t xml:space="preserve">PARAF R MAQ RED [08] 1/8X1 NEW-FIX</t>
  </si>
  <si>
    <t xml:space="preserve">PARAF R MAQ RED [08] 1/8X1</t>
  </si>
  <si>
    <t xml:space="preserve">https://cdn.construja.com.br/produtos/191250/191250.jpg</t>
  </si>
  <si>
    <t xml:space="preserve">PARAF R MAQ RED 08 18X1 NEWFIX</t>
  </si>
  <si>
    <t xml:space="preserve">PARAF R MAQ RED  NEWFIX</t>
  </si>
  <si>
    <t xml:space="preserve">PARAF R MAQ RED [35] 3/16X11/4 NEW-FIX</t>
  </si>
  <si>
    <t xml:space="preserve">PARAF R MAQ RED [35] 3/16X11/4</t>
  </si>
  <si>
    <t xml:space="preserve">https://cdn.construja.com.br/produtos/191274/191274.jpg</t>
  </si>
  <si>
    <t xml:space="preserve">PARAF R MAQ RED 35 316X114 NEWFIX</t>
  </si>
  <si>
    <t xml:space="preserve">PARAF SEXT [14] 1/4X11/2 NEW-FIX</t>
  </si>
  <si>
    <t xml:space="preserve">PARAF SEXT [14] 1/4X11/2</t>
  </si>
  <si>
    <t xml:space="preserve">https://cdn.construja.com.br/produtos/191297/191297.jpg</t>
  </si>
  <si>
    <t xml:space="preserve">PARAF SEXT 14 14X112 NEWFIX</t>
  </si>
  <si>
    <t xml:space="preserve">PARAF SEXT  NEWFIX</t>
  </si>
  <si>
    <t xml:space="preserve">PARAF SEXT [16] 1/4X2 NEW-FIX</t>
  </si>
  <si>
    <t xml:space="preserve">PARAF SEXT [16] 1/4X2</t>
  </si>
  <si>
    <t xml:space="preserve">https://cdn.construja.com.br/produtos/191299/191299.jpg</t>
  </si>
  <si>
    <t xml:space="preserve">PARAF SEXT 16 14X2 NEWFIX</t>
  </si>
  <si>
    <t xml:space="preserve">PARAF SEXT [25] 5/16X21/2 NEW-FIX</t>
  </si>
  <si>
    <t xml:space="preserve">7899447100533</t>
  </si>
  <si>
    <t xml:space="preserve">https://cdn.construja.com.br/produtos/191309/191309.jpg</t>
  </si>
  <si>
    <t xml:space="preserve">PARAF SEXT 25 516X212 NEWFIX</t>
  </si>
  <si>
    <t xml:space="preserve">7890001913071</t>
  </si>
  <si>
    <t xml:space="preserve">PARAF SEXT [23] 5/16X11/2 NEW-FIX</t>
  </si>
  <si>
    <t xml:space="preserve">https://cdn.construja.com.br/produtos/191307/191307.jpg</t>
  </si>
  <si>
    <t xml:space="preserve">PARAF SEXT 23 516X112 NEWFIX</t>
  </si>
  <si>
    <t xml:space="preserve">PARAF SEXT SOBERBA [17] 1/4X55-B10 NEW-FIX</t>
  </si>
  <si>
    <t xml:space="preserve">PARAF SEXT SOBERBA [17] 1/4X55-B10</t>
  </si>
  <si>
    <t xml:space="preserve">https://cdn.construja.com.br/produtos/191334/191334.jpg</t>
  </si>
  <si>
    <t xml:space="preserve">PARAF SEXT SOBERBA 17 14X55B10 NEWFIX</t>
  </si>
  <si>
    <t xml:space="preserve">PARAF SEXT SOBERBA [16] 1/4X50</t>
  </si>
  <si>
    <t xml:space="preserve">PARAF SEXT SOBERBA NEWFIX</t>
  </si>
  <si>
    <t xml:space="preserve">PARAF SEXT SOBERBA [18] 1/4X60 NEW-FIX</t>
  </si>
  <si>
    <t xml:space="preserve">7899447104012</t>
  </si>
  <si>
    <t xml:space="preserve">https://cdn.construja.com.br/produtos/191335/191335.jpg</t>
  </si>
  <si>
    <t xml:space="preserve">PARAF SEXT SOBERBA 18 14X60 NEWFIX</t>
  </si>
  <si>
    <t xml:space="preserve">PARAF SEXT SOBERBA [16] 1/4X50 NEW-FIX</t>
  </si>
  <si>
    <t xml:space="preserve">https://cdn.construja.com.br/produtos/191333/191333.jpg</t>
  </si>
  <si>
    <t xml:space="preserve">PARAF SEXT SOBERBA 16 14X50 NEWFIX</t>
  </si>
  <si>
    <t xml:space="preserve">PARAF CHIPB C/CHATA PHS BICR 6,0X 60-B10 NEW-FIX</t>
  </si>
  <si>
    <t xml:space="preserve">7890001913781</t>
  </si>
  <si>
    <t xml:space="preserve">https://cdn.construja.com.br/produtos/191378/191378.jpg</t>
  </si>
  <si>
    <t xml:space="preserve">PARAF CHIPB CCHATA PHS BICR 60X 60B10 NEWFIX</t>
  </si>
  <si>
    <t xml:space="preserve">PORCA TORNEADA ZINC F 3/8 NC NEW-FIX</t>
  </si>
  <si>
    <t xml:space="preserve">PORCA TORNEADA ZINC F 3/8 NC</t>
  </si>
  <si>
    <t xml:space="preserve">https://cdn.construja.com.br/produtos/191405/191405.jpg</t>
  </si>
  <si>
    <t xml:space="preserve">PORCAS</t>
  </si>
  <si>
    <t xml:space="preserve">PORCA TORNEADA ZINC F 38 NC NEWFIX</t>
  </si>
  <si>
    <t xml:space="preserve">PORCA TORNEADA ZINC B 5/32 NC</t>
  </si>
  <si>
    <t xml:space="preserve">PORCA TORNEADA ZINC F  NC NEWFIX</t>
  </si>
  <si>
    <t xml:space="preserve">PORCA TORNEADA ZINC B 5/32 NC NEW-FIX</t>
  </si>
  <si>
    <t xml:space="preserve">https://cdn.construja.com.br/produtos/191401/191401.jpg</t>
  </si>
  <si>
    <t xml:space="preserve">PORCA TORNEADA ZINC B 532 NC NEWFIX</t>
  </si>
  <si>
    <t xml:space="preserve">PORCA TORNEADA ZINC D 1/4 NC NEW-FIX</t>
  </si>
  <si>
    <t xml:space="preserve">PORCA TORNEADA ZINC D 1/4 NC</t>
  </si>
  <si>
    <t xml:space="preserve">https://cdn.construja.com.br/produtos/191403/191403.jpg</t>
  </si>
  <si>
    <t xml:space="preserve">PORCA TORNEADA ZINC D 14 NC NEWFIX</t>
  </si>
  <si>
    <t xml:space="preserve">PORCA TORNEADA ZINC D  NC NEWFIX</t>
  </si>
  <si>
    <t xml:space="preserve">PARAF SEXT SOBERBA [05] 3/16X45-B7 NEW-FIX</t>
  </si>
  <si>
    <t xml:space="preserve">PARAF SEXT SOBERBA [05] 3/16X45-B7</t>
  </si>
  <si>
    <t xml:space="preserve">https://cdn.construja.com.br/produtos/191439/191439.jpg</t>
  </si>
  <si>
    <t xml:space="preserve">PARAF SEXT SOBERBA 05 316X45B7 NEWFIX</t>
  </si>
  <si>
    <t xml:space="preserve">PARAF SEXT SOBERBA  316X45B7 NEWFIX</t>
  </si>
  <si>
    <t xml:space="preserve">PARAF MAD C/CHATA PHS ZINC 3,5X12** NEW-FIX</t>
  </si>
  <si>
    <t xml:space="preserve">7890001915471</t>
  </si>
  <si>
    <t xml:space="preserve">https://cdn.construja.com.br/produtos/191547/191547.jpg</t>
  </si>
  <si>
    <t xml:space="preserve">PARAF MAD CCHATA PHS ZINC 35X12 NEWFIX</t>
  </si>
  <si>
    <t xml:space="preserve">PARAF MAD CCHATA PHS ZINC NEWFIX</t>
  </si>
  <si>
    <t xml:space="preserve">PARAF CHIPB C/FLANGEADA PHS BICR 3,5X20 NEW-FIX</t>
  </si>
  <si>
    <t xml:space="preserve">PARAF CHIPB C/FLANGEADA PHS BICR 3,5X20</t>
  </si>
  <si>
    <t xml:space="preserve">https://cdn.construja.com.br/produtos/191648/191648.jpg</t>
  </si>
  <si>
    <t xml:space="preserve">PARAF CHIPB CFLANGEADA PHS BICR 35X20 NEWFIX</t>
  </si>
  <si>
    <t xml:space="preserve">PARAF CHIPB C/FLANGEADA PHS BICR 3,5X16</t>
  </si>
  <si>
    <t xml:space="preserve">PARAF CHIPB CFLANGEADA PHS BICR NEWFIX</t>
  </si>
  <si>
    <t xml:space="preserve">PARAF CHIPB C/FLANGEADA PHS BICR 3,5X25 NEW-FIX</t>
  </si>
  <si>
    <t xml:space="preserve">PARAF CHIPB C/FLANGEADA PHS BICR 3,5X25</t>
  </si>
  <si>
    <t xml:space="preserve">https://cdn.construja.com.br/produtos/191650/191650.jpg</t>
  </si>
  <si>
    <t xml:space="preserve">PARAF CHIPB CFLANGEADA PHS BICR 35X25 NEWFIX</t>
  </si>
  <si>
    <t xml:space="preserve">PARAF CHIPB C/FLANGEADA PHS BICR 4,0X20 NEW-FIX</t>
  </si>
  <si>
    <t xml:space="preserve">7898423897368</t>
  </si>
  <si>
    <t xml:space="preserve">https://cdn.construja.com.br/produtos/191651/191651.jpg</t>
  </si>
  <si>
    <t xml:space="preserve">PARAF CHIPB CFLANGEADA PHS BICR 40X20 NEWFIX</t>
  </si>
  <si>
    <t xml:space="preserve">PARAF CHIPB C/FLANGEADA PHS BICR 3,5X22 NEW-FIX</t>
  </si>
  <si>
    <t xml:space="preserve">7898423898495</t>
  </si>
  <si>
    <t xml:space="preserve">https://cdn.construja.com.br/produtos/191649/191649.jpg</t>
  </si>
  <si>
    <t xml:space="preserve">PARAF CHIPB CFLANGEADA PHS BICR 35X22 NEWFIX</t>
  </si>
  <si>
    <t xml:space="preserve">PARAF CHIPB C/FLANGEADA PHS BICR 3,5X16 NEW-FIX</t>
  </si>
  <si>
    <t xml:space="preserve">https://cdn.construja.com.br/produtos/191647/191647.jpg</t>
  </si>
  <si>
    <t xml:space="preserve">PARAF CHIPB CFLANGEADA PHS BICR 35X16 NEWFIX</t>
  </si>
  <si>
    <t xml:space="preserve">PARAF R MAQ LENTILHA S/TRAVA 1/4X3/4 NEW-FIX</t>
  </si>
  <si>
    <t xml:space="preserve">PARAF R MAQ LENTILHA S/TRAVA 1/4X3/4</t>
  </si>
  <si>
    <t xml:space="preserve">https://cdn.construja.com.br/produtos/191766/191766.jpg</t>
  </si>
  <si>
    <t xml:space="preserve">PARAF R MAQ LENTILHA STRAVA 14X34 NEWFIX</t>
  </si>
  <si>
    <t xml:space="preserve">PARAF R MAQ LENTILHA S/TRAVA 1/4X5/8</t>
  </si>
  <si>
    <t xml:space="preserve">PARAF R MAQ LENTILHA STRAVA NEWFIX</t>
  </si>
  <si>
    <t xml:space="preserve">PARAF R MAQ LENTILHA S/TRAVA 1/4X1 NEW-FIX</t>
  </si>
  <si>
    <t xml:space="preserve">PARAF R MAQ LENTILHA S/TRAVA 1/4X1</t>
  </si>
  <si>
    <t xml:space="preserve">https://cdn.construja.com.br/produtos/191767/191767.jpg</t>
  </si>
  <si>
    <t xml:space="preserve">PARAF R MAQ LENTILHA STRAVA 14X1 NEWFIX</t>
  </si>
  <si>
    <t xml:space="preserve">PARAF R MAQ LENTILHA S/TRAVA 1/4X5/8 NEW-FIX</t>
  </si>
  <si>
    <t xml:space="preserve">https://cdn.construja.com.br/produtos/191765/191765.jpg</t>
  </si>
  <si>
    <t xml:space="preserve">PARAF R MAQ LENTILHA STRAVA 14X58 NEWFIX</t>
  </si>
  <si>
    <t xml:space="preserve">APLICADOR MASSA CELUL 230-G ROMA</t>
  </si>
  <si>
    <t xml:space="preserve">7891595000611</t>
  </si>
  <si>
    <t xml:space="preserve">ROMA</t>
  </si>
  <si>
    <t xml:space="preserve">https://cdn.construja.com.br/produtos/199199/199199.jpg</t>
  </si>
  <si>
    <t xml:space="preserve">APLICADOR MASSA CELUL 230G ROMA</t>
  </si>
  <si>
    <t xml:space="preserve">APLICADOR MASSA CELUL 230-M</t>
  </si>
  <si>
    <t xml:space="preserve">APLICADOR MASSA CELUL 230-M ROMA</t>
  </si>
  <si>
    <t xml:space="preserve">https://cdn.construja.com.br/produtos/199198/199198.jpg</t>
  </si>
  <si>
    <t xml:space="preserve">APLICADOR MASSA CELUL 230M ROMA</t>
  </si>
  <si>
    <t xml:space="preserve">TOALHA MESA TERMICA COCORICO 1,40M L</t>
  </si>
  <si>
    <t xml:space="preserve">7890001992281</t>
  </si>
  <si>
    <t xml:space="preserve">https://cdn.construja.com.br/produtos/199228/199228.jpg</t>
  </si>
  <si>
    <t xml:space="preserve">TOALHA MESA TERMICA COCORICO 140M L</t>
  </si>
  <si>
    <t xml:space="preserve">TOALHA MESA TERMICA CARIJO 1,40M L</t>
  </si>
  <si>
    <t xml:space="preserve">https://cdn.construja.com.br/produtos/199221/199221.jpg</t>
  </si>
  <si>
    <t xml:space="preserve">TOALHA MESA TERMICA CARIJO 140M L</t>
  </si>
  <si>
    <t xml:space="preserve">TOALHA MESA TERMICA MORANGO VM XADREZ 1,</t>
  </si>
  <si>
    <t xml:space="preserve">https://cdn.construja.com.br/produtos/199224/199224.jpg</t>
  </si>
  <si>
    <t xml:space="preserve">TOALHA MESA TERMICA MORANGO VM XADREZ 1</t>
  </si>
  <si>
    <t xml:space="preserve">TOALHA MESA TERMICA MORANGO VM XADREZ</t>
  </si>
  <si>
    <t xml:space="preserve">1</t>
  </si>
  <si>
    <t xml:space="preserve">TOALHA MESA TERMICA CAFE 1,4O L</t>
  </si>
  <si>
    <t xml:space="preserve">https://cdn.construja.com.br/produtos/199225/199225.jpg</t>
  </si>
  <si>
    <t xml:space="preserve">TOALHA MESA TERMICA CAFE 14O L</t>
  </si>
  <si>
    <t xml:space="preserve">TOALHA MESA TERMICA FAZENDINHA 1,40M L</t>
  </si>
  <si>
    <t xml:space="preserve">7890001992311</t>
  </si>
  <si>
    <t xml:space="preserve">https://cdn.construja.com.br/produtos/199231/199231.jpg</t>
  </si>
  <si>
    <t xml:space="preserve">TOALHA MESA TERMICA FAZENDINHA 140M L</t>
  </si>
  <si>
    <t xml:space="preserve">TOALHA MESA TERMICA ABELHINHA 1,40M L</t>
  </si>
  <si>
    <t xml:space="preserve">https://cdn.construja.com.br/produtos/199229/199229.jpg</t>
  </si>
  <si>
    <t xml:space="preserve">TOALHA MESA TERMICA ABELHINHA 140M L</t>
  </si>
  <si>
    <t xml:space="preserve">TOALHA MESA TRANSP 0,10X1,40M L</t>
  </si>
  <si>
    <t xml:space="preserve">https://cdn.construja.com.br/produtos/199234/199234.jpg</t>
  </si>
  <si>
    <t xml:space="preserve">TOALHA MESA TRANSP 010X140M L</t>
  </si>
  <si>
    <t xml:space="preserve">BOTA PVC PT SOLA AM C/C 42 PEGAFORTE</t>
  </si>
  <si>
    <t xml:space="preserve">7890244083449</t>
  </si>
  <si>
    <t xml:space="preserve">PEGAFORTE</t>
  </si>
  <si>
    <t xml:space="preserve">https://cdn.construja.com.br/produtos/159203/159203.jpg</t>
  </si>
  <si>
    <t xml:space="preserve">BOTA PVC PT SOLA AM CC 42 PEGAFORTE</t>
  </si>
  <si>
    <t xml:space="preserve">7890244083401</t>
  </si>
  <si>
    <t xml:space="preserve">BOTA PVC PT SOLA AM CC PEGAFORTE</t>
  </si>
  <si>
    <t xml:space="preserve">BOTA PVC PT SOLA AM C/C 35/36 PEGAFORTE</t>
  </si>
  <si>
    <t xml:space="preserve">7890244505040</t>
  </si>
  <si>
    <t xml:space="preserve">https://cdn.construja.com.br/produtos/159214/159214.jpg</t>
  </si>
  <si>
    <t xml:space="preserve">BOTA PVC PT SOLA AM CC 3536 PEGAFORTE</t>
  </si>
  <si>
    <t xml:space="preserve">BOTA PVC PT SOLA AM C/C 37/38 PEGAFORTE</t>
  </si>
  <si>
    <t xml:space="preserve">https://cdn.construja.com.br/produtos/159199/159199.jpg</t>
  </si>
  <si>
    <t xml:space="preserve">BOTA PVC PT SOLA AM CC 3738 PEGAFORTE</t>
  </si>
  <si>
    <t xml:space="preserve">BOTA PT/AM C/CURTO 39 PEGAFORTE</t>
  </si>
  <si>
    <t xml:space="preserve">7890244508072</t>
  </si>
  <si>
    <t xml:space="preserve">https://cdn.construja.com.br/produtos/159200/159200.jpg</t>
  </si>
  <si>
    <t xml:space="preserve">BOTA PTAM CCURTO 39 PEGAFORTE</t>
  </si>
  <si>
    <t xml:space="preserve">7890244505606</t>
  </si>
  <si>
    <t xml:space="preserve">BOTA PTAM CCURTO PEGAFORTE</t>
  </si>
  <si>
    <t xml:space="preserve">BOTA PT/AM C/CURTO 40 PEGAFORTE</t>
  </si>
  <si>
    <t xml:space="preserve">7890244508089</t>
  </si>
  <si>
    <t xml:space="preserve">https://cdn.construja.com.br/produtos/159201/159201.jpg</t>
  </si>
  <si>
    <t xml:space="preserve">BOTA PTAM CCURTO 40 PEGAFORTE</t>
  </si>
  <si>
    <t xml:space="preserve">BOTA PT/AM C/CURTO 41 PEGAFORTE</t>
  </si>
  <si>
    <t xml:space="preserve">7890244508096</t>
  </si>
  <si>
    <t xml:space="preserve">https://cdn.construja.com.br/produtos/159202/159202.jpg</t>
  </si>
  <si>
    <t xml:space="preserve">BOTA PTAM CCURTO 41 PEGAFORTE</t>
  </si>
  <si>
    <t xml:space="preserve">BOTA PT/AM C/CURTO 43 PEGAFORTE</t>
  </si>
  <si>
    <t xml:space="preserve">7890244508119</t>
  </si>
  <si>
    <t xml:space="preserve">https://cdn.construja.com.br/produtos/159204/159204.jpg</t>
  </si>
  <si>
    <t xml:space="preserve">BOTA PTAM CCURTO 43 PEGAFORTE</t>
  </si>
  <si>
    <t xml:space="preserve">BOTA PT/AM C/CURTO 38 PEGAFORTE</t>
  </si>
  <si>
    <t xml:space="preserve">https://cdn.construja.com.br/produtos/159210/159210.jpg</t>
  </si>
  <si>
    <t xml:space="preserve">BOTA PTAM CCURTO 38 PEGAFORTE</t>
  </si>
  <si>
    <t xml:space="preserve">OBTURADOR UNIV BLUKIT</t>
  </si>
  <si>
    <t xml:space="preserve">7890994280204</t>
  </si>
  <si>
    <t xml:space="preserve">BLUKIT</t>
  </si>
  <si>
    <t xml:space="preserve">https://cdn.construja.com.br/produtos/182233/182233.jpg</t>
  </si>
  <si>
    <t xml:space="preserve">ACESSORIOS BANHEIRO</t>
  </si>
  <si>
    <t xml:space="preserve">FURAD IMP 1/2X570WX127V 6555 SKIL</t>
  </si>
  <si>
    <t xml:space="preserve">7891009827186</t>
  </si>
  <si>
    <t xml:space="preserve">SKIL</t>
  </si>
  <si>
    <t xml:space="preserve">https://cdn.construdigi.com.br/produtos/135415/135415.jpg</t>
  </si>
  <si>
    <t xml:space="preserve">FURAD IMP 12X570WX127V 6555 SKIL</t>
  </si>
  <si>
    <t xml:space="preserve">FURAD IMP 12X570WX127V  SKIL</t>
  </si>
  <si>
    <t xml:space="preserve">PARAF/FURAD 3/8X400WX127V GSR7-14E BOSCH</t>
  </si>
  <si>
    <t xml:space="preserve">7891009827667</t>
  </si>
  <si>
    <t xml:space="preserve">BOSCH</t>
  </si>
  <si>
    <t xml:space="preserve">https://cdn.construdigi.com.br/produtos/135433/135433.jpg</t>
  </si>
  <si>
    <t xml:space="preserve">PARAFFURAD 38X400WX127V GSR714E BOSCH</t>
  </si>
  <si>
    <t xml:space="preserve">ESMERIL PROF 41/2X700WX220V LCM9002 SKIL</t>
  </si>
  <si>
    <t xml:space="preserve">7891009835020</t>
  </si>
  <si>
    <t xml:space="preserve">https://cdn.construdigi.com.br/produtos/135409/135409.jpg</t>
  </si>
  <si>
    <t xml:space="preserve">ESMERIL PROF 412X700WX220V LCM9002 SKIL</t>
  </si>
  <si>
    <t xml:space="preserve">7891009835013</t>
  </si>
  <si>
    <t xml:space="preserve">ESMERIL PROF 41/2X700WX127V LCM9002 SKIL</t>
  </si>
  <si>
    <t xml:space="preserve">https://cdn.construdigi.com.br/produtos/135408/135408.jpg</t>
  </si>
  <si>
    <t xml:space="preserve">ESMERIL PROF 412X700WX127V LCM9002 SKIL</t>
  </si>
  <si>
    <t xml:space="preserve">SERRA MARM PROF 5X1500WX220V GDC150 BOSCH</t>
  </si>
  <si>
    <t xml:space="preserve">7891009845449</t>
  </si>
  <si>
    <t xml:space="preserve">https://cdn.construdigi.com.br/produtos/135449/135449.jpg</t>
  </si>
  <si>
    <t xml:space="preserve">FURAD IMP 3/8X570WX127V 6600 SKIL</t>
  </si>
  <si>
    <t xml:space="preserve">7891009850382</t>
  </si>
  <si>
    <t xml:space="preserve">https://cdn.construdigi.com.br/produtos/135413/135413.jpg</t>
  </si>
  <si>
    <t xml:space="preserve">FURAD IMP 38X570WX127V 6600 SKIL</t>
  </si>
  <si>
    <t xml:space="preserve">FURAD IMP 38X570WX127V  SKIL</t>
  </si>
  <si>
    <t xml:space="preserve">GARRAFAO TERM 5L AZ SUPERTERMO TERMOLAR</t>
  </si>
  <si>
    <t xml:space="preserve">7891023509273</t>
  </si>
  <si>
    <t xml:space="preserve">TERMOLAR</t>
  </si>
  <si>
    <t xml:space="preserve">https://cdn.construja.com.br/produtos/188226/188226.jpg</t>
  </si>
  <si>
    <t xml:space="preserve">7891023064406</t>
  </si>
  <si>
    <t xml:space="preserve">GARRAFAO TERM 5L SUPERTERMO TERMOLAR</t>
  </si>
  <si>
    <t xml:space="preserve">GARRAFAO TERM 5L CZ SUPERTERMO TERMOLAR</t>
  </si>
  <si>
    <t xml:space="preserve">7891023563640</t>
  </si>
  <si>
    <t xml:space="preserve">https://cdn.construja.com.br/produtos/188227/188227.jpg</t>
  </si>
  <si>
    <t xml:space="preserve">GARRAFAO TERM 5L VM SUPERTERMO TERMOLAR</t>
  </si>
  <si>
    <t xml:space="preserve">https://cdn.construja.com.br/produtos/188228/188228.jpg</t>
  </si>
  <si>
    <t xml:space="preserve">GARRAFAO TERM 5L VD MILITAR SUPERTERMO* TERMOLAR</t>
  </si>
  <si>
    <t xml:space="preserve">7891023565057</t>
  </si>
  <si>
    <t xml:space="preserve">https://cdn.construja.com.br/produtos/188244/188244.jpg</t>
  </si>
  <si>
    <t xml:space="preserve">GARRAFAO TERM 5L VD MILITAR SUPERTERMO TERMOLAR</t>
  </si>
  <si>
    <t xml:space="preserve">COLA JUNTA DIESEL 3M</t>
  </si>
  <si>
    <t xml:space="preserve">7891040004973</t>
  </si>
  <si>
    <t xml:space="preserve">https://cdn.construja.com.br/produtos/14180/14180.jpg</t>
  </si>
  <si>
    <t xml:space="preserve">FITA DUP FACE ACRI INT 12X2M 400G FX 3M</t>
  </si>
  <si>
    <t xml:space="preserve">7891040075126</t>
  </si>
  <si>
    <t xml:space="preserve">https://cdn.construja.com.br/produtos/12768/12768.jpg</t>
  </si>
  <si>
    <t xml:space="preserve">BROXA RETANG PVC 18X7 971590 CONDOR</t>
  </si>
  <si>
    <t xml:space="preserve">7891055081402</t>
  </si>
  <si>
    <t xml:space="preserve">CONDOR</t>
  </si>
  <si>
    <t xml:space="preserve">https://cdn.construja.com.br/produtos/149323/149323.jpg</t>
  </si>
  <si>
    <t xml:space="preserve">BROXA RETANG PVC  CONDOR</t>
  </si>
  <si>
    <t xml:space="preserve">TRINCHA 700X 1/2* CONDOR</t>
  </si>
  <si>
    <t xml:space="preserve">7891055166604</t>
  </si>
  <si>
    <t xml:space="preserve">https://cdn.construja.com.br/produtos/149300/149300.jpg</t>
  </si>
  <si>
    <t xml:space="preserve">TRINCHA 700X 12 CONDOR</t>
  </si>
  <si>
    <t xml:space="preserve">TRINCHA 700X  CONDOR</t>
  </si>
  <si>
    <t xml:space="preserve">DUCHA SS 5200X220 HYDRA</t>
  </si>
  <si>
    <t xml:space="preserve">7891071011407</t>
  </si>
  <si>
    <t xml:space="preserve">HYDRA</t>
  </si>
  <si>
    <t xml:space="preserve">https://cdn.construja.com.br/produtos/12780/12780.jpg</t>
  </si>
  <si>
    <t xml:space="preserve">DUCHA SS HYDRA</t>
  </si>
  <si>
    <t xml:space="preserve">RESIST SS 3T 5200X220 HYDRA</t>
  </si>
  <si>
    <t xml:space="preserve">7891071201402</t>
  </si>
  <si>
    <t xml:space="preserve">https://cdn.construja.com.br/produtos/12790/12790.jpg</t>
  </si>
  <si>
    <t xml:space="preserve">RESIST SS 3T HYDRA</t>
  </si>
  <si>
    <t xml:space="preserve">DUCHA GORDUCHA 4T 5700X220 HYDRA</t>
  </si>
  <si>
    <t xml:space="preserve">7891071331109</t>
  </si>
  <si>
    <t xml:space="preserve">https://cdn.construja.com.br/produtos/12783/12783.jpg</t>
  </si>
  <si>
    <t xml:space="preserve">DUCHA GORDUCHA 4T HYDRA</t>
  </si>
  <si>
    <t xml:space="preserve">RESIST GORDUCHA 4T 5700X220 HYDRA</t>
  </si>
  <si>
    <t xml:space="preserve">7891071451104</t>
  </si>
  <si>
    <t xml:space="preserve">https://cdn.construja.com.br/produtos/12796/12796.jpg</t>
  </si>
  <si>
    <t xml:space="preserve">RESIST GORDUCHA 3T 5400X220</t>
  </si>
  <si>
    <t xml:space="preserve">RESIST GORDUCHA 4T HYDRA</t>
  </si>
  <si>
    <t xml:space="preserve">RESIST GORDUCHA 3T 5400X220 HYDRA</t>
  </si>
  <si>
    <t xml:space="preserve">https://cdn.construja.com.br/produtos/12793/12793.jpg</t>
  </si>
  <si>
    <t xml:space="preserve">FACAO 12 C/PLAST TRAMON</t>
  </si>
  <si>
    <t xml:space="preserve">7891112013810</t>
  </si>
  <si>
    <t xml:space="preserve">https://cdn.construja.com.br/produtos/166141/166141.jpg</t>
  </si>
  <si>
    <t xml:space="preserve">DIVERSOS-AGROPECUÁRIA</t>
  </si>
  <si>
    <t xml:space="preserve">FACAO 12 CPLAST TRAMON</t>
  </si>
  <si>
    <t xml:space="preserve">FACAO  CPLAST TRAMON</t>
  </si>
  <si>
    <t xml:space="preserve">MARRETA FORJADA 1,5KG C/CABO TRAMON</t>
  </si>
  <si>
    <t xml:space="preserve">7891114077087</t>
  </si>
  <si>
    <t xml:space="preserve">https://cdn.construja.com.br/produtos/166404/166404.jpg</t>
  </si>
  <si>
    <t xml:space="preserve">MARRETA FORJADA 15KG CCABO TRAMON</t>
  </si>
  <si>
    <t xml:space="preserve">7891114077070</t>
  </si>
  <si>
    <t xml:space="preserve">MARRETA FORJADA 1,0KG C/CABO TRAMON</t>
  </si>
  <si>
    <t xml:space="preserve">https://cdn.construja.com.br/produtos/166403/166403.jpg</t>
  </si>
  <si>
    <t xml:space="preserve">MARRETA FORJADA 10KG CCABO TRAMON</t>
  </si>
  <si>
    <t xml:space="preserve">TORQUES ARMADOR 12 TRAMON</t>
  </si>
  <si>
    <t xml:space="preserve">7891114077162</t>
  </si>
  <si>
    <t xml:space="preserve">https://cdn.construja.com.br/produtos/16626/16626.jpg</t>
  </si>
  <si>
    <t xml:space="preserve">TORQUES ARMADOR  TRAMON</t>
  </si>
  <si>
    <t xml:space="preserve">BROCA 3 PONTAS MADEIRA 5,0MM TRAMON</t>
  </si>
  <si>
    <t xml:space="preserve">7891114142136</t>
  </si>
  <si>
    <t xml:space="preserve">https://cdn.construdigi.com.br/produtos/135509/135509.jpg</t>
  </si>
  <si>
    <t xml:space="preserve">BROCA 3 PONTAS MADEIRA 50MM TRAMON</t>
  </si>
  <si>
    <t xml:space="preserve">7891114142129</t>
  </si>
  <si>
    <t xml:space="preserve">BROCA  PONTAS MADEIRA TRAMON</t>
  </si>
  <si>
    <t xml:space="preserve">BROCA 3 PONTAS MADEIRA 6,0MM TRAMON</t>
  </si>
  <si>
    <t xml:space="preserve">7891114142143</t>
  </si>
  <si>
    <t xml:space="preserve">https://cdn.construdigi.com.br/produtos/135510/135510.jpg</t>
  </si>
  <si>
    <t xml:space="preserve">BROCA 3 PONTAS MADEIRA 60MM TRAMON</t>
  </si>
  <si>
    <t xml:space="preserve">BROCA 3 PONTAS MADEIRA 8,0MM TRAMON</t>
  </si>
  <si>
    <t xml:space="preserve">7891114142211</t>
  </si>
  <si>
    <t xml:space="preserve">https://cdn.construja.com.br/produtos/135511/135511.jpg</t>
  </si>
  <si>
    <t xml:space="preserve">BROCA 3 PONTAS MADEIRA 80MM TRAMON</t>
  </si>
  <si>
    <t xml:space="preserve">BROCA 3 PONTAS MADEIRA 3,0MM TRAMON</t>
  </si>
  <si>
    <t xml:space="preserve">https://cdn.construdigi.com.br/produtos/135483/135483.jpg</t>
  </si>
  <si>
    <t xml:space="preserve">BROCA 3 PONTAS MADEIRA 30MM TRAMON</t>
  </si>
  <si>
    <t xml:space="preserve">BROCA 3 PONTAS MADEIRA 4,0MM TRAMON</t>
  </si>
  <si>
    <t xml:space="preserve">https://cdn.construdigi.com.br/produtos/135484/135484.jpg</t>
  </si>
  <si>
    <t xml:space="preserve">BROCA 3 PONTAS MADEIRA 40MM TRAMON</t>
  </si>
  <si>
    <t xml:space="preserve">BROCA 3 PONTAS MADEIRA 10,0MM TRAMON</t>
  </si>
  <si>
    <t xml:space="preserve">7891114142228</t>
  </si>
  <si>
    <t xml:space="preserve">https://cdn.construja.com.br/produtos/135512/135512.jpg</t>
  </si>
  <si>
    <t xml:space="preserve">BROCA 3 PONTAS MADEIRA 100MM TRAMON</t>
  </si>
  <si>
    <t xml:space="preserve">BROCA  PONTAS MADEIRA 100MM TRAMON</t>
  </si>
  <si>
    <t xml:space="preserve">BROCA ACO RAPIDO 2,5MM TRAMON</t>
  </si>
  <si>
    <t xml:space="preserve">7891114165487</t>
  </si>
  <si>
    <t xml:space="preserve">https://cdn.construdigi.com.br/produtos/135492/135492.jpg</t>
  </si>
  <si>
    <t xml:space="preserve">BROCA ACO RAPIDO 25MM TRAMON</t>
  </si>
  <si>
    <t xml:space="preserve">7891114165470</t>
  </si>
  <si>
    <t xml:space="preserve">BROCA ACO RAPIDO TRAMON</t>
  </si>
  <si>
    <t xml:space="preserve">BROCA ACO RAPIDO 3,5MM TRAMON</t>
  </si>
  <si>
    <t xml:space="preserve">7891114165500</t>
  </si>
  <si>
    <t xml:space="preserve">https://cdn.construdigi.com.br/produtos/135494/135494.jpg</t>
  </si>
  <si>
    <t xml:space="preserve">BROCA ACO RAPIDO 35MM TRAMON</t>
  </si>
  <si>
    <t xml:space="preserve">BROCA ACO RAPIDO 4,0MM TRAMON</t>
  </si>
  <si>
    <t xml:space="preserve">7891114166019</t>
  </si>
  <si>
    <t xml:space="preserve">https://cdn.construdigi.com.br/produtos/135495/135495.jpg</t>
  </si>
  <si>
    <t xml:space="preserve">BROCA ACO RAPIDO 40MM TRAMON</t>
  </si>
  <si>
    <t xml:space="preserve">BROCA ACO RAPIDO 4,5MM TRAMON</t>
  </si>
  <si>
    <t xml:space="preserve">7891114166026</t>
  </si>
  <si>
    <t xml:space="preserve">https://cdn.construdigi.com.br/produtos/135514/135514.jpg</t>
  </si>
  <si>
    <t xml:space="preserve">BROCA ACO RAPIDO 45MM TRAMON</t>
  </si>
  <si>
    <t xml:space="preserve">BROCA ACO RAPIDO 5,0MM TRAMON</t>
  </si>
  <si>
    <t xml:space="preserve">7891114166033</t>
  </si>
  <si>
    <t xml:space="preserve">https://cdn.construdigi.com.br/produtos/135515/135515.jpg</t>
  </si>
  <si>
    <t xml:space="preserve">BROCA ACO RAPIDO 50MM TRAMON</t>
  </si>
  <si>
    <t xml:space="preserve">BROCA ACO RAPIDO 3,0MM TRAMON</t>
  </si>
  <si>
    <t xml:space="preserve">BROCA ACO RAPIDO 3,0MM</t>
  </si>
  <si>
    <t xml:space="preserve">https://cdn.construdigi.com.br/produtos/135493/135493.jpg</t>
  </si>
  <si>
    <t xml:space="preserve">BROCA ACO RAPIDO 30MM TRAMON</t>
  </si>
  <si>
    <t xml:space="preserve">BROCA ACO RAPIDO 2,0MM TRAMON</t>
  </si>
  <si>
    <t xml:space="preserve">https://cdn.construdigi.com.br/produtos/135486/135486.jpg</t>
  </si>
  <si>
    <t xml:space="preserve">BROCA ACO RAPIDO 20MM TRAMON</t>
  </si>
  <si>
    <t xml:space="preserve">BICO MANG 3/4X1/2 PLAST P/ ENGATE 78502 TRAMON</t>
  </si>
  <si>
    <t xml:space="preserve">7891117006961</t>
  </si>
  <si>
    <t xml:space="preserve">https://cdn.construja.com.br/produtos/166301/166301.jpg</t>
  </si>
  <si>
    <t xml:space="preserve">BICO MANG 34X12 PLAST P ENGATE 78502 TRAMON</t>
  </si>
  <si>
    <t xml:space="preserve">BICO MANG PLAST P ENGATE  TRAMON</t>
  </si>
  <si>
    <t xml:space="preserve">EMENDA MANG 1/2 78510/000 TRAMON</t>
  </si>
  <si>
    <t xml:space="preserve">7891117030799</t>
  </si>
  <si>
    <t xml:space="preserve">https://cdn.construja.com.br/produtos/166511/166511.jpg</t>
  </si>
  <si>
    <t xml:space="preserve">EMENDA MANG 12 78510000 TRAMON</t>
  </si>
  <si>
    <t xml:space="preserve">EMENDA MANG   TRAMON</t>
  </si>
  <si>
    <t xml:space="preserve">MANG JD TRANC 1/2X2,2 R/200M VERDE TRAMON</t>
  </si>
  <si>
    <t xml:space="preserve">7891117048480</t>
  </si>
  <si>
    <t xml:space="preserve">https://cdn.construja.com.br/produtos/135545/135545.jpg</t>
  </si>
  <si>
    <t xml:space="preserve">MANGUEIRAS E ACESSÓRIOS</t>
  </si>
  <si>
    <t xml:space="preserve">MANG JD TRANC 12X22 R200M VERDE TRAMON</t>
  </si>
  <si>
    <t xml:space="preserve">MANG JD TRANC R200M VERDE TRAMON</t>
  </si>
  <si>
    <t xml:space="preserve">PAPEL SULFITE BR A4 75G C/500FL CHAMEX</t>
  </si>
  <si>
    <t xml:space="preserve">7891173023001</t>
  </si>
  <si>
    <t xml:space="preserve">CHAMEX</t>
  </si>
  <si>
    <t xml:space="preserve">https://cdn.construja.com.br/produtos/145129/145129.jpg</t>
  </si>
  <si>
    <t xml:space="preserve">PAPEL SULFITE BR A4 75G C500FL CHAMEX</t>
  </si>
  <si>
    <t xml:space="preserve">CADEADO LATAO 20 FIT PAPAIZ</t>
  </si>
  <si>
    <t xml:space="preserve">7891194310791</t>
  </si>
  <si>
    <t xml:space="preserve">https://cdn.construja.com.br/produtos/128254/128254.jpg</t>
  </si>
  <si>
    <t xml:space="preserve">CADEADO LATAO  FIT PAPAIZ</t>
  </si>
  <si>
    <t xml:space="preserve">COLA BR 500G EXTRA CASCOLA</t>
  </si>
  <si>
    <t xml:space="preserve">7891200007431</t>
  </si>
  <si>
    <t xml:space="preserve">https://cdn.construja.com.br/produtos/13601/13601.jpg</t>
  </si>
  <si>
    <t xml:space="preserve">COLA EPOXI BICOMP MASSA 50G DUREPOXI HENKEL</t>
  </si>
  <si>
    <t xml:space="preserve">7891200007929</t>
  </si>
  <si>
    <t xml:space="preserve">HENKEL</t>
  </si>
  <si>
    <t xml:space="preserve">https://cdn.construja.com.br/produtos/13651/13651.jpg</t>
  </si>
  <si>
    <t xml:space="preserve">7891200007899</t>
  </si>
  <si>
    <t xml:space="preserve">COLA EPOXI BICOMP MASSA 100G DUREPOXI HENKEL</t>
  </si>
  <si>
    <t xml:space="preserve">https://cdn.construja.com.br/produtos/13652/13652.jpg</t>
  </si>
  <si>
    <t xml:space="preserve">KIT FIXACAO ASSENTO ASTRA</t>
  </si>
  <si>
    <t xml:space="preserve">7891222016800</t>
  </si>
  <si>
    <t xml:space="preserve">ASTRA</t>
  </si>
  <si>
    <t xml:space="preserve">https://cdn.construja.com.br/produtos/19478/19478.jpg</t>
  </si>
  <si>
    <t xml:space="preserve">TANQUE PLAST CZ 49X43X28 22L ASTRA</t>
  </si>
  <si>
    <t xml:space="preserve">7891222020487</t>
  </si>
  <si>
    <t xml:space="preserve">https://cdn.construja.com.br/produtos/19486/19486.jpg</t>
  </si>
  <si>
    <t xml:space="preserve">VALV ENTRADA AGUA UNIV KE300N ASTRA</t>
  </si>
  <si>
    <t xml:space="preserve">7891222043134</t>
  </si>
  <si>
    <t xml:space="preserve">https://cdn.construja.com.br/produtos/19409/19409.jpg</t>
  </si>
  <si>
    <t xml:space="preserve">DIVERSOS-ACESSÓRIOS BANH_COZINHA</t>
  </si>
  <si>
    <t xml:space="preserve">VALV ENTRADA AGUA DECA 325MM ASTRA</t>
  </si>
  <si>
    <t xml:space="preserve">7891222043165</t>
  </si>
  <si>
    <t xml:space="preserve">https://cdn.construja.com.br/produtos/194161/194161.jpg</t>
  </si>
  <si>
    <t xml:space="preserve">SIFAO FLEX ANEL PVC BR COPO ASTRA</t>
  </si>
  <si>
    <t xml:space="preserve">7891222077375</t>
  </si>
  <si>
    <t xml:space="preserve">https://cdn.construja.com.br/produtos/194138/194138.jpg</t>
  </si>
  <si>
    <t xml:space="preserve">SANITÁRIOS</t>
  </si>
  <si>
    <t xml:space="preserve">ASSENTO SANIT PT POPULAR TPG* ASTRA</t>
  </si>
  <si>
    <t xml:space="preserve">7891222395271</t>
  </si>
  <si>
    <t xml:space="preserve">https://cdn.construja.com.br/produtos/194326/194326.jpg</t>
  </si>
  <si>
    <t xml:space="preserve">ASSENTOS SANITÁRIOS</t>
  </si>
  <si>
    <t xml:space="preserve">ASSENTO SANIT PT POPULAR TPG ASTRA</t>
  </si>
  <si>
    <t xml:space="preserve">7891222105085</t>
  </si>
  <si>
    <t xml:space="preserve">ASSENTO SANIT BR POPULAR TPG* ASTRA</t>
  </si>
  <si>
    <t xml:space="preserve">https://cdn.construja.com.br/produtos/194167/194167.jpg</t>
  </si>
  <si>
    <t xml:space="preserve">ASSENTO SANIT BR POPULAR TPG ASTRA</t>
  </si>
  <si>
    <t xml:space="preserve">SIFAO CR FLEX ANEL PVC ASTRA</t>
  </si>
  <si>
    <t xml:space="preserve">7891222136799</t>
  </si>
  <si>
    <t xml:space="preserve">https://cdn.construja.com.br/produtos/194141/194141.jpg</t>
  </si>
  <si>
    <t xml:space="preserve">LAV PLAST BR C/ VALV BR OVAL 36X28 ASTRA</t>
  </si>
  <si>
    <t xml:space="preserve">7891222167380</t>
  </si>
  <si>
    <t xml:space="preserve">https://cdn.construja.com.br/produtos/19474/19474.jpg</t>
  </si>
  <si>
    <t xml:space="preserve">LAV PLAST BR C VALV BR OVAL 36X28 ASTRA</t>
  </si>
  <si>
    <t xml:space="preserve">LAV PLAST BR C VALV BR OVAL ASTRA</t>
  </si>
  <si>
    <t xml:space="preserve">LAV PLAST CZ C/ VALV CZ OVAL 36X28 ASTRA</t>
  </si>
  <si>
    <t xml:space="preserve">7891222167823</t>
  </si>
  <si>
    <t xml:space="preserve">https://cdn.construja.com.br/produtos/19492/19492.jpg</t>
  </si>
  <si>
    <t xml:space="preserve">LAV PLAST CZ C VALV CZ OVAL 36X28 ASTRA</t>
  </si>
  <si>
    <t xml:space="preserve">LAV PLAST CZ C VALV CZ OVAL ASTRA</t>
  </si>
  <si>
    <t xml:space="preserve">ASSENTO SANIT BG TALENTO TTO ASTRA</t>
  </si>
  <si>
    <t xml:space="preserve">7891222172544</t>
  </si>
  <si>
    <t xml:space="preserve">https://cdn.construja.com.br/produtos/19630/19630.jpg</t>
  </si>
  <si>
    <t xml:space="preserve">7891222171400</t>
  </si>
  <si>
    <t xml:space="preserve">ASSENTO SANIT TALENTO TTO ASTRA</t>
  </si>
  <si>
    <t xml:space="preserve">ASSENTO SANIT CZ TALENTO TTO ASTRA</t>
  </si>
  <si>
    <t xml:space="preserve">7891222172612</t>
  </si>
  <si>
    <t xml:space="preserve">https://cdn.construja.com.br/produtos/19631/19631.jpg</t>
  </si>
  <si>
    <t xml:space="preserve">ASSENTO SANIT BR TALENTO TTO ASTRA</t>
  </si>
  <si>
    <t xml:space="preserve">https://cdn.construja.com.br/produtos/19475/19475.jpg</t>
  </si>
  <si>
    <t xml:space="preserve">ENGATE PVC 60 METALIZADO* ASTRA</t>
  </si>
  <si>
    <t xml:space="preserve">7891222203613</t>
  </si>
  <si>
    <t xml:space="preserve">https://cdn.construja.com.br/produtos/194269/194269.jpg</t>
  </si>
  <si>
    <t xml:space="preserve">ENGATE PVC 60 METALIZADO ASTRA</t>
  </si>
  <si>
    <t xml:space="preserve">ENGATE PVC  METALIZADO ASTRA</t>
  </si>
  <si>
    <t xml:space="preserve">CX DESC S/E 6/9L BR C21 ASTRA</t>
  </si>
  <si>
    <t xml:space="preserve">7891222206805</t>
  </si>
  <si>
    <t xml:space="preserve">https://cdn.construja.com.br/produtos/19643/19643.jpg</t>
  </si>
  <si>
    <t xml:space="preserve">CAIXA DESCARGA</t>
  </si>
  <si>
    <t xml:space="preserve">CX DESC SE 69L BR C21 ASTRA</t>
  </si>
  <si>
    <t xml:space="preserve">KIT P/ CX ACOPL UNIV SUP BR MU2/SP ASTRA</t>
  </si>
  <si>
    <t xml:space="preserve">7891222386071</t>
  </si>
  <si>
    <t xml:space="preserve">https://cdn.construja.com.br/produtos/194336/194336.jpg</t>
  </si>
  <si>
    <t xml:space="preserve">KIT P CX ACOPL UNIV SUP BR MU2SP ASTRA</t>
  </si>
  <si>
    <t xml:space="preserve">7891222386064</t>
  </si>
  <si>
    <t xml:space="preserve">KIT P/ CX ACOPL UNIV SUP BR MU/SP ASTRA</t>
  </si>
  <si>
    <t xml:space="preserve">https://cdn.construja.com.br/produtos/194317/194317.jpg</t>
  </si>
  <si>
    <t xml:space="preserve">KIT P CX ACOPL UNIV SUP BR MUSP ASTRA</t>
  </si>
  <si>
    <t xml:space="preserve">TANQUE PLAST PT 47X43X27 22L ASTRA</t>
  </si>
  <si>
    <t xml:space="preserve">7891222386439</t>
  </si>
  <si>
    <t xml:space="preserve">https://cdn.construja.com.br/produtos/196171/196171.jpg</t>
  </si>
  <si>
    <t xml:space="preserve">VALV LAV S/LADRAO ABS/PT ASTRA</t>
  </si>
  <si>
    <t xml:space="preserve">7891222388242</t>
  </si>
  <si>
    <t xml:space="preserve">https://cdn.construja.com.br/produtos/196172/196172.jpg</t>
  </si>
  <si>
    <t xml:space="preserve">VÁLVULAS</t>
  </si>
  <si>
    <t xml:space="preserve">VALV LAV SLADRAO ABSPT ASTRA</t>
  </si>
  <si>
    <t xml:space="preserve">LAV PLAST PT C/ VALV PT OVAL 36X28* ASTRA</t>
  </si>
  <si>
    <t xml:space="preserve">7891222391419</t>
  </si>
  <si>
    <t xml:space="preserve">https://cdn.construja.com.br/produtos/194315/194315.jpg</t>
  </si>
  <si>
    <t xml:space="preserve">LAV PLAST PT C VALV PT OVAL 36X28 ASTRA</t>
  </si>
  <si>
    <t xml:space="preserve">LAV PLAST PT C VALV PT OVAL ASTRA</t>
  </si>
  <si>
    <t xml:space="preserve">SIFAO FLEX ANEL PVC PT ASTRA</t>
  </si>
  <si>
    <t xml:space="preserve">7891222392317</t>
  </si>
  <si>
    <t xml:space="preserve">https://cdn.construja.com.br/produtos/194319/194319.jpg</t>
  </si>
  <si>
    <t xml:space="preserve">GANCHO REDE CHUMBAR INOX PAR 7323 ALIANÇA</t>
  </si>
  <si>
    <t xml:space="preserve">7891249011673</t>
  </si>
  <si>
    <t xml:space="preserve">ALIANÇA</t>
  </si>
  <si>
    <t xml:space="preserve">https://cdn.construja.com.br/produtos/137117/137117.jpg</t>
  </si>
  <si>
    <t xml:space="preserve">GANCHO REDE CHUMBAR INOX PAR 7323 ALIANCA</t>
  </si>
  <si>
    <t xml:space="preserve">GANCHO REDE CHUMBAR INOX PAR  ALIANCA</t>
  </si>
  <si>
    <t xml:space="preserve">REGULADOR GAS 504/1 MED ALIANÇA</t>
  </si>
  <si>
    <t xml:space="preserve">7891249058319</t>
  </si>
  <si>
    <t xml:space="preserve">https://cdn.construja.com.br/produtos/13702/13702.jpg</t>
  </si>
  <si>
    <t xml:space="preserve">REGULADOR GAS 5041 MED ALIANCA</t>
  </si>
  <si>
    <t xml:space="preserve">7891249018559</t>
  </si>
  <si>
    <t xml:space="preserve">REGULADOR GAS  ALIANCA</t>
  </si>
  <si>
    <t xml:space="preserve">REGULADOR GAS ALIANCA GRANDE 506/01</t>
  </si>
  <si>
    <t xml:space="preserve">7891249054328</t>
  </si>
  <si>
    <t xml:space="preserve">ALIANCA</t>
  </si>
  <si>
    <t xml:space="preserve">REGULADOR GAS ALIANCA GRANDE 50601</t>
  </si>
  <si>
    <t xml:space="preserve">REGULADOR GAS 506/1 GD ALIANÇA</t>
  </si>
  <si>
    <t xml:space="preserve">https://cdn.construja.com.br/produtos/13701/13701.jpg</t>
  </si>
  <si>
    <t xml:space="preserve">REGULADOR GAS 5061 GD ALIANCA</t>
  </si>
  <si>
    <t xml:space="preserve">FECH ESTREITA CR 2400A IP ALIANÇA</t>
  </si>
  <si>
    <t xml:space="preserve">7891249029371</t>
  </si>
  <si>
    <t xml:space="preserve">https://cdn.construja.com.br/produtos/13725/13725.jpg</t>
  </si>
  <si>
    <t xml:space="preserve">FECHADURAS TRINCOS E CADEADO</t>
  </si>
  <si>
    <t xml:space="preserve">FECH ESTREITA CR 2400A IP ALIANCA</t>
  </si>
  <si>
    <t xml:space="preserve">REGULADOR GAS 504/1 MED C/ MANOMETRO ALIANÇA</t>
  </si>
  <si>
    <t xml:space="preserve">7891249070939</t>
  </si>
  <si>
    <t xml:space="preserve">https://cdn.construja.com.br/produtos/17686/17686.jpg</t>
  </si>
  <si>
    <t xml:space="preserve">REGULADOR GAS 5041 MED C MANOMETRO ALIANCA</t>
  </si>
  <si>
    <t xml:space="preserve">REGULADOR GAS  MED C MANOMETRO ALIANCA</t>
  </si>
  <si>
    <t xml:space="preserve">FECH EXT CR 2600/41 IP ALIANÇA</t>
  </si>
  <si>
    <t xml:space="preserve">7891249071936</t>
  </si>
  <si>
    <t xml:space="preserve">https://cdn.construja.com.br/produtos/13705/13705.jpg</t>
  </si>
  <si>
    <t xml:space="preserve">FECH EXT CR 260041 IP ALIANCA</t>
  </si>
  <si>
    <t xml:space="preserve">FECH EXT CR  IP ALIANCA</t>
  </si>
  <si>
    <t xml:space="preserve">REGULADOR GAS 506/1 GD C/ MANOMETRO ALIANÇA</t>
  </si>
  <si>
    <t xml:space="preserve">7891249072032</t>
  </si>
  <si>
    <t xml:space="preserve">https://cdn.construja.com.br/produtos/13873/13873.jpg</t>
  </si>
  <si>
    <t xml:space="preserve">REGULADOR GAS 5061 GD C MANOMETRO ALIANCA</t>
  </si>
  <si>
    <t xml:space="preserve">REGULADOR GAS  GD C MANOMETRO ALIANCA</t>
  </si>
  <si>
    <t xml:space="preserve">TRENA STANDARD 5MX19MM T34-5 STARRETT</t>
  </si>
  <si>
    <t xml:space="preserve">7891265331038</t>
  </si>
  <si>
    <t xml:space="preserve">https://cdn.construja.com.br/produtos/15686/15686.jpg</t>
  </si>
  <si>
    <t xml:space="preserve">TRENA STANDARD 5MX19MM T345 STARRETT</t>
  </si>
  <si>
    <t xml:space="preserve">TRENA STANDARD 8MX25MM KTS1 STARRETT</t>
  </si>
  <si>
    <t xml:space="preserve">7891265331052</t>
  </si>
  <si>
    <t xml:space="preserve">https://cdn.construja.com.br/produtos/156135/156135.jpg</t>
  </si>
  <si>
    <t xml:space="preserve">LAMINA SERRA ACO RAPIDO RS1224D STARRETT</t>
  </si>
  <si>
    <t xml:space="preserve">7891265400246</t>
  </si>
  <si>
    <t xml:space="preserve">https://cdn.construja.com.br/produtos/15602/15602.jpg</t>
  </si>
  <si>
    <t xml:space="preserve">LAMINA SERRA BIMETAL BS1224D STARRETT</t>
  </si>
  <si>
    <t xml:space="preserve">7891265403315</t>
  </si>
  <si>
    <t xml:space="preserve">https://cdn.construja.com.br/produtos/15608/15608.jpg</t>
  </si>
  <si>
    <t xml:space="preserve">7891265403308</t>
  </si>
  <si>
    <t xml:space="preserve">LAMINA SERRA BIMETAL BS1218D STARRETT</t>
  </si>
  <si>
    <t xml:space="preserve">https://cdn.construja.com.br/produtos/15607/15607.jpg</t>
  </si>
  <si>
    <t xml:space="preserve">LAMINA SERRA TICO-TICO MULTI 2PC BU218 STARRETT</t>
  </si>
  <si>
    <t xml:space="preserve">7891265697172</t>
  </si>
  <si>
    <t xml:space="preserve">https://cdn.construja.com.br/produtos/156194/156194.jpg</t>
  </si>
  <si>
    <t xml:space="preserve">LAMINA SERRA TICOTICO MULTI 2PC BU218 STARRETT</t>
  </si>
  <si>
    <t xml:space="preserve">LAMINA SERRA TICO-TICO MAD 2PC HCU36-2 STARRETT</t>
  </si>
  <si>
    <t xml:space="preserve">7891265697967</t>
  </si>
  <si>
    <t xml:space="preserve">https://cdn.construja.com.br/produtos/156186/156186.jpg</t>
  </si>
  <si>
    <t xml:space="preserve">LAMINA SERRA TICOTICO MAD 2PC HCU362 STARRETT</t>
  </si>
  <si>
    <t xml:space="preserve">7891265697233</t>
  </si>
  <si>
    <t xml:space="preserve">LAMINA SERRA TICO-TICO METAL 2PC BU232 STARRETT</t>
  </si>
  <si>
    <t xml:space="preserve">https://cdn.construja.com.br/produtos/156200/156200.jpg</t>
  </si>
  <si>
    <t xml:space="preserve">LAMINA SERRA TICOTICO METAL 2PC BU232 STARRETT</t>
  </si>
  <si>
    <t xml:space="preserve">FITA ISOLANTE PRETA 05M LORENZETTI</t>
  </si>
  <si>
    <t xml:space="preserve">7891284056264</t>
  </si>
  <si>
    <t xml:space="preserve">https://cdn.construja.com.br/produtos/12760/12760.jpg</t>
  </si>
  <si>
    <t xml:space="preserve">FITA ISOLANTE PRETA 20M</t>
  </si>
  <si>
    <t xml:space="preserve">7891284057308</t>
  </si>
  <si>
    <t xml:space="preserve">https://cdn.construja.com.br/produtos/12762/12762.jpg</t>
  </si>
  <si>
    <t xml:space="preserve">7891284056288</t>
  </si>
  <si>
    <t xml:space="preserve">FITA ISOLANTE PRETA 10M</t>
  </si>
  <si>
    <t xml:space="preserve">https://cdn.construja.com.br/produtos/12761/12761.jpg</t>
  </si>
  <si>
    <t xml:space="preserve">TINTA ACR ECON 18L PALHA KEM TONE</t>
  </si>
  <si>
    <t xml:space="preserve">7891323062348</t>
  </si>
  <si>
    <t xml:space="preserve">KEM TONE</t>
  </si>
  <si>
    <t xml:space="preserve">https://cdn.construja.com.br/produtos/14218/14218.jpg</t>
  </si>
  <si>
    <t xml:space="preserve">TINTA ACRÍLICA</t>
  </si>
  <si>
    <t xml:space="preserve">MASSA CORRIDA INT 1/4 1,64KG METALATEX</t>
  </si>
  <si>
    <t xml:space="preserve">7891323088508</t>
  </si>
  <si>
    <t xml:space="preserve">METALATEX</t>
  </si>
  <si>
    <t xml:space="preserve">https://cdn.construja.com.br/produtos/10583/10583.jpg</t>
  </si>
  <si>
    <t xml:space="preserve">TINTA FUNDO E BASES</t>
  </si>
  <si>
    <t xml:space="preserve">MASSA CORRIDA INT 14 164KG METALATEX</t>
  </si>
  <si>
    <t xml:space="preserve">MASSA CORRIDA INT  164KG METALATEX</t>
  </si>
  <si>
    <t xml:space="preserve">SPRAY USO GERAL MET PRATA 400ML 57061 COLORGIN</t>
  </si>
  <si>
    <t xml:space="preserve">7891323104352</t>
  </si>
  <si>
    <t xml:space="preserve">https://cdn.construja.com.br/produtos/149465/149465.jpg</t>
  </si>
  <si>
    <t xml:space="preserve">SPRAY USO GERAL MET PRATA 400ML  COLORGIN</t>
  </si>
  <si>
    <t xml:space="preserve">SPRAY BICICLETA ROXO DAKAR 400ML 5601 COLORGIN</t>
  </si>
  <si>
    <t xml:space="preserve">7891323104567</t>
  </si>
  <si>
    <t xml:space="preserve">https://cdn.construja.com.br/produtos/10149/10149.jpg</t>
  </si>
  <si>
    <t xml:space="preserve">SPRAY BICICLETA ROXO DAKAR 400ML  COLORGIN</t>
  </si>
  <si>
    <t xml:space="preserve">TINTA ACR STAND 3,6L TERRACOTA NOVACOR EXTRA</t>
  </si>
  <si>
    <t xml:space="preserve">7891323106738</t>
  </si>
  <si>
    <t xml:space="preserve">NOVACOR EXTRA</t>
  </si>
  <si>
    <t xml:space="preserve">https://cdn.construja.com.br/produtos/149569/149569.jpg</t>
  </si>
  <si>
    <t xml:space="preserve">TINTA ACR STAND 36L TERRACOTA NOVACOR EXTRA</t>
  </si>
  <si>
    <t xml:space="preserve">TINTA ESM STAND SINT BRILH 1/4 BR NOVACOR</t>
  </si>
  <si>
    <t xml:space="preserve">7891323108879</t>
  </si>
  <si>
    <t xml:space="preserve">NOVACOR</t>
  </si>
  <si>
    <t xml:space="preserve">https://cdn.construja.com.br/produtos/10510/10510.jpg</t>
  </si>
  <si>
    <t xml:space="preserve">TINTA ESMALTE</t>
  </si>
  <si>
    <t xml:space="preserve">TINTA ESM STAND SINT BRILH 14 BR NOVACOR</t>
  </si>
  <si>
    <t xml:space="preserve">TINTA ESM STAND SINT BRILH  BR NOVACOR</t>
  </si>
  <si>
    <t xml:space="preserve">SPRAY ALTA TEMP BRANCO 350ML 5724 COLORGIN</t>
  </si>
  <si>
    <t xml:space="preserve">7891323110902</t>
  </si>
  <si>
    <t xml:space="preserve">https://cdn.construja.com.br/produtos/10173/10173.jpg</t>
  </si>
  <si>
    <t xml:space="preserve">SPRAY ALTA TEMP BRANCO 350ML  COLORGIN</t>
  </si>
  <si>
    <t xml:space="preserve">TINTA ACR ECON 18L ROSA ACAI KEM TONE</t>
  </si>
  <si>
    <t xml:space="preserve">7891323111336</t>
  </si>
  <si>
    <t xml:space="preserve">https://cdn.construja.com.br/produtos/14733/14733.jpg</t>
  </si>
  <si>
    <t xml:space="preserve">TINTA ACRÍLICA OUTLET</t>
  </si>
  <si>
    <t xml:space="preserve">TINTA ACR ECON 3L BRANCO XADREZ</t>
  </si>
  <si>
    <t xml:space="preserve">7891323134694</t>
  </si>
  <si>
    <t xml:space="preserve">https://cdn.construja.com.br/produtos/149534/149534.jpg</t>
  </si>
  <si>
    <t xml:space="preserve">7891323134687</t>
  </si>
  <si>
    <t xml:space="preserve">TINTA ACR ECON 15L BRANCO XADREZ</t>
  </si>
  <si>
    <t xml:space="preserve">https://cdn.construja.com.br/produtos/149535/149535.jpg</t>
  </si>
  <si>
    <t xml:space="preserve">TRINCHA 519X1 TIGRE</t>
  </si>
  <si>
    <t xml:space="preserve">7891395003409</t>
  </si>
  <si>
    <t xml:space="preserve">https://cdn.construdigi.com.br/produtos/137112/137112.jpg</t>
  </si>
  <si>
    <t xml:space="preserve">7891395003393</t>
  </si>
  <si>
    <t xml:space="preserve">TRINCHA 519X2 TIGRE</t>
  </si>
  <si>
    <t xml:space="preserve">7891395003423</t>
  </si>
  <si>
    <t xml:space="preserve">https://cdn.construdigi.com.br/produtos/137114/137114.jpg</t>
  </si>
  <si>
    <t xml:space="preserve">TRINCHA 695X 3/4 TIGRE</t>
  </si>
  <si>
    <t xml:space="preserve">7891395061577</t>
  </si>
  <si>
    <t xml:space="preserve">https://cdn.construdigi.com.br/produtos/149185/149185.jpg</t>
  </si>
  <si>
    <t xml:space="preserve">TRINCHA 695X 34 TIGRE</t>
  </si>
  <si>
    <t xml:space="preserve">TRINCHA TIGRE 519 G 3</t>
  </si>
  <si>
    <t xml:space="preserve">TRINCHA 519X 3/4 TIGRE</t>
  </si>
  <si>
    <t xml:space="preserve">https://cdn.construdigi.com.br/produtos/137111/137111.jpg</t>
  </si>
  <si>
    <t xml:space="preserve">TRINCHA 519X 34 TIGRE</t>
  </si>
  <si>
    <t xml:space="preserve">BROXA RETANG PVC 19X56 TIGRE</t>
  </si>
  <si>
    <t xml:space="preserve">7891395059819</t>
  </si>
  <si>
    <t xml:space="preserve">https://cdn.construdigi.com.br/produtos/149222/149222.jpg</t>
  </si>
  <si>
    <t xml:space="preserve">BROXA RETANG PVC TIGRE</t>
  </si>
  <si>
    <t xml:space="preserve">TRINCHA 695X4 TIGRE</t>
  </si>
  <si>
    <t xml:space="preserve">7891395061638</t>
  </si>
  <si>
    <t xml:space="preserve">https://cdn.construdigi.com.br/produtos/149186/149186.jpg</t>
  </si>
  <si>
    <t xml:space="preserve">7891395061607</t>
  </si>
  <si>
    <t xml:space="preserve">TRINCHA 695X2 TIGRE</t>
  </si>
  <si>
    <t xml:space="preserve">https://cdn.construdigi.com.br/produtos/149188/149188.jpg</t>
  </si>
  <si>
    <t xml:space="preserve">ESCAPULA C/ BUCHA 06 SRAFAEL</t>
  </si>
  <si>
    <t xml:space="preserve">7891427032056</t>
  </si>
  <si>
    <t xml:space="preserve">SRAFAEL</t>
  </si>
  <si>
    <t xml:space="preserve">https://cdn.construja.com.br/produtos/181166/181166.jpg</t>
  </si>
  <si>
    <t xml:space="preserve">ESCAPULA C BUCHA 06 SRAFAEL</t>
  </si>
  <si>
    <t xml:space="preserve">ESCAPULA C BUCHA  SRAFAEL</t>
  </si>
  <si>
    <t xml:space="preserve">PITAO C/ BUCHA 08 SRAFAEL</t>
  </si>
  <si>
    <t xml:space="preserve">7891427032087</t>
  </si>
  <si>
    <t xml:space="preserve">https://cdn.construja.com.br/produtos/181164/181164.jpg</t>
  </si>
  <si>
    <t xml:space="preserve">PITAO C BUCHA 08 SRAFAEL</t>
  </si>
  <si>
    <t xml:space="preserve">7891427032070</t>
  </si>
  <si>
    <t xml:space="preserve">PITAO C BUCHA  SRAFAEL</t>
  </si>
  <si>
    <t xml:space="preserve">PITAO C/ BUCHA 06 SRAFAEL</t>
  </si>
  <si>
    <t xml:space="preserve">https://cdn.construja.com.br/produtos/181163/181163.jpg</t>
  </si>
  <si>
    <t xml:space="preserve">PITAO C BUCHA 06 SRAFAEL</t>
  </si>
  <si>
    <t xml:space="preserve">GANCHO C/ BUCHA 08 SRAFAEL</t>
  </si>
  <si>
    <t xml:space="preserve">7891427033404</t>
  </si>
  <si>
    <t xml:space="preserve">https://cdn.construja.com.br/produtos/181161/181161.jpg</t>
  </si>
  <si>
    <t xml:space="preserve">GANCHO C BUCHA 08 SRAFAEL</t>
  </si>
  <si>
    <t xml:space="preserve">7891427033367</t>
  </si>
  <si>
    <t xml:space="preserve">GANCHO C BUCHA  SRAFAEL</t>
  </si>
  <si>
    <t xml:space="preserve">GANCHO C/ BUCHA 10 SRAFAEL</t>
  </si>
  <si>
    <t xml:space="preserve">https://cdn.construja.com.br/produtos/181162/181162.jpg</t>
  </si>
  <si>
    <t xml:space="preserve">GANCHO C BUCHA 10 SRAFAEL</t>
  </si>
  <si>
    <t xml:space="preserve">MOD LIZ/LUX2 BR (1S) 57115010 TRAMON</t>
  </si>
  <si>
    <t xml:space="preserve">7891435926842</t>
  </si>
  <si>
    <t xml:space="preserve">https://cdn.construja.com.br/produtos/166352/166352.jpg</t>
  </si>
  <si>
    <t xml:space="preserve">MOD LIZLUX2 BR 1S 57115010 TRAMON</t>
  </si>
  <si>
    <t xml:space="preserve">7891435042801</t>
  </si>
  <si>
    <t xml:space="preserve">MOD LIZLUX2 BR 1S  TRAMON</t>
  </si>
  <si>
    <t xml:space="preserve">MOD LIZ/LUX2 BR (1P) 57115002 TRAMON</t>
  </si>
  <si>
    <t xml:space="preserve">https://cdn.construja.com.br/produtos/166351/166351.jpg</t>
  </si>
  <si>
    <t xml:space="preserve">MOD LIZLUX2 BR 1P 57115002 TRAMON</t>
  </si>
  <si>
    <t xml:space="preserve">MOD LIZ/LUX2 BR (TOM 10A) 57115030 TRAMON</t>
  </si>
  <si>
    <t xml:space="preserve">7891435064131</t>
  </si>
  <si>
    <t xml:space="preserve">https://cdn.construja.com.br/produtos/166354/166354.jpg</t>
  </si>
  <si>
    <t xml:space="preserve">MOD LIZLUX2 BR TOM 10A 57115030 TRAMON</t>
  </si>
  <si>
    <t xml:space="preserve">7891435046250</t>
  </si>
  <si>
    <t xml:space="preserve">MOD LIZLUX2 BR TOM 10A  TRAMON</t>
  </si>
  <si>
    <t xml:space="preserve">MOD LIZ/LUX2 BR (TOM 20A) 57115038 TRAMON</t>
  </si>
  <si>
    <t xml:space="preserve">https://cdn.construja.com.br/produtos/166355/166355.jpg</t>
  </si>
  <si>
    <t xml:space="preserve">MOD LIZLUX2 BR TOM 20A 57115038 TRAMON</t>
  </si>
  <si>
    <t xml:space="preserve">CAIXINHA LUZ PVC 3X3 AM 57500/043 TRAMON</t>
  </si>
  <si>
    <t xml:space="preserve">7891435943894</t>
  </si>
  <si>
    <t xml:space="preserve">https://cdn.construja.com.br/produtos/166251/166251.jpg</t>
  </si>
  <si>
    <t xml:space="preserve">CAIXINHA LUZ PVC 3X3 AM 57500043 TRAMON</t>
  </si>
  <si>
    <t xml:space="preserve">7891435046403</t>
  </si>
  <si>
    <t xml:space="preserve">CAIXINHA LUZ PVC AM  TRAMON</t>
  </si>
  <si>
    <t xml:space="preserve">CAIXINHA LUZ PVC 4X2 AM 57500/044 TRAMON</t>
  </si>
  <si>
    <t xml:space="preserve">https://cdn.construja.com.br/produtos/166252/166252.jpg</t>
  </si>
  <si>
    <t xml:space="preserve">CAIXINHA LUZ PVC 4X2 AM 57500044 TRAMON</t>
  </si>
  <si>
    <t xml:space="preserve">CORRUGADO PVC 32MM AM METRO/25 TRAMON</t>
  </si>
  <si>
    <t xml:space="preserve">7891435953749</t>
  </si>
  <si>
    <t xml:space="preserve">https://cdn.construja.com.br/produtos/166514/166514.jpg</t>
  </si>
  <si>
    <t xml:space="preserve">CORRUGADO PVC 32MM AM METRO25 TRAMON</t>
  </si>
  <si>
    <t xml:space="preserve">7891435049077</t>
  </si>
  <si>
    <t xml:space="preserve">CORRUGADO PVC 25MM AM METRO/50 TRAMON</t>
  </si>
  <si>
    <t xml:space="preserve">https://cdn.construja.com.br/produtos/166513/166513.jpg</t>
  </si>
  <si>
    <t xml:space="preserve">CORRUGADO PVC 25MM AM METRO50 TRAMON</t>
  </si>
  <si>
    <t xml:space="preserve">CAIXINHA LUZ DRYWALL 4X2 AM 57500/071 TRAMON</t>
  </si>
  <si>
    <t xml:space="preserve">7891435049282</t>
  </si>
  <si>
    <t xml:space="preserve">https://cdn.construja.com.br/produtos/166249/166249.jpg</t>
  </si>
  <si>
    <t xml:space="preserve">CAIXINHA LUZ DRYWALL 4X2 AM 57500071 TRAMON</t>
  </si>
  <si>
    <t xml:space="preserve">CAIXINHA LUZ DRYWALL AM  TRAMON</t>
  </si>
  <si>
    <t xml:space="preserve">PL LUX2 4X4 BR (2 MOD) 57105023 TRAMON</t>
  </si>
  <si>
    <t xml:space="preserve">7891435049619</t>
  </si>
  <si>
    <t xml:space="preserve">https://cdn.construja.com.br/produtos/166380/166380.jpg</t>
  </si>
  <si>
    <t xml:space="preserve">PL LUX2 4X4 BR 2 MOD 57105023 TRAMON</t>
  </si>
  <si>
    <t xml:space="preserve">PL LUX2 BR  MOD  TRAMON</t>
  </si>
  <si>
    <t xml:space="preserve">MOD LIZ/LUX2 VM (TOM 20A) 57115033 TRAMON</t>
  </si>
  <si>
    <t xml:space="preserve">7891435050370</t>
  </si>
  <si>
    <t xml:space="preserve">https://cdn.construja.com.br/produtos/166356/166356.jpg</t>
  </si>
  <si>
    <t xml:space="preserve">MOD LIZLUX2 VM TOM 20A 57115033 TRAMON</t>
  </si>
  <si>
    <t xml:space="preserve">MOD LIZLUX2 VM TOM 20A  TRAMON</t>
  </si>
  <si>
    <t xml:space="preserve">PL LUX2 4X2 BR (1 MOD VERT) 57105203 TRAMON</t>
  </si>
  <si>
    <t xml:space="preserve">7891435924480</t>
  </si>
  <si>
    <t xml:space="preserve">https://cdn.construja.com.br/produtos/166374/166374.jpg</t>
  </si>
  <si>
    <t xml:space="preserve">PL LUX2 4X2 BR 1 MOD VERT 57105203 TRAMON</t>
  </si>
  <si>
    <t xml:space="preserve">PL LUX2 BR  MOD VERT  TRAMON</t>
  </si>
  <si>
    <t xml:space="preserve">PL LIZ 4X2 BR (2 MOD DIST) 57106206 TRAMON</t>
  </si>
  <si>
    <t xml:space="preserve">7891435924541</t>
  </si>
  <si>
    <t xml:space="preserve">https://cdn.construja.com.br/produtos/166363/166363.jpg</t>
  </si>
  <si>
    <t xml:space="preserve">PL LIZ 4X2 BR 2 MOD DIST 57106206 TRAMON</t>
  </si>
  <si>
    <t xml:space="preserve">PL LIZ BR  MOD DIST  TRAMON</t>
  </si>
  <si>
    <t xml:space="preserve">CJ LIZ 4X2 BR (TOM 20A) 57170213 TRAMON</t>
  </si>
  <si>
    <t xml:space="preserve">7891435924640</t>
  </si>
  <si>
    <t xml:space="preserve">https://cdn.construja.com.br/produtos/166332/166332.jpg</t>
  </si>
  <si>
    <t xml:space="preserve">CJ LIZ 4X2 BR TOM 20A 57170213 TRAMON</t>
  </si>
  <si>
    <t xml:space="preserve">CJ LIZ BR TOM 20A  TRAMON</t>
  </si>
  <si>
    <t xml:space="preserve">CJ LIZ 4X2 BR (1S+TOM 10A) 57170264 TRAMON</t>
  </si>
  <si>
    <t xml:space="preserve">7891435924664</t>
  </si>
  <si>
    <t xml:space="preserve">https://cdn.construja.com.br/produtos/166329/166329.jpg</t>
  </si>
  <si>
    <t xml:space="preserve">CJ LIZ 4X2 BR 1STOM 10A 57170264 TRAMON</t>
  </si>
  <si>
    <t xml:space="preserve">CJ LIZ BR 1STOM 10A  TRAMON</t>
  </si>
  <si>
    <t xml:space="preserve">CJ ARIA 4X2 BR (2S) 57241040 TRAMON</t>
  </si>
  <si>
    <t xml:space="preserve">7891435937916</t>
  </si>
  <si>
    <t xml:space="preserve">https://cdn.construja.com.br/produtos/166610/166610.jpg</t>
  </si>
  <si>
    <t xml:space="preserve">CJ ARIA 4X2 BR 2S 57241040 TRAMON</t>
  </si>
  <si>
    <t xml:space="preserve">7891435933581</t>
  </si>
  <si>
    <t xml:space="preserve">CJ ARIA BR 2S  TRAMON</t>
  </si>
  <si>
    <t xml:space="preserve">CJ ARIA 4X2 BR (1S) 57241001 TRAMON</t>
  </si>
  <si>
    <t xml:space="preserve">https://cdn.construja.com.br/produtos/166631/166631.jpg</t>
  </si>
  <si>
    <t xml:space="preserve">CJ ARIA 4X2 BR 1S 57241001 TRAMON</t>
  </si>
  <si>
    <t xml:space="preserve">CJ ARIA 4X2 BR (TOM 20A) 57241013 TRAMON</t>
  </si>
  <si>
    <t xml:space="preserve">7891435933598</t>
  </si>
  <si>
    <t xml:space="preserve">https://cdn.construja.com.br/produtos/166608/166608.jpg</t>
  </si>
  <si>
    <t xml:space="preserve">CJ ARIA 4X2 BR TOM 20A 57241013 TRAMON</t>
  </si>
  <si>
    <t xml:space="preserve">CJ ARIA BR TOM 20A  TRAMON</t>
  </si>
  <si>
    <t xml:space="preserve">CJ ARIA 4X2 BR (2S+TOM 10A) 57241073 TRAMON</t>
  </si>
  <si>
    <t xml:space="preserve">7891435938159</t>
  </si>
  <si>
    <t xml:space="preserve">https://cdn.construja.com.br/produtos/166627/166627.jpg</t>
  </si>
  <si>
    <t xml:space="preserve">CJ ARIA 4X2 BR 2STOM 10A 57241073 TRAMON</t>
  </si>
  <si>
    <t xml:space="preserve">CJ ARIA BR 2STOM 10A  TRAMON</t>
  </si>
  <si>
    <t xml:space="preserve">CJ LIZ 4X2 PT (1S) 57173001 TRAMON</t>
  </si>
  <si>
    <t xml:space="preserve">7891435970487</t>
  </si>
  <si>
    <t xml:space="preserve">https://cdn.construja.com.br/produtos/166675/166675.jpg</t>
  </si>
  <si>
    <t xml:space="preserve">CJ LIZ 4X2 PT 1S 57173001 TRAMON</t>
  </si>
  <si>
    <t xml:space="preserve">CJ LIZ PT 1S  TRAMON</t>
  </si>
  <si>
    <t xml:space="preserve">CJ LIZ 4X2 PT (TOM 20A) 57173013 TRAMON</t>
  </si>
  <si>
    <t xml:space="preserve">7891435970524</t>
  </si>
  <si>
    <t xml:space="preserve">https://cdn.construja.com.br/produtos/166677/166677.jpg</t>
  </si>
  <si>
    <t xml:space="preserve">CJ LIZ 4X2 PT TOM 20A 57173013 TRAMON</t>
  </si>
  <si>
    <t xml:space="preserve">7891435970500</t>
  </si>
  <si>
    <t xml:space="preserve">CJ LIZ PT TOM 20A  TRAMON</t>
  </si>
  <si>
    <t xml:space="preserve">CJ LIZ 4X2 PT (TOM 10A) 57173010 TRAMON</t>
  </si>
  <si>
    <t xml:space="preserve">https://cdn.construja.com.br/produtos/166676/166676.jpg</t>
  </si>
  <si>
    <t xml:space="preserve">CJ LIZ 4X2 PT TOM 10A 57173010 TRAMON</t>
  </si>
  <si>
    <t xml:space="preserve">CJ LIZ 4X2 PT (1S+TOM 10A) 57173064 TRAMON</t>
  </si>
  <si>
    <t xml:space="preserve">7891435970630</t>
  </si>
  <si>
    <t xml:space="preserve">https://cdn.construja.com.br/produtos/166674/166674.jpg</t>
  </si>
  <si>
    <t xml:space="preserve">CJ LIZ 4X2 PT 1STOM 10A 57173064 TRAMON</t>
  </si>
  <si>
    <t xml:space="preserve">CJ LIZ PT 1STOM 10A  TRAMON</t>
  </si>
  <si>
    <t xml:space="preserve">REG GAVETA 11/2 BRUTO EUROPA DOCOL</t>
  </si>
  <si>
    <t xml:space="preserve">7891461032586</t>
  </si>
  <si>
    <t xml:space="preserve">DOCOL</t>
  </si>
  <si>
    <t xml:space="preserve">https://cdn.construja.com.br/produtos/13391/13391.jpg</t>
  </si>
  <si>
    <t xml:space="preserve">REGISTROS</t>
  </si>
  <si>
    <t xml:space="preserve">REG GAVETA 112 BRUTO EUROPA DOCOL</t>
  </si>
  <si>
    <t xml:space="preserve">7891461032555</t>
  </si>
  <si>
    <t xml:space="preserve">REG GAVETA  BRUTO EUROPA DOCOL</t>
  </si>
  <si>
    <t xml:space="preserve">REG GAVETA 3/4 BRUTO EUROPA DOCOL</t>
  </si>
  <si>
    <t xml:space="preserve">https://cdn.construja.com.br/produtos/13369/13369.jpg</t>
  </si>
  <si>
    <t xml:space="preserve">REG GAVETA 34 BRUTO EUROPA DOCOL</t>
  </si>
  <si>
    <t xml:space="preserve">TORN BOIA METAL REFORC 3300 3/4 DOCOL</t>
  </si>
  <si>
    <t xml:space="preserve">7891461328726</t>
  </si>
  <si>
    <t xml:space="preserve">https://cdn.construja.com.br/produtos/133535/133535.jpg</t>
  </si>
  <si>
    <t xml:space="preserve">TORN BOIA METAL REFORC 3300 34 DOCOL</t>
  </si>
  <si>
    <t xml:space="preserve">TORN BOIA METAL REFORC   DOCOL</t>
  </si>
  <si>
    <t xml:space="preserve">CUBA INOX QUAD 56X33X11 DOCOL</t>
  </si>
  <si>
    <t xml:space="preserve">7891461493356</t>
  </si>
  <si>
    <t xml:space="preserve">https://cdn.construja.com.br/produtos/133537/133537.jpg</t>
  </si>
  <si>
    <t xml:space="preserve">7891461493349</t>
  </si>
  <si>
    <t xml:space="preserve">CUBA INOX QUAD 46X30X11 DOCOL</t>
  </si>
  <si>
    <t xml:space="preserve">https://cdn.construja.com.br/produtos/133536/133536.jpg</t>
  </si>
  <si>
    <t xml:space="preserve">SPRAY METALLIK INT OURO 350ML 52 COLORGIN</t>
  </si>
  <si>
    <t xml:space="preserve">7891494000521</t>
  </si>
  <si>
    <t xml:space="preserve">https://cdn.construja.com.br/produtos/10128/10128.jpg</t>
  </si>
  <si>
    <t xml:space="preserve">SPRAY METALLIK INT OURO 350ML  COLORGIN</t>
  </si>
  <si>
    <t xml:space="preserve">SPRAY METALLIK INT PRATA 350ML 53 COLORGIN</t>
  </si>
  <si>
    <t xml:space="preserve">7891494000538</t>
  </si>
  <si>
    <t xml:space="preserve">https://cdn.construja.com.br/produtos/10129/10129.jpg</t>
  </si>
  <si>
    <t xml:space="preserve">SPRAY METALLIK INT PRATA 350ML  COLORGIN</t>
  </si>
  <si>
    <t xml:space="preserve">SPRAY LUMINOSA AMARELO 380ML 756 COLORGIN</t>
  </si>
  <si>
    <t xml:space="preserve">7891494007568</t>
  </si>
  <si>
    <t xml:space="preserve">https://cdn.construja.com.br/produtos/10161/10161.jpg</t>
  </si>
  <si>
    <t xml:space="preserve">SPRAY LUMINOSA AMARELO 380ML  COLORGIN</t>
  </si>
  <si>
    <t xml:space="preserve">SPRAY LUMINOSA MARAVILHA 380ML 758 COLORGIN</t>
  </si>
  <si>
    <t xml:space="preserve">7891494007582</t>
  </si>
  <si>
    <t xml:space="preserve">https://cdn.construja.com.br/produtos/10163/10163.jpg</t>
  </si>
  <si>
    <t xml:space="preserve">SPRAY LUMINOSA MARAVILHA 380ML  COLORGIN</t>
  </si>
  <si>
    <t xml:space="preserve">SPRAY LUMINOSA VERDE 380ML 760 COLORGIN</t>
  </si>
  <si>
    <t xml:space="preserve">7891494007605</t>
  </si>
  <si>
    <t xml:space="preserve">https://cdn.construja.com.br/produtos/10164/10164.jpg</t>
  </si>
  <si>
    <t xml:space="preserve">SPRAY LUMINOSA VERDE 380ML  COLORGIN</t>
  </si>
  <si>
    <t xml:space="preserve">SPRAY ALTA TEMP PRETO 350ML 5722 COLORGIN</t>
  </si>
  <si>
    <t xml:space="preserve">7891494057228</t>
  </si>
  <si>
    <t xml:space="preserve">https://cdn.construja.com.br/produtos/10140/10140.jpg</t>
  </si>
  <si>
    <t xml:space="preserve">SPRAY ALTA TEMP PRETO 350ML  COLORGIN</t>
  </si>
  <si>
    <t xml:space="preserve">SPRAY ALTA TEMP ALUMINIO 350ML 5723 COLORGIN</t>
  </si>
  <si>
    <t xml:space="preserve">7891494057235</t>
  </si>
  <si>
    <t xml:space="preserve">https://cdn.construja.com.br/produtos/10108/10108.jpg</t>
  </si>
  <si>
    <t xml:space="preserve">SPRAY ALTA TEMP ALUMINIO 350ML  COLORGIN</t>
  </si>
  <si>
    <t xml:space="preserve">SPRAY DECOR AMARELO 360ML 859 COLORGIN</t>
  </si>
  <si>
    <t xml:space="preserve">7891494085917</t>
  </si>
  <si>
    <t xml:space="preserve">https://cdn.construja.com.br/produtos/10113/10113.jpg</t>
  </si>
  <si>
    <t xml:space="preserve">SPRAY DECOR AMARELO 360ML  COLORGIN</t>
  </si>
  <si>
    <t xml:space="preserve">SPRAY DECOR METALICO AZUL ANGR 360ML 860 COLORGIN</t>
  </si>
  <si>
    <t xml:space="preserve">7891494086013</t>
  </si>
  <si>
    <t xml:space="preserve">https://cdn.construja.com.br/produtos/10132/10132.jpg</t>
  </si>
  <si>
    <t xml:space="preserve">SPRAY DECOR METALICO AZUL ANGR 360ML  COLORGIN</t>
  </si>
  <si>
    <t xml:space="preserve">SPRAY DECOR AZUL COLONIAL 360ML 861 COLORGIN</t>
  </si>
  <si>
    <t xml:space="preserve">7891494086112</t>
  </si>
  <si>
    <t xml:space="preserve">https://cdn.construja.com.br/produtos/10115/10115.jpg</t>
  </si>
  <si>
    <t xml:space="preserve">SPRAY DECOR AZUL COLONIAL 360ML  COLORGIN</t>
  </si>
  <si>
    <t xml:space="preserve">SPRAY DECOR AZUL MEDIO 360ML 862 COLORGIN</t>
  </si>
  <si>
    <t xml:space="preserve">7891494086211</t>
  </si>
  <si>
    <t xml:space="preserve">https://cdn.construja.com.br/produtos/10116/10116.jpg</t>
  </si>
  <si>
    <t xml:space="preserve">SPRAY DECOR AZUL MEDIO 360ML  COLORGIN</t>
  </si>
  <si>
    <t xml:space="preserve">SPRAY DECOR AZUL CEU 360ML 863 COLORGIN</t>
  </si>
  <si>
    <t xml:space="preserve">7891494086310</t>
  </si>
  <si>
    <t xml:space="preserve">https://cdn.construja.com.br/produtos/10114/10114.jpg</t>
  </si>
  <si>
    <t xml:space="preserve">SPRAY DECOR AZUL CEU 360ML  COLORGIN</t>
  </si>
  <si>
    <t xml:space="preserve">SPRAY DECOR BRANCO BRILHO 360ML 864 COLORGIN</t>
  </si>
  <si>
    <t xml:space="preserve">7891494086419</t>
  </si>
  <si>
    <t xml:space="preserve">https://cdn.construja.com.br/produtos/10135/10135.jpg</t>
  </si>
  <si>
    <t xml:space="preserve">SPRAY DECOR BRANCO BRILHO 360ML  COLORGIN</t>
  </si>
  <si>
    <t xml:space="preserve">SPRAY DECOR CINZA 360ML 865 COLORGIN</t>
  </si>
  <si>
    <t xml:space="preserve">7891494086518</t>
  </si>
  <si>
    <t xml:space="preserve">https://cdn.construja.com.br/produtos/10118/10118.jpg</t>
  </si>
  <si>
    <t xml:space="preserve">SPRAY DECOR CINZA 360ML  COLORGIN</t>
  </si>
  <si>
    <t xml:space="preserve">SPRAY DECOR METALICO GRAFITE 360ML 866 COLORGIN</t>
  </si>
  <si>
    <t xml:space="preserve">7891494086617</t>
  </si>
  <si>
    <t xml:space="preserve">https://cdn.construja.com.br/produtos/10119/10119.jpg</t>
  </si>
  <si>
    <t xml:space="preserve">SPRAY DECOR METALICO GRAFITE 360ML  COLORGIN</t>
  </si>
  <si>
    <t xml:space="preserve">SPRAY DECOR PRETO BRILHO 360ML 870 COLORGIN</t>
  </si>
  <si>
    <t xml:space="preserve">7891494087010</t>
  </si>
  <si>
    <t xml:space="preserve">https://cdn.construja.com.br/produtos/10121/10121.jpg</t>
  </si>
  <si>
    <t xml:space="preserve">SPRAY DECOR PRETO BRILHO 360ML  COLORGIN</t>
  </si>
  <si>
    <t xml:space="preserve">SPRAY DECOR PRETO FOSCO 360ML 871 COLORGIN</t>
  </si>
  <si>
    <t xml:space="preserve">7891494087119</t>
  </si>
  <si>
    <t xml:space="preserve">https://cdn.construja.com.br/produtos/10122/10122.jpg</t>
  </si>
  <si>
    <t xml:space="preserve">SPRAY DECOR PRETO FOSCO 360ML  COLORGIN</t>
  </si>
  <si>
    <t xml:space="preserve">SPRAY DECOR PRIMER CINZA 360ML 872 COLORGIN</t>
  </si>
  <si>
    <t xml:space="preserve">7891494087218</t>
  </si>
  <si>
    <t xml:space="preserve">https://cdn.construja.com.br/produtos/10123/10123.jpg</t>
  </si>
  <si>
    <t xml:space="preserve">SPRAY DECOR PRIMER CINZA 360ML  COLORGIN</t>
  </si>
  <si>
    <t xml:space="preserve">SPRAY DECOR VERMELHO 360ML 876 COLORGIN</t>
  </si>
  <si>
    <t xml:space="preserve">7891494087614</t>
  </si>
  <si>
    <t xml:space="preserve">https://cdn.construja.com.br/produtos/10126/10126.jpg</t>
  </si>
  <si>
    <t xml:space="preserve">SPRAY DECOR VERMELHO 360ML  COLORGIN</t>
  </si>
  <si>
    <t xml:space="preserve">SPRAY DECOR AMENDOA 360ML 881 COLORGIN</t>
  </si>
  <si>
    <t xml:space="preserve">7891494088116</t>
  </si>
  <si>
    <t xml:space="preserve">https://cdn.construja.com.br/produtos/10137/10137.jpg</t>
  </si>
  <si>
    <t xml:space="preserve">SPRAY DECOR AMENDOA 360ML  COLORGIN</t>
  </si>
  <si>
    <t xml:space="preserve">SPRAY DECOR MARROM CAFE 360ML 882 COLORGIN</t>
  </si>
  <si>
    <t xml:space="preserve">7891494088215</t>
  </si>
  <si>
    <t xml:space="preserve">https://cdn.construja.com.br/produtos/10138/10138.jpg</t>
  </si>
  <si>
    <t xml:space="preserve">SPRAY DECOR MARROM CAFE 360ML  COLORGIN</t>
  </si>
  <si>
    <t xml:space="preserve">SPRAY DECOR BRANCO FOSCO 360ML 884 COLORGIN</t>
  </si>
  <si>
    <t xml:space="preserve">7891494088413</t>
  </si>
  <si>
    <t xml:space="preserve">https://cdn.construja.com.br/produtos/10117/10117.jpg</t>
  </si>
  <si>
    <t xml:space="preserve">SPRAY DECOR BRANCO FOSCO 360ML  COLORGIN</t>
  </si>
  <si>
    <t xml:space="preserve">SPRAY SMART PRETO FOSCO 300ML 9711 SMARTCOLOR</t>
  </si>
  <si>
    <t xml:space="preserve">7891494664990</t>
  </si>
  <si>
    <t xml:space="preserve">SMARTCOLOR</t>
  </si>
  <si>
    <t xml:space="preserve">https://cdn.construja.com.br/produtos/190653/190653.jpg</t>
  </si>
  <si>
    <t xml:space="preserve">SPRAY SMART PRETO FOSCO 300ML  SMARTCOLOR</t>
  </si>
  <si>
    <t xml:space="preserve">SPRAY SMART ALUMINIO 300ML 9581 SMARTCOLOR</t>
  </si>
  <si>
    <t xml:space="preserve">7891494665003</t>
  </si>
  <si>
    <t xml:space="preserve">https://cdn.construja.com.br/produtos/190654/190654.jpg</t>
  </si>
  <si>
    <t xml:space="preserve">SPRAY SMART ALUMINIO 300ML  SMARTCOLOR</t>
  </si>
  <si>
    <t xml:space="preserve">SPRAY SMART AMARELO 300ML 9591 SMARTCOLOR</t>
  </si>
  <si>
    <t xml:space="preserve">7891494665041</t>
  </si>
  <si>
    <t xml:space="preserve">https://cdn.construja.com.br/produtos/190658/190658.jpg</t>
  </si>
  <si>
    <t xml:space="preserve">SPRAY SMART AMARELO 300ML  SMARTCOLOR</t>
  </si>
  <si>
    <t xml:space="preserve">VERNIZ COPAL TRANSP 900ML SAYERLACK</t>
  </si>
  <si>
    <t xml:space="preserve">7891567516645</t>
  </si>
  <si>
    <t xml:space="preserve">SAYERLACK</t>
  </si>
  <si>
    <t xml:space="preserve">https://cdn.construja.com.br/produtos/16303/16303.jpg</t>
  </si>
  <si>
    <t xml:space="preserve">TINTA VERNIZ</t>
  </si>
  <si>
    <t xml:space="preserve">MASSA F12 380G BRANCA SAYERLACK</t>
  </si>
  <si>
    <t xml:space="preserve">7891567662724</t>
  </si>
  <si>
    <t xml:space="preserve">https://cdn.construja.com.br/produtos/18955/18955.jpg</t>
  </si>
  <si>
    <t xml:space="preserve">MASSA F12 380G MOGNO SAYERLACK</t>
  </si>
  <si>
    <t xml:space="preserve">7891567662731</t>
  </si>
  <si>
    <t xml:space="preserve">https://cdn.construja.com.br/produtos/18969/18969.jpg</t>
  </si>
  <si>
    <t xml:space="preserve">MASSA F12 380G CEREJEIRA SAYERLACK</t>
  </si>
  <si>
    <t xml:space="preserve">7891567662748</t>
  </si>
  <si>
    <t xml:space="preserve">https://cdn.construja.com.br/produtos/18959/18959.jpg</t>
  </si>
  <si>
    <t xml:space="preserve">BROXA RETANG PVC 18X7 ROMA</t>
  </si>
  <si>
    <t xml:space="preserve">7891595000253</t>
  </si>
  <si>
    <t xml:space="preserve">https://cdn.construja.com.br/produtos/19981/19981.jpg</t>
  </si>
  <si>
    <t xml:space="preserve">BROXA RETANG PVC ROMA</t>
  </si>
  <si>
    <t xml:space="preserve">GARFO C/BUCHA ECON 235 ROMA</t>
  </si>
  <si>
    <t xml:space="preserve">7891595000383</t>
  </si>
  <si>
    <t xml:space="preserve">https://cdn.construja.com.br/produtos/19973/19973.jpg</t>
  </si>
  <si>
    <t xml:space="preserve">GARFO CBUCHA ECON 235 ROMA</t>
  </si>
  <si>
    <t xml:space="preserve">GARFO CBUCHA ECON  ROMA</t>
  </si>
  <si>
    <t xml:space="preserve">ROLO LA 23 CARNEIRO SUPREMO 295/19 ROMA</t>
  </si>
  <si>
    <t xml:space="preserve">7891595001991</t>
  </si>
  <si>
    <t xml:space="preserve">https://cdn.construja.com.br/produtos/199188/199188.jpg</t>
  </si>
  <si>
    <t xml:space="preserve">ROLO LA 23 CARNEIRO SUPREMO 29519 ROMA</t>
  </si>
  <si>
    <t xml:space="preserve">ROLO LA  CARNEIRO SUPREMO  ROMA</t>
  </si>
  <si>
    <t xml:space="preserve">ESPATULA LAMIN C/PLAST 10 ROMA</t>
  </si>
  <si>
    <t xml:space="preserve">7891595002608</t>
  </si>
  <si>
    <t xml:space="preserve">https://cdn.construja.com.br/produtos/199186/199186.jpg</t>
  </si>
  <si>
    <t xml:space="preserve">ESPATULA LAMIN CPLAST 10 ROMA</t>
  </si>
  <si>
    <t xml:space="preserve">7891595002592</t>
  </si>
  <si>
    <t xml:space="preserve">ESPATULA LAMIN CPLAST ROMA</t>
  </si>
  <si>
    <t xml:space="preserve">ESPATULA LAMIN C/PLAST 12 ROMA</t>
  </si>
  <si>
    <t xml:space="preserve">7891595003285</t>
  </si>
  <si>
    <t xml:space="preserve">https://cdn.construja.com.br/produtos/199187/199187.jpg</t>
  </si>
  <si>
    <t xml:space="preserve">ESPATULA LAMIN CPLAST 12 ROMA</t>
  </si>
  <si>
    <t xml:space="preserve">ESPATULA LAMIN C/PLAST 08 ROMA</t>
  </si>
  <si>
    <t xml:space="preserve">https://cdn.construja.com.br/produtos/199185/199185.jpg</t>
  </si>
  <si>
    <t xml:space="preserve">ESPATULA LAMIN CPLAST 08 ROMA</t>
  </si>
  <si>
    <t xml:space="preserve">ROLO TEXTURA RELEVO 10 (CAB ANJO) ROMA</t>
  </si>
  <si>
    <t xml:space="preserve">7891595003834</t>
  </si>
  <si>
    <t xml:space="preserve">https://cdn.construja.com.br/produtos/199182/199182.jpg</t>
  </si>
  <si>
    <t xml:space="preserve">ROLO TEXTURA RELEVO 10 CAB ANJO ROMA</t>
  </si>
  <si>
    <t xml:space="preserve">7891595002615</t>
  </si>
  <si>
    <t xml:space="preserve">ROLO TEXTURA RELEVO  CAB ANJO ROMA</t>
  </si>
  <si>
    <t xml:space="preserve">ROLO TEXTURA RELEVO CAB ANJO 23 ROMA</t>
  </si>
  <si>
    <t xml:space="preserve">https://cdn.construja.com.br/produtos/19948/19948.jpg</t>
  </si>
  <si>
    <t xml:space="preserve">CACAMBA PINTURA ROMA</t>
  </si>
  <si>
    <t xml:space="preserve">7891595002660</t>
  </si>
  <si>
    <t xml:space="preserve">https://cdn.construja.com.br/produtos/19949/19949.jpg</t>
  </si>
  <si>
    <t xml:space="preserve">DESEMP PVC GRAFIATO 08X16 BR ROMA</t>
  </si>
  <si>
    <t xml:space="preserve">7891595002691</t>
  </si>
  <si>
    <t xml:space="preserve">https://cdn.construja.com.br/produtos/19958/19958.jpg</t>
  </si>
  <si>
    <t xml:space="preserve">DESEMP PVC GRAFIATO BR ROMA</t>
  </si>
  <si>
    <t xml:space="preserve">TRINCHA 301X 1/2 ROMA</t>
  </si>
  <si>
    <t xml:space="preserve">7891595003322</t>
  </si>
  <si>
    <t xml:space="preserve">https://cdn.construja.com.br/produtos/199694/199694.jpg</t>
  </si>
  <si>
    <t xml:space="preserve">TRINCHA 301X 12 ROMA</t>
  </si>
  <si>
    <t xml:space="preserve">TRINCHA 301X  ROMA</t>
  </si>
  <si>
    <t xml:space="preserve">TRINCHA 301X3 ROMA</t>
  </si>
  <si>
    <t xml:space="preserve">7891595003384</t>
  </si>
  <si>
    <t xml:space="preserve">https://cdn.construja.com.br/produtos/199700/199700.jpg</t>
  </si>
  <si>
    <t xml:space="preserve">TRINCHA 301X 3/4</t>
  </si>
  <si>
    <t xml:space="preserve">TRINCHA  ROMA</t>
  </si>
  <si>
    <t xml:space="preserve">TRINCHA 301X 3/4 ROMA</t>
  </si>
  <si>
    <t xml:space="preserve">https://cdn.construja.com.br/produtos/199695/199695.jpg</t>
  </si>
  <si>
    <t xml:space="preserve">TRINCHA 301X 34 ROMA</t>
  </si>
  <si>
    <t xml:space="preserve">TRINCHA 301X11/2 ROMA</t>
  </si>
  <si>
    <t xml:space="preserve">7891595003353</t>
  </si>
  <si>
    <t xml:space="preserve">https://cdn.construja.com.br/produtos/199697/199697.jpg</t>
  </si>
  <si>
    <t xml:space="preserve">TRINCHA 301X112 ROMA</t>
  </si>
  <si>
    <t xml:space="preserve">7891595003346</t>
  </si>
  <si>
    <t xml:space="preserve">TRINCHA ROMA</t>
  </si>
  <si>
    <t xml:space="preserve">TRINCHA 301X2 ROMA</t>
  </si>
  <si>
    <t xml:space="preserve">7891595003360</t>
  </si>
  <si>
    <t xml:space="preserve">https://cdn.construja.com.br/produtos/199698/199698.jpg</t>
  </si>
  <si>
    <t xml:space="preserve">TRINCHA 301X21/2 ROMA</t>
  </si>
  <si>
    <t xml:space="preserve">7891595003377</t>
  </si>
  <si>
    <t xml:space="preserve">https://cdn.construja.com.br/produtos/199699/199699.jpg</t>
  </si>
  <si>
    <t xml:space="preserve">TRINCHA 301X212 ROMA</t>
  </si>
  <si>
    <t xml:space="preserve">TRINCHA 301X1 ROMA</t>
  </si>
  <si>
    <t xml:space="preserve">https://cdn.construja.com.br/produtos/199696/199696.jpg</t>
  </si>
  <si>
    <t xml:space="preserve">MARTELO BORRACHA 60 PT ROMA</t>
  </si>
  <si>
    <t xml:space="preserve">7891595005463</t>
  </si>
  <si>
    <t xml:space="preserve">https://cdn.construja.com.br/produtos/199177/199177.jpg</t>
  </si>
  <si>
    <t xml:space="preserve">MARTELO BORRACHA  PT ROMA</t>
  </si>
  <si>
    <t xml:space="preserve">BANDEJA PINTURA CINZA 23 FLEX ROMA</t>
  </si>
  <si>
    <t xml:space="preserve">7891595005685</t>
  </si>
  <si>
    <t xml:space="preserve">https://cdn.construja.com.br/produtos/199197/199197.jpg</t>
  </si>
  <si>
    <t xml:space="preserve">BANDEJA PINTURA CINZA  FLEX ROMA</t>
  </si>
  <si>
    <t xml:space="preserve">DESEMP ACO P/CIMENTO QUEIMADO C/BORR ROMA</t>
  </si>
  <si>
    <t xml:space="preserve">7891595007863</t>
  </si>
  <si>
    <t xml:space="preserve">https://cdn.construja.com.br/produtos/175099/175099.jpg</t>
  </si>
  <si>
    <t xml:space="preserve">DESEMPENADEIRA</t>
  </si>
  <si>
    <t xml:space="preserve">DESEMP ACO PCIMENTO QUEIMADO CBORR ROMA</t>
  </si>
  <si>
    <t xml:space="preserve">GRAMPO CERCA 9X1 POLIDO GERDAU</t>
  </si>
  <si>
    <t xml:space="preserve">7891738018633</t>
  </si>
  <si>
    <t xml:space="preserve">https://cdn.construja.com.br/produtos/11145/11145.jpg</t>
  </si>
  <si>
    <t xml:space="preserve">GRAMPO CERCA POLIDO GERDAU</t>
  </si>
  <si>
    <t xml:space="preserve">PREGO 15X15 C/C GERDAU</t>
  </si>
  <si>
    <t xml:space="preserve">7891738018855</t>
  </si>
  <si>
    <t xml:space="preserve">https://cdn.construja.com.br/produtos/11128/11128.jpg</t>
  </si>
  <si>
    <t xml:space="preserve">PREGO 15X15 CC GERDAU</t>
  </si>
  <si>
    <t xml:space="preserve">7891738018794</t>
  </si>
  <si>
    <t xml:space="preserve">PREGO CC GERDAU</t>
  </si>
  <si>
    <t xml:space="preserve">PREGO 17X21 C/C GERDAU</t>
  </si>
  <si>
    <t xml:space="preserve">7891738018930</t>
  </si>
  <si>
    <t xml:space="preserve">https://cdn.construja.com.br/produtos/11131/11131.jpg</t>
  </si>
  <si>
    <t xml:space="preserve">PREGO 17X21 CC GERDAU</t>
  </si>
  <si>
    <t xml:space="preserve">PREGO 12X12 C/C GERDAU</t>
  </si>
  <si>
    <t xml:space="preserve">7891738028915</t>
  </si>
  <si>
    <t xml:space="preserve">https://cdn.construja.com.br/produtos/11119/11119.jpg</t>
  </si>
  <si>
    <t xml:space="preserve">PREGO 12X12 CC GERDAU</t>
  </si>
  <si>
    <t xml:space="preserve">PREGO 10X10 C/C GERDAU</t>
  </si>
  <si>
    <t xml:space="preserve">7891738445620</t>
  </si>
  <si>
    <t xml:space="preserve">https://cdn.construja.com.br/produtos/11117/11117.jpg</t>
  </si>
  <si>
    <t xml:space="preserve">PREGO 10X10 CC GERDAU</t>
  </si>
  <si>
    <t xml:space="preserve">PREGO 13X18 C/C GERDAU</t>
  </si>
  <si>
    <t xml:space="preserve">https://cdn.construja.com.br/produtos/11122/11122.jpg</t>
  </si>
  <si>
    <t xml:space="preserve">PREGO 13X18 CC GERDAU</t>
  </si>
  <si>
    <t xml:space="preserve">PREGO 18X30 C/C GERDAU</t>
  </si>
  <si>
    <t xml:space="preserve">7891738019005</t>
  </si>
  <si>
    <t xml:space="preserve">https://cdn.construja.com.br/produtos/11137/11137.jpg</t>
  </si>
  <si>
    <t xml:space="preserve">PREGO 18X30 CC GERDAU</t>
  </si>
  <si>
    <t xml:space="preserve">7891738018992</t>
  </si>
  <si>
    <t xml:space="preserve">PREGO 18X27 C/C GERDAU</t>
  </si>
  <si>
    <t xml:space="preserve">https://cdn.construja.com.br/produtos/11135/11135.jpg</t>
  </si>
  <si>
    <t xml:space="preserve">PREGO 18X27 CC GERDAU</t>
  </si>
  <si>
    <t xml:space="preserve">PREGO 19X36 C/C GERDAU</t>
  </si>
  <si>
    <t xml:space="preserve">7891738019081</t>
  </si>
  <si>
    <t xml:space="preserve">https://cdn.construja.com.br/produtos/11139/11139.jpg</t>
  </si>
  <si>
    <t xml:space="preserve">PREGO 19X36 CC GERDAU</t>
  </si>
  <si>
    <t xml:space="preserve">PREGO 22X42 C/C GERDAU</t>
  </si>
  <si>
    <t xml:space="preserve">7891738019210</t>
  </si>
  <si>
    <t xml:space="preserve">https://cdn.construja.com.br/produtos/11138/11138.jpg</t>
  </si>
  <si>
    <t xml:space="preserve">PREGO 22X42 CC GERDAU</t>
  </si>
  <si>
    <t xml:space="preserve">7891738019173</t>
  </si>
  <si>
    <t xml:space="preserve">PREGO 22X48 C/C GERDAU</t>
  </si>
  <si>
    <t xml:space="preserve">7891738019234</t>
  </si>
  <si>
    <t xml:space="preserve">https://cdn.construja.com.br/produtos/11141/11141.jpg</t>
  </si>
  <si>
    <t xml:space="preserve">PREGO 22X48 CC GERDAU</t>
  </si>
  <si>
    <t xml:space="preserve">PREGO 20X48 C/C GERDAU</t>
  </si>
  <si>
    <t xml:space="preserve">7891738028977</t>
  </si>
  <si>
    <t xml:space="preserve">https://cdn.construja.com.br/produtos/11156/11156.jpg</t>
  </si>
  <si>
    <t xml:space="preserve">PREGO 20X48 CC GERDAU</t>
  </si>
  <si>
    <t xml:space="preserve">PREGO 20X42 C/C GERDAU</t>
  </si>
  <si>
    <t xml:space="preserve">https://cdn.construja.com.br/produtos/11152/11152.jpg</t>
  </si>
  <si>
    <t xml:space="preserve">PREGO 20X42 CC GERDAU</t>
  </si>
  <si>
    <t xml:space="preserve">PREGO 10X10 S/CABECA GERDAU</t>
  </si>
  <si>
    <t xml:space="preserve">7891738445750</t>
  </si>
  <si>
    <t xml:space="preserve">https://cdn.construja.com.br/produtos/11118/11118.jpg</t>
  </si>
  <si>
    <t xml:space="preserve">PREGO 10X10 SCABECA GERDAU</t>
  </si>
  <si>
    <t xml:space="preserve">7891738039065</t>
  </si>
  <si>
    <t xml:space="preserve">PREGO SCABECA GERDAU</t>
  </si>
  <si>
    <t xml:space="preserve">PREGO 12X12 S/CABECA GERDAU</t>
  </si>
  <si>
    <t xml:space="preserve">https://cdn.construja.com.br/produtos/11120/11120.jpg</t>
  </si>
  <si>
    <t xml:space="preserve">PREGO 12X12 SCABECA GERDAU</t>
  </si>
  <si>
    <t xml:space="preserve">PREGO 08X08 C/C GERDAU</t>
  </si>
  <si>
    <t xml:space="preserve">7891738445705</t>
  </si>
  <si>
    <t xml:space="preserve">https://cdn.construja.com.br/produtos/11113/11113.jpg</t>
  </si>
  <si>
    <t xml:space="preserve">PREGO 08X08 CC GERDAU</t>
  </si>
  <si>
    <t xml:space="preserve">ELETRODO 3,25 E-6013 AZ CAIXA GERDAU</t>
  </si>
  <si>
    <t xml:space="preserve">7891738625091</t>
  </si>
  <si>
    <t xml:space="preserve">https://cdn.construja.com.br/produtos/11162/11162.jpg</t>
  </si>
  <si>
    <t xml:space="preserve">ELETRODO 325 E6013 AZ CAIXA GERDAU</t>
  </si>
  <si>
    <t xml:space="preserve">7891738625060</t>
  </si>
  <si>
    <t xml:space="preserve">ELETRODO  E6013 AZ CAIXA GERDAU</t>
  </si>
  <si>
    <t xml:space="preserve">ELETRODO 2,50 E-6013 AZ CAIXA GERDAU</t>
  </si>
  <si>
    <t xml:space="preserve">https://cdn.construja.com.br/produtos/11161/11161.jpg</t>
  </si>
  <si>
    <t xml:space="preserve">ELETRODO 250 E6013 AZ CAIXA GERDAU</t>
  </si>
  <si>
    <t xml:space="preserve">PREGO TELHEIRO 18X27 GERDAU</t>
  </si>
  <si>
    <t xml:space="preserve">7891738693878</t>
  </si>
  <si>
    <t xml:space="preserve">https://cdn.construja.com.br/produtos/11142/11142.jpg</t>
  </si>
  <si>
    <t xml:space="preserve">PREGO TELHEIRO GERDAU</t>
  </si>
  <si>
    <t xml:space="preserve">ARAME RECOZ 18 TORCIDO FERJA</t>
  </si>
  <si>
    <t xml:space="preserve">7899932010170</t>
  </si>
  <si>
    <t xml:space="preserve">https://cdn.construja.com.br/produtos/190091/190091.jpg</t>
  </si>
  <si>
    <t xml:space="preserve">7891738746802</t>
  </si>
  <si>
    <t xml:space="preserve">ARAME RECOZ  TORCIDO FERJA</t>
  </si>
  <si>
    <t xml:space="preserve">ARAME RECOZ 18 TORCIDO GERDAU</t>
  </si>
  <si>
    <t xml:space="preserve">https://cdn.construja.com.br/produtos/111161/111161.jpg</t>
  </si>
  <si>
    <t xml:space="preserve">LIXA MASSA 120 A-257 NORTON</t>
  </si>
  <si>
    <t xml:space="preserve">7891792133761</t>
  </si>
  <si>
    <t xml:space="preserve">NORTON</t>
  </si>
  <si>
    <t xml:space="preserve">https://cdn.construja.com.br/produtos/17141/17141.jpg</t>
  </si>
  <si>
    <t xml:space="preserve">LIXA MASSA 120 A257 NORTON</t>
  </si>
  <si>
    <t xml:space="preserve">7891792022331</t>
  </si>
  <si>
    <t xml:space="preserve">LIXA MASSA A257 NORTON</t>
  </si>
  <si>
    <t xml:space="preserve">LIXA NORTON MASSA 100 C/50</t>
  </si>
  <si>
    <t xml:space="preserve">7895316231902</t>
  </si>
  <si>
    <t xml:space="preserve">LIXA NORTON MASSA 100 C50</t>
  </si>
  <si>
    <t xml:space="preserve">LIXA MASSA 100 A-257 NORTON</t>
  </si>
  <si>
    <t xml:space="preserve">https://cdn.construja.com.br/produtos/17140/17140.jpg</t>
  </si>
  <si>
    <t xml:space="preserve">LIXA MASSA 100 A257 NORTON</t>
  </si>
  <si>
    <t xml:space="preserve">LIXA FERRO 060 K-246 NORTON</t>
  </si>
  <si>
    <t xml:space="preserve">7891792133822</t>
  </si>
  <si>
    <t xml:space="preserve">https://cdn.construja.com.br/produtos/17118/17118.jpg</t>
  </si>
  <si>
    <t xml:space="preserve">LIXA FERRO 060 K246 NORTON</t>
  </si>
  <si>
    <t xml:space="preserve">7891792133792</t>
  </si>
  <si>
    <t xml:space="preserve">LIXA FERRO K246 NORTON</t>
  </si>
  <si>
    <t xml:space="preserve">LIXA FERRO 080 K-246 NORTON</t>
  </si>
  <si>
    <t xml:space="preserve">7891792133877</t>
  </si>
  <si>
    <t xml:space="preserve">https://cdn.construja.com.br/produtos/17119/17119.jpg</t>
  </si>
  <si>
    <t xml:space="preserve">LIXA FERRO 080 K246 NORTON</t>
  </si>
  <si>
    <t xml:space="preserve">LIXA FERRO 036 K-246 NORTON</t>
  </si>
  <si>
    <t xml:space="preserve">https://cdn.construja.com.br/produtos/17115/17115.jpg</t>
  </si>
  <si>
    <t xml:space="preserve">LIXA FERRO 036 K246 NORTON</t>
  </si>
  <si>
    <t xml:space="preserve">LUVA LL 11/2. AMANCO</t>
  </si>
  <si>
    <t xml:space="preserve">LUVA LL 11/2.</t>
  </si>
  <si>
    <t xml:space="preserve">https://cdn.construja.com.br/produtos/158189/158189.jpg</t>
  </si>
  <si>
    <t xml:space="preserve">CONEXOES AGUA LUVA LL 112 AMANCO</t>
  </si>
  <si>
    <t xml:space="preserve">CONEXOES AGUA LUVA LL  AMANCO</t>
  </si>
  <si>
    <t xml:space="preserve">RALO LINEAR PVC 0,11X0,90CM SIF BR. AMANCO</t>
  </si>
  <si>
    <t xml:space="preserve">7891960016445</t>
  </si>
  <si>
    <t xml:space="preserve">https://cdn.construja.com.br/produtos/158703/158703.jpg</t>
  </si>
  <si>
    <t xml:space="preserve">CONEXOES ESGOTO RALO LINEAR PVC 011X090CM SIF BR AMANCO</t>
  </si>
  <si>
    <t xml:space="preserve">7891960016438</t>
  </si>
  <si>
    <t xml:space="preserve">RALO LINEAR PVC 0,11X0,50CM SIF BR. AMANCO</t>
  </si>
  <si>
    <t xml:space="preserve">7891960016551</t>
  </si>
  <si>
    <t xml:space="preserve">https://cdn.construja.com.br/produtos/158701/158701.jpg</t>
  </si>
  <si>
    <t xml:space="preserve">CONEXOES ESGOTO RALO LINEAR PVC 011X050CM SIF BR AMANCO</t>
  </si>
  <si>
    <t xml:space="preserve">RALO LINEAR PVC 0,11X0,70CM SIF BR. AMANCO</t>
  </si>
  <si>
    <t xml:space="preserve">https://cdn.construja.com.br/produtos/158702/158702.jpg</t>
  </si>
  <si>
    <t xml:space="preserve">CONEXOES ESGOTO RALO LINEAR PVC 011X070CM SIF BR AMANCO</t>
  </si>
  <si>
    <t xml:space="preserve">CURVA LONGA LL 3/4X90. AMANCO</t>
  </si>
  <si>
    <t xml:space="preserve">7891960120920</t>
  </si>
  <si>
    <t xml:space="preserve">https://cdn.construja.com.br/produtos/15886/15886.jpg</t>
  </si>
  <si>
    <t xml:space="preserve">CONEXOES AGUA CURVA LONGA LL 34X90 AMANCO</t>
  </si>
  <si>
    <t xml:space="preserve">CONEXOES AGUA CURVA LONGA LL AMANCO</t>
  </si>
  <si>
    <t xml:space="preserve">TE LLL 11/2X3/4. AMANCO</t>
  </si>
  <si>
    <t xml:space="preserve">7891960122351</t>
  </si>
  <si>
    <t xml:space="preserve">https://cdn.construja.com.br/produtos/158245/158245.jpg</t>
  </si>
  <si>
    <t xml:space="preserve">CONEXOES AGUA TE LLL 112X34 AMANCO</t>
  </si>
  <si>
    <t xml:space="preserve">CONEXOES AGUA TE LLL AMANCO</t>
  </si>
  <si>
    <t xml:space="preserve">LUVA ESG CORRER 75. AMANCO</t>
  </si>
  <si>
    <t xml:space="preserve">7891960140058</t>
  </si>
  <si>
    <t xml:space="preserve">https://cdn.construja.com.br/produtos/158167/158167.jpg</t>
  </si>
  <si>
    <t xml:space="preserve">CONEXOES ESGOTO LUVA ESG CORRER 75 AMANCO</t>
  </si>
  <si>
    <t xml:space="preserve">CONEXOES ESGOTO LUVA ESG CORRER  AMANCO</t>
  </si>
  <si>
    <t xml:space="preserve">ADESIVO PVC 17G AMANCO</t>
  </si>
  <si>
    <t xml:space="preserve">7891960874687</t>
  </si>
  <si>
    <t xml:space="preserve">https://cdn.construja.com.br/produtos/15801/15801.jpg</t>
  </si>
  <si>
    <t xml:space="preserve">7891960180054</t>
  </si>
  <si>
    <t xml:space="preserve">ADESIVO PVC 75G AMANCO</t>
  </si>
  <si>
    <t xml:space="preserve">7891960874694</t>
  </si>
  <si>
    <t xml:space="preserve">https://cdn.construja.com.br/produtos/15802/15802.jpg</t>
  </si>
  <si>
    <t xml:space="preserve">ADESIVO PVC 175G AMANCO</t>
  </si>
  <si>
    <t xml:space="preserve">https://cdn.construja.com.br/produtos/15803/15803.jpg</t>
  </si>
  <si>
    <t xml:space="preserve">TUBO PVC AGUA 25 AMANCO</t>
  </si>
  <si>
    <t xml:space="preserve">7891960261029</t>
  </si>
  <si>
    <t xml:space="preserve">https://cdn.construja.com.br/produtos/158277/158277.jpg</t>
  </si>
  <si>
    <t xml:space="preserve">TUBO SOLDAVEL</t>
  </si>
  <si>
    <t xml:space="preserve">TUBO PVC AGUA  AMANCO</t>
  </si>
  <si>
    <t xml:space="preserve">TORN BOIA CX DESC 1/2 AMANCO</t>
  </si>
  <si>
    <t xml:space="preserve">7891960350037</t>
  </si>
  <si>
    <t xml:space="preserve">https://cdn.construja.com.br/produtos/158433/158433.jpg</t>
  </si>
  <si>
    <t xml:space="preserve">TORN BOIA CX DESC 12 AMANCO</t>
  </si>
  <si>
    <t xml:space="preserve">TORN BOIA CX DESC  AMANCO</t>
  </si>
  <si>
    <t xml:space="preserve">CX DAGUA C/TAMPA 500L AMANCO</t>
  </si>
  <si>
    <t xml:space="preserve">7891960846899</t>
  </si>
  <si>
    <t xml:space="preserve">https://cdn.construja.com.br/produtos/158574/158574.jpg</t>
  </si>
  <si>
    <t xml:space="preserve">CX DAGUA CTAMPA 500L AMANCO</t>
  </si>
  <si>
    <t xml:space="preserve">TORN BOIA PVC 3/4 AMANCO</t>
  </si>
  <si>
    <t xml:space="preserve">7891960876186</t>
  </si>
  <si>
    <t xml:space="preserve">https://cdn.construja.com.br/produtos/158262/158262.jpg</t>
  </si>
  <si>
    <t xml:space="preserve">TORN BOIA PVC 34 AMANCO</t>
  </si>
  <si>
    <t xml:space="preserve">TORN BOIA PVC  AMANCO</t>
  </si>
  <si>
    <t xml:space="preserve">PULVER BOMBA FLITZ GUARANY</t>
  </si>
  <si>
    <t xml:space="preserve">7891988002598</t>
  </si>
  <si>
    <t xml:space="preserve">GUARANY</t>
  </si>
  <si>
    <t xml:space="preserve">https://cdn.construja.com.br/produtos/14380/14380.jpg</t>
  </si>
  <si>
    <t xml:space="preserve">FIXA FIO COAXIAL RG6/59 7MM 30PC INTERNEED</t>
  </si>
  <si>
    <t xml:space="preserve">7892190039259</t>
  </si>
  <si>
    <t xml:space="preserve">https://cdn.construja.com.br/produtos/113147/113147.jpg</t>
  </si>
  <si>
    <t xml:space="preserve">FIXA FIO COAXIAL RG659 7MM 30PC INTERNEED</t>
  </si>
  <si>
    <t xml:space="preserve">7892190010999</t>
  </si>
  <si>
    <t xml:space="preserve">FIXA FIO COAXIAL RG6/59 7MM 100PC INTERNEED</t>
  </si>
  <si>
    <t xml:space="preserve">https://cdn.construja.com.br/produtos/113146/113146.jpg</t>
  </si>
  <si>
    <t xml:space="preserve">FIXA FIO COAXIAL RG659 7MM 100PC INTERNEED</t>
  </si>
  <si>
    <t xml:space="preserve">TOMADA BARRA TRIPLA 2P+T 10A CZ INTERNEED</t>
  </si>
  <si>
    <t xml:space="preserve">7892190066231</t>
  </si>
  <si>
    <t xml:space="preserve">https://cdn.construja.com.br/produtos/113191/113191.jpg</t>
  </si>
  <si>
    <t xml:space="preserve">TOMADA BARRA TRIPLA 2PT 10A CZ INTERNEED</t>
  </si>
  <si>
    <t xml:space="preserve">7892190066200</t>
  </si>
  <si>
    <t xml:space="preserve">TOMADA BARRA TRIPLA 2P+T 10A BR* INTERNEED</t>
  </si>
  <si>
    <t xml:space="preserve">https://cdn.construja.com.br/produtos/113299/113299.jpg</t>
  </si>
  <si>
    <t xml:space="preserve">TOMADA BARRA TRIPLA 2PT 10A BR INTERNEED</t>
  </si>
  <si>
    <t xml:space="preserve">TOMADA BARRA QUADR 2P+T 10A CZ INTERNEED</t>
  </si>
  <si>
    <t xml:space="preserve">7892190066323</t>
  </si>
  <si>
    <t xml:space="preserve">https://cdn.construja.com.br/produtos/113192/113192.jpg</t>
  </si>
  <si>
    <t xml:space="preserve">TOMADA BARRA QUADR 2PT 10A CZ INTERNEED</t>
  </si>
  <si>
    <t xml:space="preserve">7892190066293</t>
  </si>
  <si>
    <t xml:space="preserve">TOMADA BARRA QUADR 2P+T 10A BR* INTERNEED</t>
  </si>
  <si>
    <t xml:space="preserve">https://cdn.construja.com.br/produtos/113302/113302.jpg</t>
  </si>
  <si>
    <t xml:space="preserve">TOMADA BARRA QUADR 2PT 10A BR INTERNEED</t>
  </si>
  <si>
    <t xml:space="preserve">TOMADA BARRA TRIPLA 2P+T 10A/20A PT INTERNEED</t>
  </si>
  <si>
    <t xml:space="preserve">7892190066446</t>
  </si>
  <si>
    <t xml:space="preserve">https://cdn.construja.com.br/produtos/113195/113195.jpg</t>
  </si>
  <si>
    <t xml:space="preserve">TOMADA BARRA TRIPLA 2PT 10A20A PT INTERNEED</t>
  </si>
  <si>
    <t xml:space="preserve">TOMADA BARRA QUINT 2P+T 10A/20A PT INTERNEED</t>
  </si>
  <si>
    <t xml:space="preserve">7892190066620</t>
  </si>
  <si>
    <t xml:space="preserve">https://cdn.construja.com.br/produtos/113197/113197.jpg</t>
  </si>
  <si>
    <t xml:space="preserve">TOMADA BARRA QUINT 2PT 10A20A PT INTERNEED</t>
  </si>
  <si>
    <t xml:space="preserve">7892190066538</t>
  </si>
  <si>
    <t xml:space="preserve">TOMADA BARRA QUADR 2P+T 10A/20A PT INTERNEED</t>
  </si>
  <si>
    <t xml:space="preserve">https://cdn.construja.com.br/produtos/113196/113196.jpg</t>
  </si>
  <si>
    <t xml:space="preserve">TOMADA BARRA QUADR 2PT 10A20A PT INTERNEED</t>
  </si>
  <si>
    <t xml:space="preserve">TOMADA BARRA DUPLA 2P+T 10A BR* INTERNEED</t>
  </si>
  <si>
    <t xml:space="preserve">7892190068884</t>
  </si>
  <si>
    <t xml:space="preserve">https://cdn.construja.com.br/produtos/113298/113298.jpg</t>
  </si>
  <si>
    <t xml:space="preserve">TOMADA BARRA DUPLA 2PT 10A BR INTERNEED</t>
  </si>
  <si>
    <t xml:space="preserve">TOMADA BARRA DUPLA 2P+T 10A/20A PT INTERNEED</t>
  </si>
  <si>
    <t xml:space="preserve">7892190068945</t>
  </si>
  <si>
    <t xml:space="preserve">https://cdn.construja.com.br/produtos/113194/113194.jpg</t>
  </si>
  <si>
    <t xml:space="preserve">TOMADA BARRA DUPLA 2PT 10A20A PT INTERNEED</t>
  </si>
  <si>
    <t xml:space="preserve">EXTEN TRIP PP 3P 10A 3X0,75X05M PT AXIAL INTERNEED</t>
  </si>
  <si>
    <t xml:space="preserve">7892190071815</t>
  </si>
  <si>
    <t xml:space="preserve">https://cdn.construja.com.br/produtos/186130/186130.jpg</t>
  </si>
  <si>
    <t xml:space="preserve">EXTENSÕES E FILTROS</t>
  </si>
  <si>
    <t xml:space="preserve">EXTEN TRIP PP 3P 10A 3X075X05M PT AXIAL INTERNEED</t>
  </si>
  <si>
    <t xml:space="preserve">7892190071792</t>
  </si>
  <si>
    <t xml:space="preserve">EXTEN TRIP PP 3P 10A 3X0,75X03M PT AXIAL INTERNEED</t>
  </si>
  <si>
    <t xml:space="preserve">https://cdn.construja.com.br/produtos/186129/186129.jpg</t>
  </si>
  <si>
    <t xml:space="preserve">EXTEN TRIP PP 3P 10A 3X075X03M PT AXIAL INTERNEED</t>
  </si>
  <si>
    <t xml:space="preserve">INT MEIO CORDAO TIPO ABAJUR BR 072478 INTERNEED</t>
  </si>
  <si>
    <t xml:space="preserve">7892190072478</t>
  </si>
  <si>
    <t xml:space="preserve">https://cdn.construja.com.br/produtos/186134/186134.jpg</t>
  </si>
  <si>
    <t xml:space="preserve">INT MEIO CORDAO TIPO ABAJUR BR  INTERNEED</t>
  </si>
  <si>
    <t xml:space="preserve">INT MEIO CORDAO TIPO ABAJUR PT 072492 INTERNEED</t>
  </si>
  <si>
    <t xml:space="preserve">7892190072492</t>
  </si>
  <si>
    <t xml:space="preserve">https://cdn.construja.com.br/produtos/186135/186135.jpg</t>
  </si>
  <si>
    <t xml:space="preserve">INT MEIO CORDAO TIPO ABAJUR PT  INTERNEED</t>
  </si>
  <si>
    <t xml:space="preserve">RODIZIO PLACA GIR C/T SILICONE 2 50MM SOPRANO</t>
  </si>
  <si>
    <t xml:space="preserve">7892327013435</t>
  </si>
  <si>
    <t xml:space="preserve">SOPRANO</t>
  </si>
  <si>
    <t xml:space="preserve">https://cdn.construja.com.br/produtos/137208/137208.jpg</t>
  </si>
  <si>
    <t xml:space="preserve">RODIZIO PLACA GIR CT SILICONE 2 50MM SOPRANO</t>
  </si>
  <si>
    <t xml:space="preserve">RODIZIO PLACA GIR CT SILICONE  50MM SOPRANO</t>
  </si>
  <si>
    <t xml:space="preserve">TORN BOIA ZAMAC 3/4 GR HA GARDEN</t>
  </si>
  <si>
    <t xml:space="preserve">7893308001472</t>
  </si>
  <si>
    <t xml:space="preserve">GARDEN</t>
  </si>
  <si>
    <t xml:space="preserve">https://cdn.construja.com.br/produtos/18912/18912.jpg</t>
  </si>
  <si>
    <t xml:space="preserve">TORN BOIA ZAMAC 34 GR HA GARDEN</t>
  </si>
  <si>
    <t xml:space="preserve">TORN BOIA ZAMAC  GR HA GARDEN</t>
  </si>
  <si>
    <t xml:space="preserve">EXTENSAO CROMADA MEDIA ZAMAC 1/2 GARDEN</t>
  </si>
  <si>
    <t xml:space="preserve">7893308002219</t>
  </si>
  <si>
    <t xml:space="preserve">https://cdn.construja.com.br/produtos/187166/187166.jpg</t>
  </si>
  <si>
    <t xml:space="preserve">EXTENSÃO</t>
  </si>
  <si>
    <t xml:space="preserve">EXTENSAO CROMADA MEDIA ZAMAC 12 GARDEN</t>
  </si>
  <si>
    <t xml:space="preserve">EXTENSAO CROMADA MEDIA ZAMAC  GARDEN</t>
  </si>
  <si>
    <t xml:space="preserve">EXTENSAO CROMADA LONGA ZAMAC 1/2 GARDEN</t>
  </si>
  <si>
    <t xml:space="preserve">7893308002226</t>
  </si>
  <si>
    <t xml:space="preserve">https://cdn.construja.com.br/produtos/187167/187167.jpg</t>
  </si>
  <si>
    <t xml:space="preserve">EXTENSAO CROMADA LONGA ZAMAC 12 GARDEN</t>
  </si>
  <si>
    <t xml:space="preserve">EXTENSAO CROMADA LONGA ZAMAC  GARDEN</t>
  </si>
  <si>
    <t xml:space="preserve">TEE ZAMAC CR 1/2 GARDEN</t>
  </si>
  <si>
    <t xml:space="preserve">7893308003148</t>
  </si>
  <si>
    <t xml:space="preserve">https://cdn.construja.com.br/produtos/199542/199542.jpg</t>
  </si>
  <si>
    <t xml:space="preserve">TEE ZAMAC CR 12 GARDEN</t>
  </si>
  <si>
    <t xml:space="preserve">TEE ZAMAC CR  GARDEN</t>
  </si>
  <si>
    <t xml:space="preserve">ESGUICHO REV ZAMAC 1 JATO LUXO AZUL 1/2 GARDEN</t>
  </si>
  <si>
    <t xml:space="preserve">7893308003636</t>
  </si>
  <si>
    <t xml:space="preserve">https://cdn.construja.com.br/produtos/18946/18946.jpg</t>
  </si>
  <si>
    <t xml:space="preserve">ESGUICHO REV ZAMAC 1 JATO LUXO AZUL 12 GARDEN</t>
  </si>
  <si>
    <t xml:space="preserve">ESGUICHO REV ZAMAC  JATO LUXO AZUL  GARDEN</t>
  </si>
  <si>
    <t xml:space="preserve">JUNCAO P/ FILTRO 1/2 ZAMAC GARDEN</t>
  </si>
  <si>
    <t xml:space="preserve">7893308003773</t>
  </si>
  <si>
    <t xml:space="preserve">https://cdn.construja.com.br/produtos/187211/187211.jpg</t>
  </si>
  <si>
    <t xml:space="preserve">JUNCAO P FILTRO 12 ZAMAC GARDEN</t>
  </si>
  <si>
    <t xml:space="preserve">JUNCAO P FILTRO  ZAMAC GARDEN</t>
  </si>
  <si>
    <t xml:space="preserve">ESGUICHO REV ZAMAC 1 JATO TRAD 1/2 GARDEN</t>
  </si>
  <si>
    <t xml:space="preserve">7893308003841</t>
  </si>
  <si>
    <t xml:space="preserve">https://cdn.construja.com.br/produtos/199388/199388.jpg</t>
  </si>
  <si>
    <t xml:space="preserve">ESGUICHO REV ZAMAC 1 JATO TRAD 12 GARDEN</t>
  </si>
  <si>
    <t xml:space="preserve">ESGUICHO REV ZAMAC  JATO TRAD  GARDEN</t>
  </si>
  <si>
    <t xml:space="preserve">BARRAM DIN 2P 80A 12 POLOS 2F210B STECK</t>
  </si>
  <si>
    <t xml:space="preserve">7893401001232</t>
  </si>
  <si>
    <t xml:space="preserve">https://cdn.construja.com.br/produtos/15964/15964.jpg</t>
  </si>
  <si>
    <t xml:space="preserve">BARRAM DIN 2P 80A  POLOS 2F210B STECK</t>
  </si>
  <si>
    <t xml:space="preserve">CENTRO DIST DISJ DIN 08 EMB BR 1P STECK</t>
  </si>
  <si>
    <t xml:space="preserve">7893401066323</t>
  </si>
  <si>
    <t xml:space="preserve">https://cdn.construja.com.br/produtos/159240/159240.jpg</t>
  </si>
  <si>
    <t xml:space="preserve">CENTRO DIST DISJ DIN  EMB BR 1P STECK</t>
  </si>
  <si>
    <t xml:space="preserve">FITA ISOLANTE PRETA 05M STECK</t>
  </si>
  <si>
    <t xml:space="preserve">7893401230441</t>
  </si>
  <si>
    <t xml:space="preserve">https://cdn.construja.com.br/produtos/159141/159141.jpg</t>
  </si>
  <si>
    <t xml:space="preserve">7893401226550</t>
  </si>
  <si>
    <t xml:space="preserve">FITA ISOLANTE PRETA STECK</t>
  </si>
  <si>
    <t xml:space="preserve">FITA ISOLANTE PRETA 10M STECK</t>
  </si>
  <si>
    <t xml:space="preserve">7893401230458</t>
  </si>
  <si>
    <t xml:space="preserve">https://cdn.construja.com.br/produtos/159142/159142.jpg</t>
  </si>
  <si>
    <t xml:space="preserve">FITA ISOLANTE PRETA 20M STECK</t>
  </si>
  <si>
    <t xml:space="preserve">https://cdn.construja.com.br/produtos/159143/159143.jpg</t>
  </si>
  <si>
    <t xml:space="preserve">PILHA ALCALINA PAL AAA C/2P STECK</t>
  </si>
  <si>
    <t xml:space="preserve">7893401274322</t>
  </si>
  <si>
    <t xml:space="preserve">https://cdn.construja.com.br/produtos/159151/159151.jpg</t>
  </si>
  <si>
    <t xml:space="preserve">PILHA ALCALINA PAL AAA C2P STECK</t>
  </si>
  <si>
    <t xml:space="preserve">7893401274292</t>
  </si>
  <si>
    <t xml:space="preserve">PILHA ALCALINA PEQ AA C/2P STECK</t>
  </si>
  <si>
    <t xml:space="preserve">https://cdn.construja.com.br/produtos/159150/159150.jpg</t>
  </si>
  <si>
    <t xml:space="preserve">PILHA ALCALINA PEQ AA C2P STECK</t>
  </si>
  <si>
    <t xml:space="preserve">ABRAC TIPO U (B) 3/4 INCA</t>
  </si>
  <si>
    <t xml:space="preserve">7893537018159</t>
  </si>
  <si>
    <t xml:space="preserve">https://cdn.construja.com.br/produtos/16125/16125.jpg</t>
  </si>
  <si>
    <t xml:space="preserve">ABRAC TIPO U B 34 INCA</t>
  </si>
  <si>
    <t xml:space="preserve">ABRAC TIPO U B  INCA</t>
  </si>
  <si>
    <t xml:space="preserve">CILINDRO STAM P/FECH STAM 803/804/1801CR</t>
  </si>
  <si>
    <t xml:space="preserve">7893858311793</t>
  </si>
  <si>
    <t xml:space="preserve">STAM</t>
  </si>
  <si>
    <t xml:space="preserve">https://cdn.construja.com.br/produtos/19047/19047.jpg</t>
  </si>
  <si>
    <t xml:space="preserve">CILINDRO STAM PFECH STAM 8038041801CR</t>
  </si>
  <si>
    <t xml:space="preserve">FECH ESTREITA CR 601/03 STAM</t>
  </si>
  <si>
    <t xml:space="preserve">7893858350174</t>
  </si>
  <si>
    <t xml:space="preserve">https://cdn.construja.com.br/produtos/12854/12854.jpg</t>
  </si>
  <si>
    <t xml:space="preserve">FECH ESTREITA CR 60103 STAM</t>
  </si>
  <si>
    <t xml:space="preserve">FECH ESTREITA CR  STAM</t>
  </si>
  <si>
    <t xml:space="preserve">FECH PORTA ACO 1201 TETRA STAM</t>
  </si>
  <si>
    <t xml:space="preserve">7893858501026</t>
  </si>
  <si>
    <t xml:space="preserve">https://cdn.construja.com.br/produtos/128148/128148.jpg</t>
  </si>
  <si>
    <t xml:space="preserve">FECH PORTA ACO  TETRA STAM</t>
  </si>
  <si>
    <t xml:space="preserve">FECHAD STAM 201 PORTA ACO</t>
  </si>
  <si>
    <t xml:space="preserve">7893858100144</t>
  </si>
  <si>
    <t xml:space="preserve">7893858560146</t>
  </si>
  <si>
    <t xml:space="preserve">FECHAD STAM  PORTA ACO</t>
  </si>
  <si>
    <t xml:space="preserve">FECH PORTA ACO 201 STAM</t>
  </si>
  <si>
    <t xml:space="preserve">https://cdn.construja.com.br/produtos/12855/12855.jpg</t>
  </si>
  <si>
    <t xml:space="preserve">FECH PORTAO ELETRI ABERTURA EXT PT FOSCO STAM</t>
  </si>
  <si>
    <t xml:space="preserve">7893858563314</t>
  </si>
  <si>
    <t xml:space="preserve">https://cdn.construja.com.br/produtos/128252/128252.jpg</t>
  </si>
  <si>
    <t xml:space="preserve">7893858563277</t>
  </si>
  <si>
    <t xml:space="preserve">FECH PORTAO ELETRI ABERTURA INT PT FOSCO STAM</t>
  </si>
  <si>
    <t xml:space="preserve">https://cdn.construja.com.br/produtos/128253/128253.jpg</t>
  </si>
  <si>
    <t xml:space="preserve">FECH PORTAO PT CIL ZAMAC 701/100 STAM</t>
  </si>
  <si>
    <t xml:space="preserve">7893858564175</t>
  </si>
  <si>
    <t xml:space="preserve">https://cdn.construja.com.br/produtos/12850/12850.jpg</t>
  </si>
  <si>
    <t xml:space="preserve">FECH PORTAO PT CIL ZAMAC 701100 STAM</t>
  </si>
  <si>
    <t xml:space="preserve">FECH PORTAO PT CIL ZAMAC  STAM</t>
  </si>
  <si>
    <t xml:space="preserve">FECH PORTAO CR CIL ZAMAC 1701/100 TETRA STAM</t>
  </si>
  <si>
    <t xml:space="preserve">7893858564212</t>
  </si>
  <si>
    <t xml:space="preserve">https://cdn.construja.com.br/produtos/128149/128149.jpg</t>
  </si>
  <si>
    <t xml:space="preserve">FECH PORTAO CR CIL ZAMAC 1701100 TETRA STAM</t>
  </si>
  <si>
    <t xml:space="preserve">FECH PORTAO CR CIL ZAMAC  TETRA STAM</t>
  </si>
  <si>
    <t xml:space="preserve">BOTINA ELASTICO B/ACO PU/BI 10VB48A 42 VULCAFLEX</t>
  </si>
  <si>
    <t xml:space="preserve">7893963860995</t>
  </si>
  <si>
    <t xml:space="preserve">VULCAFLEX</t>
  </si>
  <si>
    <t xml:space="preserve">https://cdn.construja.com.br/produtos/10480/10480.jpg</t>
  </si>
  <si>
    <t xml:space="preserve">BOTINA ELASTICO BACO PUBI 10VB48A 42 VULCAFLEX</t>
  </si>
  <si>
    <t xml:space="preserve">BOTINA ELASTICO BACO PUBI 10VB48A  VULCAFLEX</t>
  </si>
  <si>
    <t xml:space="preserve">SAPATO ELASTICO PU/BI 42** VULCAFLEX</t>
  </si>
  <si>
    <t xml:space="preserve">7893963861435</t>
  </si>
  <si>
    <t xml:space="preserve">https://cdn.construja.com.br/produtos/151285/151285.jpg</t>
  </si>
  <si>
    <t xml:space="preserve">SAPATO ELASTICO PUBI 42 VULCAFLEX</t>
  </si>
  <si>
    <t xml:space="preserve">7893963861411</t>
  </si>
  <si>
    <t xml:space="preserve">SAPATO ELASTICO PUBI  VULCAFLEX</t>
  </si>
  <si>
    <t xml:space="preserve">SAPATO ELASTICO PU/BI 40** VULCAFLEX</t>
  </si>
  <si>
    <t xml:space="preserve">https://cdn.construja.com.br/produtos/151283/151283.jpg</t>
  </si>
  <si>
    <t xml:space="preserve">SAPATO ELASTICO PUBI 40 VULCAFLEX</t>
  </si>
  <si>
    <t xml:space="preserve">CX FERR ACO C/3 GAV 50CM FERCAR</t>
  </si>
  <si>
    <t xml:space="preserve">7894162000151</t>
  </si>
  <si>
    <t xml:space="preserve">FERCAR</t>
  </si>
  <si>
    <t xml:space="preserve">https://cdn.construja.com.br/produtos/173103/173103.jpg</t>
  </si>
  <si>
    <t xml:space="preserve">CX FERR ACO C3 GAV 50CM FERCAR</t>
  </si>
  <si>
    <t xml:space="preserve">7894162000144</t>
  </si>
  <si>
    <t xml:space="preserve">CX FERR ACO GAV FERCAR</t>
  </si>
  <si>
    <t xml:space="preserve">CX FERR ACO C/5 GAV 40CM FERCAR</t>
  </si>
  <si>
    <t xml:space="preserve">7894162000168</t>
  </si>
  <si>
    <t xml:space="preserve">https://cdn.construja.com.br/produtos/173104/173104.jpg</t>
  </si>
  <si>
    <t xml:space="preserve">CX FERR ACO C5 GAV 40CM FERCAR</t>
  </si>
  <si>
    <t xml:space="preserve">CX FERR ACO C/5 GAV 50CM FERCAR</t>
  </si>
  <si>
    <t xml:space="preserve">7894162000175</t>
  </si>
  <si>
    <t xml:space="preserve">https://cdn.construja.com.br/produtos/17341/17341.jpg</t>
  </si>
  <si>
    <t xml:space="preserve">CX FERR ACO C5 GAV 50CM FERCAR</t>
  </si>
  <si>
    <t xml:space="preserve">CX FERR ACO C/3 GAV 40CM FERCAR</t>
  </si>
  <si>
    <t xml:space="preserve">https://cdn.construja.com.br/produtos/17340/17340.jpg</t>
  </si>
  <si>
    <t xml:space="preserve">CX FERR ACO C3 GAV 40CM FERCAR</t>
  </si>
  <si>
    <t xml:space="preserve">SUP PIA PARAFUSAR 50CM BR FERCAR</t>
  </si>
  <si>
    <t xml:space="preserve">7894162001820</t>
  </si>
  <si>
    <t xml:space="preserve">https://cdn.construja.com.br/produtos/173150/173150.jpg</t>
  </si>
  <si>
    <t xml:space="preserve">ADESIVO ESTRUTURAL EPOXI 1KG TECBOND QUARTZOLIT</t>
  </si>
  <si>
    <t xml:space="preserve">7894174218254</t>
  </si>
  <si>
    <t xml:space="preserve">QUARTZOLIT</t>
  </si>
  <si>
    <t xml:space="preserve">https://cdn.construdigi.com.br/produtos/164426/164426.jpg</t>
  </si>
  <si>
    <t xml:space="preserve">IMPERMEABILIZANTE DE PAREDE</t>
  </si>
  <si>
    <t xml:space="preserve">TECPLUS TOP 18KG BICOMPONENTE QUARTZOLIT</t>
  </si>
  <si>
    <t xml:space="preserve">7894174232236</t>
  </si>
  <si>
    <t xml:space="preserve">https://cdn.construdigi.com.br/produtos/164431/164431.jpg</t>
  </si>
  <si>
    <t xml:space="preserve">BASE REG PRESSAO 3/4 4416 DECA</t>
  </si>
  <si>
    <t xml:space="preserve">7894200024071</t>
  </si>
  <si>
    <t xml:space="preserve">DECA</t>
  </si>
  <si>
    <t xml:space="preserve">https://cdn.construja.com.br/produtos/133291/133291.jpg</t>
  </si>
  <si>
    <t xml:space="preserve">BASES</t>
  </si>
  <si>
    <t xml:space="preserve">BASE REG PRESSAO 34 4416 DECA</t>
  </si>
  <si>
    <t xml:space="preserve">BASE REG PRESSAO   DECA</t>
  </si>
  <si>
    <t xml:space="preserve">TORN BOIA METAL REFORC 1350 3/4 DECA</t>
  </si>
  <si>
    <t xml:space="preserve">7894200025993</t>
  </si>
  <si>
    <t xml:space="preserve">https://cdn.construja.com.br/produtos/133298/133298.jpg</t>
  </si>
  <si>
    <t xml:space="preserve">TORN BOIA METAL REFORC 1350 34 DECA</t>
  </si>
  <si>
    <t xml:space="preserve">TORN BOIA METAL REFORC   DECA</t>
  </si>
  <si>
    <t xml:space="preserve">REPARO VALV MAX 325 HYDRA</t>
  </si>
  <si>
    <t xml:space="preserve">7894200031611</t>
  </si>
  <si>
    <t xml:space="preserve">https://cdn.construja.com.br/produtos/133260/133260.jpg</t>
  </si>
  <si>
    <t xml:space="preserve">REPAROS</t>
  </si>
  <si>
    <t xml:space="preserve">REPARO VALV MAX  HYDRA</t>
  </si>
  <si>
    <t xml:space="preserve">REG GAVETA 3/4 BRUTO 1510 DECA</t>
  </si>
  <si>
    <t xml:space="preserve">7894200053361</t>
  </si>
  <si>
    <t xml:space="preserve">https://cdn.construja.com.br/produtos/133270/133270.jpg</t>
  </si>
  <si>
    <t xml:space="preserve">REG GAVETA 34 BRUTO 1510 DECA</t>
  </si>
  <si>
    <t xml:space="preserve">REG GAVETA  BRUTO  DECA</t>
  </si>
  <si>
    <t xml:space="preserve">BASE REG GAVETA 3/4 4509 DECA</t>
  </si>
  <si>
    <t xml:space="preserve">7894200065487</t>
  </si>
  <si>
    <t xml:space="preserve">https://cdn.construja.com.br/produtos/133292/133292.jpg</t>
  </si>
  <si>
    <t xml:space="preserve">BASE REG GAVETA 34 4509 DECA</t>
  </si>
  <si>
    <t xml:space="preserve">BASE REG GAVETA   DECA</t>
  </si>
  <si>
    <t xml:space="preserve">BACIA CONV BRANCA IZY P1117 DECA</t>
  </si>
  <si>
    <t xml:space="preserve">7894200768661</t>
  </si>
  <si>
    <t xml:space="preserve">https://cdn.construja.com.br/produtos/19215/19215.jpg</t>
  </si>
  <si>
    <t xml:space="preserve">LOUÇAS E PIAS</t>
  </si>
  <si>
    <t xml:space="preserve">RALO CLICK QUAD 15CM INOX* BOGNAR</t>
  </si>
  <si>
    <t xml:space="preserve">7894248318774</t>
  </si>
  <si>
    <t xml:space="preserve">BOGNAR</t>
  </si>
  <si>
    <t xml:space="preserve">https://cdn.construja.com.br/produtos/153217/153217.jpg</t>
  </si>
  <si>
    <t xml:space="preserve">RALO CLICK QUAD 15CM INOX BOGNAR</t>
  </si>
  <si>
    <t xml:space="preserve">7894248318767</t>
  </si>
  <si>
    <t xml:space="preserve">RALO CLICK QUAD 10CM INOX* BOGNAR</t>
  </si>
  <si>
    <t xml:space="preserve">https://cdn.construja.com.br/produtos/153216/153216.jpg</t>
  </si>
  <si>
    <t xml:space="preserve">RALO CLICK QUAD 10CM INOX BOGNAR</t>
  </si>
  <si>
    <t xml:space="preserve">RALO CLICK RED 15CM INOX* BOGNAR</t>
  </si>
  <si>
    <t xml:space="preserve">7894248318798</t>
  </si>
  <si>
    <t xml:space="preserve">https://cdn.construja.com.br/produtos/153219/153219.jpg</t>
  </si>
  <si>
    <t xml:space="preserve">RALO CLICK RED 15CM INOX BOGNAR</t>
  </si>
  <si>
    <t xml:space="preserve">7894248318781</t>
  </si>
  <si>
    <t xml:space="preserve">RALO CLICK RED 10CM INOX* BOGNAR</t>
  </si>
  <si>
    <t xml:space="preserve">https://cdn.construja.com.br/produtos/153218/153218.jpg</t>
  </si>
  <si>
    <t xml:space="preserve">RALO CLICK RED 10CM INOX BOGNAR</t>
  </si>
  <si>
    <t xml:space="preserve">ARGAMASSA P/ BLOCO VIDRO BRANCO 4KG PORTOKOLL</t>
  </si>
  <si>
    <t xml:space="preserve">7895024022137</t>
  </si>
  <si>
    <t xml:space="preserve">PORTOKOLL</t>
  </si>
  <si>
    <t xml:space="preserve">https://cdn.construja.com.br/produtos/164276/164276.jpg</t>
  </si>
  <si>
    <t xml:space="preserve">ARGAMASSA P BLOCO VIDRO BRANCO 4KG PORTOKOLL</t>
  </si>
  <si>
    <t xml:space="preserve">REJUNTE PORCELANATO CINZA ARTICO 1KG PORTOKOLL</t>
  </si>
  <si>
    <t xml:space="preserve">7895024028344</t>
  </si>
  <si>
    <t xml:space="preserve">https://cdn.construja.com.br/produtos/164280/164280.jpg</t>
  </si>
  <si>
    <t xml:space="preserve">CX P/ HIDROMETRO PP SABESP NTS-303* TAF</t>
  </si>
  <si>
    <t xml:space="preserve">7895098763738</t>
  </si>
  <si>
    <t xml:space="preserve">TAF</t>
  </si>
  <si>
    <t xml:space="preserve">https://cdn.construdigi.com.br/produtos/103142/103142.jpg</t>
  </si>
  <si>
    <t xml:space="preserve">CX P HIDROMETRO PP SABESP NTS303 TAF</t>
  </si>
  <si>
    <t xml:space="preserve">BACIA P/CX ACOP BRANCO PARATI LOGASA</t>
  </si>
  <si>
    <t xml:space="preserve">7895237000090</t>
  </si>
  <si>
    <t xml:space="preserve">LOGASA</t>
  </si>
  <si>
    <t xml:space="preserve">https://cdn.construja.com.br/produtos/139294/139294.jpg</t>
  </si>
  <si>
    <t xml:space="preserve">LOUÇAS E PIAS OUTLET</t>
  </si>
  <si>
    <t xml:space="preserve">BACIA PCX ACOP BRANCO PARATI LOGASA</t>
  </si>
  <si>
    <t xml:space="preserve">CX ACOP BRANCA PARATI LOGASA</t>
  </si>
  <si>
    <t xml:space="preserve">7895237009079</t>
  </si>
  <si>
    <t xml:space="preserve">https://cdn.construja.com.br/produtos/139295/139295.jpg</t>
  </si>
  <si>
    <t xml:space="preserve">ALICATE UNIV 8 2FZ EDA</t>
  </si>
  <si>
    <t xml:space="preserve">7895315000011</t>
  </si>
  <si>
    <t xml:space="preserve">EDA</t>
  </si>
  <si>
    <t xml:space="preserve">https://cdn.construdigi.com.br/produtos/180201/180201.jpg</t>
  </si>
  <si>
    <t xml:space="preserve">ALICATE UNIV  2FZ EDA</t>
  </si>
  <si>
    <t xml:space="preserve">APLICADOR SILICONE ECON 3EI EDA</t>
  </si>
  <si>
    <t xml:space="preserve">7895315000202</t>
  </si>
  <si>
    <t xml:space="preserve">https://cdn.construdigi.com.br/produtos/180206/180206.jpg</t>
  </si>
  <si>
    <t xml:space="preserve">COLHER PEDR SOLDADA 07 RETO 6TE EDA</t>
  </si>
  <si>
    <t xml:space="preserve">7895315000578</t>
  </si>
  <si>
    <t xml:space="preserve">https://cdn.construdigi.com.br/produtos/180295/180295.jpg</t>
  </si>
  <si>
    <t xml:space="preserve">COLHER PEDR SOLDADA  RETO 6TE EDA</t>
  </si>
  <si>
    <t xml:space="preserve">COLHER PEDR SOLDADA 09 RETO 7WX EDA</t>
  </si>
  <si>
    <t xml:space="preserve">7895315006273</t>
  </si>
  <si>
    <t xml:space="preserve">https://cdn.construdigi.com.br/produtos/180297/180297.jpg</t>
  </si>
  <si>
    <t xml:space="preserve">7895315000585</t>
  </si>
  <si>
    <t xml:space="preserve">COLHER PEDR SOLDADA  RETO 7WX EDA</t>
  </si>
  <si>
    <t xml:space="preserve">COLHER PEDR SOLDADA 08 RETO 4WK EDA</t>
  </si>
  <si>
    <t xml:space="preserve">https://cdn.construdigi.com.br/produtos/180296/180296.jpg</t>
  </si>
  <si>
    <t xml:space="preserve">SERRA CIRC WIDEA 43/8X24D PRO 6PG EDA</t>
  </si>
  <si>
    <t xml:space="preserve">7895315000950</t>
  </si>
  <si>
    <t xml:space="preserve">https://cdn.construdigi.com.br/produtos/180335/180335.jpg</t>
  </si>
  <si>
    <t xml:space="preserve">SERRA CIRC WIDEA 438X24D PRO 6PG EDA</t>
  </si>
  <si>
    <t xml:space="preserve">GRAMPO 1/4 (08MM) 1000PC 5WL EDA</t>
  </si>
  <si>
    <t xml:space="preserve">7895315001155</t>
  </si>
  <si>
    <t xml:space="preserve">https://cdn.construdigi.com.br/produtos/180396/180396.jpg</t>
  </si>
  <si>
    <t xml:space="preserve">GRAMPO 14 08MM 1000PC 5WL EDA</t>
  </si>
  <si>
    <t xml:space="preserve">GRAMPO  08MM 1000PC 5WL EDA</t>
  </si>
  <si>
    <t xml:space="preserve">TRENA F. VIDRO FECH 10MX13MM 6XU EDA</t>
  </si>
  <si>
    <t xml:space="preserve">7895315001247</t>
  </si>
  <si>
    <t xml:space="preserve">https://cdn.construdigi.com.br/produtos/180364/180364.jpg</t>
  </si>
  <si>
    <t xml:space="preserve">TRENA F VIDRO FECH 10MX13MM 6XU EDA</t>
  </si>
  <si>
    <t xml:space="preserve">CHAVE GRIFO STILLSON 14 1XR* EDA</t>
  </si>
  <si>
    <t xml:space="preserve">7895315001476</t>
  </si>
  <si>
    <t xml:space="preserve">https://cdn.construdigi.com.br/produtos/180246/180246.jpg</t>
  </si>
  <si>
    <t xml:space="preserve">CHAVE GRIFO STILLSON 14 1XR EDA</t>
  </si>
  <si>
    <t xml:space="preserve">CHAVE GRIFO STILLSON  1XR EDA</t>
  </si>
  <si>
    <t xml:space="preserve">CHAVE GRIFO STILLSON 18 2ES* EDA</t>
  </si>
  <si>
    <t xml:space="preserve">7895315001483</t>
  </si>
  <si>
    <t xml:space="preserve">https://cdn.construdigi.com.br/produtos/180247/180247.jpg</t>
  </si>
  <si>
    <t xml:space="preserve">CHAVE GRIFO STILLSON 18 2ES EDA</t>
  </si>
  <si>
    <t xml:space="preserve">CHAVE GRIFO STILLSON  2ES EDA</t>
  </si>
  <si>
    <t xml:space="preserve">TORQUES ARMADOR 12 5KM EDA</t>
  </si>
  <si>
    <t xml:space="preserve">7895315001902</t>
  </si>
  <si>
    <t xml:space="preserve">https://cdn.construdigi.com.br/produtos/180352/180352.jpg</t>
  </si>
  <si>
    <t xml:space="preserve">TORQUES ARMADOR  5KM EDA</t>
  </si>
  <si>
    <t xml:space="preserve">CHAVE FENDA TESTE 500V 140MM 3HD EDA</t>
  </si>
  <si>
    <t xml:space="preserve">7895315001971</t>
  </si>
  <si>
    <t xml:space="preserve">https://cdn.construdigi.com.br/produtos/180380/180380.jpg</t>
  </si>
  <si>
    <t xml:space="preserve">TRENA F. VIDRO FECH 30MX13MM 7GQ EDA</t>
  </si>
  <si>
    <t xml:space="preserve">7895315002497</t>
  </si>
  <si>
    <t xml:space="preserve">https://cdn.construdigi.com.br/produtos/180366/180366.jpg</t>
  </si>
  <si>
    <t xml:space="preserve">TRENA F VIDRO FECH 30MX13MM 7GQ EDA</t>
  </si>
  <si>
    <t xml:space="preserve">7895315002480</t>
  </si>
  <si>
    <t xml:space="preserve">TRENA F VIDRO FECH 30MX13MM EDA</t>
  </si>
  <si>
    <t xml:space="preserve">TRENA F. VIDRO FECH 50MX13MM 7GR EDA</t>
  </si>
  <si>
    <t xml:space="preserve">7895315002503</t>
  </si>
  <si>
    <t xml:space="preserve">https://cdn.construdigi.com.br/produtos/180367/180367.jpg</t>
  </si>
  <si>
    <t xml:space="preserve">TRENA F VIDRO FECH 50MX13MM 7GR EDA</t>
  </si>
  <si>
    <t xml:space="preserve">TRENA F. VIDRO FECH 20MX13MM 7GP EDA</t>
  </si>
  <si>
    <t xml:space="preserve">https://cdn.construdigi.com.br/produtos/180365/180365.jpg</t>
  </si>
  <si>
    <t xml:space="preserve">TRENA F VIDRO FECH 20MX13MM 7GP EDA</t>
  </si>
  <si>
    <t xml:space="preserve">JG ESCOVA ACO/PVC MANUAL 3 FIL C/C 02PC* EDA</t>
  </si>
  <si>
    <t xml:space="preserve">7895315002527</t>
  </si>
  <si>
    <t xml:space="preserve">https://cdn.construdigi.com.br/produtos/180738/180738.jpg</t>
  </si>
  <si>
    <t xml:space="preserve">JG ESCOVA ACOPVC MANUAL 3 FIL CC 02PC EDA</t>
  </si>
  <si>
    <t xml:space="preserve">JG ESCOVA ACOPVC MANUAL  FIL CC 02PC EDA</t>
  </si>
  <si>
    <t xml:space="preserve">JG ESCOVA ACO CIRC 3PC 7GJ EDA</t>
  </si>
  <si>
    <t xml:space="preserve">7895315002534</t>
  </si>
  <si>
    <t xml:space="preserve">https://cdn.construdigi.com.br/produtos/180303/180303.jpg</t>
  </si>
  <si>
    <t xml:space="preserve">JG ESCOVA ACO CIRC/COPO 2PC 7GK EDA</t>
  </si>
  <si>
    <t xml:space="preserve">7895315002541</t>
  </si>
  <si>
    <t xml:space="preserve">https://cdn.construdigi.com.br/produtos/180302/180302.jpg</t>
  </si>
  <si>
    <t xml:space="preserve">JG ESCOVA ACO CIRCCOPO 2PC 7GK EDA</t>
  </si>
  <si>
    <t xml:space="preserve">MANDRIL 10MM 3/8 C/ CHAVE 2WU EDA</t>
  </si>
  <si>
    <t xml:space="preserve">7895315002664</t>
  </si>
  <si>
    <t xml:space="preserve">https://cdn.construdigi.com.br/produtos/180317/180317.jpg</t>
  </si>
  <si>
    <t xml:space="preserve">MANDRIL 10MM 38 C CHAVE 2WU EDA</t>
  </si>
  <si>
    <t xml:space="preserve">MANDRIL 10MM  C CHAVE 2WU EDA</t>
  </si>
  <si>
    <t xml:space="preserve">MARTELO UNHA FORJ JATEADO 27 C/MAD 5WS* EXCELLENT</t>
  </si>
  <si>
    <t xml:space="preserve">7895315003579</t>
  </si>
  <si>
    <t xml:space="preserve">EXCELLENT</t>
  </si>
  <si>
    <t xml:space="preserve">https://cdn.construdigi.com.br/produtos/180325/180325.jpg</t>
  </si>
  <si>
    <t xml:space="preserve">MARTELO UNHA FORJ JATEADO 27 CMAD 5WS EXCELLENT</t>
  </si>
  <si>
    <t xml:space="preserve">7895315003562</t>
  </si>
  <si>
    <t xml:space="preserve">MARTELO UNHA FORJ JATEADO CMAD EXCELLENT</t>
  </si>
  <si>
    <t xml:space="preserve">MARTELO UNHA FORJ JATEADO 29 C/MAD 5WT* EXCELLENT</t>
  </si>
  <si>
    <t xml:space="preserve">7895315003586</t>
  </si>
  <si>
    <t xml:space="preserve">https://cdn.construdigi.com.br/produtos/180326/180326.jpg</t>
  </si>
  <si>
    <t xml:space="preserve">MARTELO UNHA FORJ JATEADO 29 CMAD 5WT EXCELLENT</t>
  </si>
  <si>
    <t xml:space="preserve">MARTELO UNHA FORJ JATEADO 25 C/MAD 5WR* EXCELLENT</t>
  </si>
  <si>
    <t xml:space="preserve">https://cdn.construdigi.com.br/produtos/180324/180324.jpg</t>
  </si>
  <si>
    <t xml:space="preserve">MARTELO UNHA FORJ JATEADO 25 CMAD 5WR EXCELLENT</t>
  </si>
  <si>
    <t xml:space="preserve">CHAVE COMBINADA 12MM 3HN EXCELLENT</t>
  </si>
  <si>
    <t xml:space="preserve">7895315004064</t>
  </si>
  <si>
    <t xml:space="preserve">https://cdn.construdigi.com.br/produtos/180226/180226.jpg</t>
  </si>
  <si>
    <t xml:space="preserve">7895315004057</t>
  </si>
  <si>
    <t xml:space="preserve">CHAVE COMBINADA EXCELLENT</t>
  </si>
  <si>
    <t xml:space="preserve">CHAVE COMBINADA 14MM 3HO EXCELLENT</t>
  </si>
  <si>
    <t xml:space="preserve">7895315004088</t>
  </si>
  <si>
    <t xml:space="preserve">https://cdn.construdigi.com.br/produtos/180228/180228.jpg</t>
  </si>
  <si>
    <t xml:space="preserve">CHAVE COMBINADA 15MM 3HP EXCELLENT</t>
  </si>
  <si>
    <t xml:space="preserve">7895315008468</t>
  </si>
  <si>
    <t xml:space="preserve">https://cdn.construdigi.com.br/produtos/180229/180229.jpg</t>
  </si>
  <si>
    <t xml:space="preserve">CHAVE COMBINADA 11MM 3HM EXCELLENT</t>
  </si>
  <si>
    <t xml:space="preserve">https://cdn.construdigi.com.br/produtos/180225/180225.jpg</t>
  </si>
  <si>
    <t xml:space="preserve">CHAVE COMBINADA 13MM 1WQ EXCELLENT</t>
  </si>
  <si>
    <t xml:space="preserve">7895315004071</t>
  </si>
  <si>
    <t xml:space="preserve">https://cdn.construdigi.com.br/produtos/180227/180227.jpg</t>
  </si>
  <si>
    <t xml:space="preserve">ARCO SERRA FIXO 6TL EDA</t>
  </si>
  <si>
    <t xml:space="preserve">7895315004620</t>
  </si>
  <si>
    <t xml:space="preserve">https://cdn.construdigi.com.br/produtos/180378/180378.jpg</t>
  </si>
  <si>
    <t xml:space="preserve">TRENA F. VIDRO ABERTA 30MX13MM 7YF EDA</t>
  </si>
  <si>
    <t xml:space="preserve">7895315005672</t>
  </si>
  <si>
    <t xml:space="preserve">https://cdn.construdigi.com.br/produtos/180361/180361.jpg</t>
  </si>
  <si>
    <t xml:space="preserve">TRENA F VIDRO ABERTA 30MX13MM 7YF EDA</t>
  </si>
  <si>
    <t xml:space="preserve">7895315005665</t>
  </si>
  <si>
    <t xml:space="preserve">TRENA F VIDRO ABERTA 30MX13MM EDA</t>
  </si>
  <si>
    <t xml:space="preserve">TRENA F. VIDRO ABERTA 50MX13MM 7YG EDA</t>
  </si>
  <si>
    <t xml:space="preserve">7895315005689</t>
  </si>
  <si>
    <t xml:space="preserve">https://cdn.construdigi.com.br/produtos/180362/180362.jpg</t>
  </si>
  <si>
    <t xml:space="preserve">TRENA F VIDRO ABERTA 50MX13MM 7YG EDA</t>
  </si>
  <si>
    <t xml:space="preserve">TRENA F. VIDRO ABERTA 20MX13MM 7YE EDA</t>
  </si>
  <si>
    <t xml:space="preserve">https://cdn.construdigi.com.br/produtos/180360/180360.jpg</t>
  </si>
  <si>
    <t xml:space="preserve">TRENA F VIDRO ABERTA 20MX13MM 7YE EDA</t>
  </si>
  <si>
    <t xml:space="preserve">ALICATE CORTE DIAGONAL PVC 41/4 PRO 7ZF EDA</t>
  </si>
  <si>
    <t xml:space="preserve">7895315006235</t>
  </si>
  <si>
    <t xml:space="preserve">https://cdn.construdigi.com.br/produtos/180374/180374.jpg</t>
  </si>
  <si>
    <t xml:space="preserve">ALICATE CORTE DIAGONAL PVC 414 PRO 7ZF EDA</t>
  </si>
  <si>
    <t xml:space="preserve">ALICATE CORTE DIAGONAL PVC  PRO 7ZF EDA</t>
  </si>
  <si>
    <t xml:space="preserve">ALICATE BICO REDONDO 41/2 PVC PRO 7ZI EDA</t>
  </si>
  <si>
    <t xml:space="preserve">7895315006266</t>
  </si>
  <si>
    <t xml:space="preserve">https://cdn.construdigi.com.br/produtos/180373/180373.jpg</t>
  </si>
  <si>
    <t xml:space="preserve">ALICATE BICO REDONDO 412 PVC PRO 7ZI EDA</t>
  </si>
  <si>
    <t xml:space="preserve">ALICATE BICO REDONDO  PVC PRO 7ZI EDA</t>
  </si>
  <si>
    <t xml:space="preserve">ESCOVA ACO PVC MANUAL 3 FIL C/CABO 03PC* EDA</t>
  </si>
  <si>
    <t xml:space="preserve">7895315006440</t>
  </si>
  <si>
    <t xml:space="preserve">https://cdn.construdigi.com.br/produtos/180301/180301.jpg</t>
  </si>
  <si>
    <t xml:space="preserve">ESCOVA ACO PVC MANUAL 3 FIL CCABO 03PC EDA</t>
  </si>
  <si>
    <t xml:space="preserve">ESCOVA ACO PVC MANUAL  FIL CCABO 03PC EDA</t>
  </si>
  <si>
    <t xml:space="preserve">GRAMPO 1/4 (10MM) 1000PC 8MV EDA</t>
  </si>
  <si>
    <t xml:space="preserve">7895315007690</t>
  </si>
  <si>
    <t xml:space="preserve">https://cdn.construdigi.com.br/produtos/180398/180398.jpg</t>
  </si>
  <si>
    <t xml:space="preserve">GRAMPO 14 10MM 1000PC 8MV EDA</t>
  </si>
  <si>
    <t xml:space="preserve">GRAMPO  10MM 1000PC 8MV EDA</t>
  </si>
  <si>
    <t xml:space="preserve">CHAVE TORX CRV L C/GUIA T09/T50 10PC PRO EDA</t>
  </si>
  <si>
    <t xml:space="preserve">7895315009069</t>
  </si>
  <si>
    <t xml:space="preserve">https://cdn.construdigi.com.br/produtos/180249/180249.jpg</t>
  </si>
  <si>
    <t xml:space="preserve">CHAVE TORX CRV L CGUIA T09T50 10PC PRO EDA</t>
  </si>
  <si>
    <t xml:space="preserve">LAMINA ESTILETE 18MM 10PC 8TC EDA</t>
  </si>
  <si>
    <t xml:space="preserve">7895315009700</t>
  </si>
  <si>
    <t xml:space="preserve">https://cdn.construdigi.com.br/produtos/180385/180385.jpg</t>
  </si>
  <si>
    <t xml:space="preserve">ALICATE UNIV 8 8VL EDA</t>
  </si>
  <si>
    <t xml:space="preserve">7895315010324</t>
  </si>
  <si>
    <t xml:space="preserve">https://cdn.construdigi.com.br/produtos/180202/180202.jpg</t>
  </si>
  <si>
    <t xml:space="preserve">ALICATE UNIV  8VL EDA</t>
  </si>
  <si>
    <t xml:space="preserve">TESOURA AVIADOR RETO CRV PRO 8WX EDA</t>
  </si>
  <si>
    <t xml:space="preserve">7895315010959</t>
  </si>
  <si>
    <t xml:space="preserve">https://cdn.construdigi.com.br/produtos/180347/180347.jpg</t>
  </si>
  <si>
    <t xml:space="preserve">SERROTE 18 PRO 8YG EDA</t>
  </si>
  <si>
    <t xml:space="preserve">7895315011000</t>
  </si>
  <si>
    <t xml:space="preserve">https://cdn.construdigi.com.br/produtos/180342/180342.jpg</t>
  </si>
  <si>
    <t xml:space="preserve">SERROTE  PRO 8YG EDA</t>
  </si>
  <si>
    <t xml:space="preserve">TESOURA MULTI USO 10 PRO 9JJ EDA</t>
  </si>
  <si>
    <t xml:space="preserve">7895315013172</t>
  </si>
  <si>
    <t xml:space="preserve">https://cdn.construdigi.com.br/produtos/180350/180350.jpg</t>
  </si>
  <si>
    <t xml:space="preserve">TESOURA MULTI USO  PRO 9JJ EDA</t>
  </si>
  <si>
    <t xml:space="preserve">NIVEL VIGA I ALUM 40 3 BOLHAS 9KN EDA</t>
  </si>
  <si>
    <t xml:space="preserve">7895315013554</t>
  </si>
  <si>
    <t xml:space="preserve">https://cdn.construdigi.com.br/produtos/180392/180392.jpg</t>
  </si>
  <si>
    <t xml:space="preserve">7895315013547</t>
  </si>
  <si>
    <t xml:space="preserve">NIVEL VIGA I ALUM  BOLHAS EDA</t>
  </si>
  <si>
    <t xml:space="preserve">NIVEL VIGA I ALUM 50 3 BOLHAS 9KO EDA</t>
  </si>
  <si>
    <t xml:space="preserve">7895315013561</t>
  </si>
  <si>
    <t xml:space="preserve">https://cdn.construdigi.com.br/produtos/180393/180393.jpg</t>
  </si>
  <si>
    <t xml:space="preserve">NIVEL VIGA I ALUM 1,00 3 BOLHAS 9KR EDA</t>
  </si>
  <si>
    <t xml:space="preserve">7895315013592</t>
  </si>
  <si>
    <t xml:space="preserve">https://cdn.construdigi.com.br/produtos/180394/180394.jpg</t>
  </si>
  <si>
    <t xml:space="preserve">NIVEL VIGA I ALUM 100 3 BOLHAS 9KR EDA</t>
  </si>
  <si>
    <t xml:space="preserve">NIVEL VIGA I ALUM 30 3 BOLHAS 9KM EDA</t>
  </si>
  <si>
    <t xml:space="preserve">https://cdn.construdigi.com.br/produtos/180391/180391.jpg</t>
  </si>
  <si>
    <t xml:space="preserve">CHAVE CANHAO CRV 08X122MM 9VN* EDA</t>
  </si>
  <si>
    <t xml:space="preserve">7895315015848</t>
  </si>
  <si>
    <t xml:space="preserve">https://cdn.construdigi.com.br/produtos/180214/180214.jpg</t>
  </si>
  <si>
    <t xml:space="preserve">CHAVE CANHAO CRV 08X122MM 9VN EDA</t>
  </si>
  <si>
    <t xml:space="preserve">7895315015831</t>
  </si>
  <si>
    <t xml:space="preserve">CHAVE CANHAO CRV 06X122MM 9VM* EDA</t>
  </si>
  <si>
    <t xml:space="preserve">https://cdn.construdigi.com.br/produtos/180212/180212.jpg</t>
  </si>
  <si>
    <t xml:space="preserve">CHAVE CANHAO CRV 06X122MM 9VM EDA</t>
  </si>
  <si>
    <t xml:space="preserve">FERRO SOLDA 60WX127V 9XE EDA</t>
  </si>
  <si>
    <t xml:space="preserve">7895315016067</t>
  </si>
  <si>
    <t xml:space="preserve">https://cdn.construdigi.com.br/produtos/180309/180309.jpg</t>
  </si>
  <si>
    <t xml:space="preserve">TESOURA CORTA VERGALHAO CRV 08* EDA</t>
  </si>
  <si>
    <t xml:space="preserve">7895315017187</t>
  </si>
  <si>
    <t xml:space="preserve">https://cdn.construdigi.com.br/produtos/180748/180748.jpg</t>
  </si>
  <si>
    <t xml:space="preserve">TESOURA CORTA VERGALHAO CRV 08 EDA</t>
  </si>
  <si>
    <t xml:space="preserve">TESOURA CORTA VERGALHAO CRV  EDA</t>
  </si>
  <si>
    <t xml:space="preserve">CHAVE CANHAO CRV 07X122MM 0AU* EDA</t>
  </si>
  <si>
    <t xml:space="preserve">7895315017378</t>
  </si>
  <si>
    <t xml:space="preserve">https://cdn.construdigi.com.br/produtos/180213/180213.jpg</t>
  </si>
  <si>
    <t xml:space="preserve">CHAVE CANHAO CRV 07X122MM 0AU EDA</t>
  </si>
  <si>
    <t xml:space="preserve">TRENA EMBOR 3MX16MM 0BA* EDA</t>
  </si>
  <si>
    <t xml:space="preserve">7895315017439</t>
  </si>
  <si>
    <t xml:space="preserve">https://cdn.construdigi.com.br/produtos/180356/180356.jpg</t>
  </si>
  <si>
    <t xml:space="preserve">TRENA EMBOR 3MX16MM 0BA EDA</t>
  </si>
  <si>
    <t xml:space="preserve">TRENA EMBOR 5MX19MM 0BB EDA</t>
  </si>
  <si>
    <t xml:space="preserve">7895315017446</t>
  </si>
  <si>
    <t xml:space="preserve">https://cdn.construdigi.com.br/produtos/180357/180357.jpg</t>
  </si>
  <si>
    <t xml:space="preserve">TRENA EMBOR 7,5MX25MM 0BD EDA</t>
  </si>
  <si>
    <t xml:space="preserve">7895315017460</t>
  </si>
  <si>
    <t xml:space="preserve">https://cdn.construdigi.com.br/produtos/180359/180359.jpg</t>
  </si>
  <si>
    <t xml:space="preserve">TRENA EMBOR 75MX25MM 0BD EDA</t>
  </si>
  <si>
    <t xml:space="preserve">7895315017453</t>
  </si>
  <si>
    <t xml:space="preserve">TRENA EMBOR 75MX25MM EDA</t>
  </si>
  <si>
    <t xml:space="preserve">TRENA EMBOR 10MX25MM 0BE EDA</t>
  </si>
  <si>
    <t xml:space="preserve">7895315017477</t>
  </si>
  <si>
    <t xml:space="preserve">https://cdn.construdigi.com.br/produtos/180355/180355.jpg</t>
  </si>
  <si>
    <t xml:space="preserve">TRENA EMBOR 5MX25MM 0BC EDA</t>
  </si>
  <si>
    <t xml:space="preserve">https://cdn.construdigi.com.br/produtos/180358/180358.jpg</t>
  </si>
  <si>
    <t xml:space="preserve">ALICATE BICO AGULHA 0BM EDA</t>
  </si>
  <si>
    <t xml:space="preserve">7895315017521</t>
  </si>
  <si>
    <t xml:space="preserve">https://cdn.construdigi.com.br/produtos/180369/180369.jpg</t>
  </si>
  <si>
    <t xml:space="preserve">https://res.cloudinary.com/dbpq32fiq/image/upload/f_auto,q_auto/v1762959302/imagens_otimizadas_marketplace/0795_1_ALICATE_BICO_CHATO_PRO_0BN_EDA.jpg</t>
  </si>
  <si>
    <t xml:space="preserve">https://res.cloudinary.com/dbpq32fiq/image/upload/f_auto,q_auto/v1762957545/imagens_otimizadas_marketplace/0795_2_ALICATE_BICO_CHATO_PRO_0BN_EDA.jpg</t>
  </si>
  <si>
    <t xml:space="preserve">https://res.cloudinary.com/dbpq32fiq/image/upload/f_auto,q_auto/v1762956310/imagens_otimizadas_marketplace/0795_3_ALICATE_BICO_CHATO_PRO_0BN_EDA.jpg</t>
  </si>
  <si>
    <t xml:space="preserve">ALICATE BICO CHATO PRO 0BN EDA</t>
  </si>
  <si>
    <t xml:space="preserve">7895315017538</t>
  </si>
  <si>
    <t xml:space="preserve">https://cdn.construdigi.com.br/produtos/180370/180370.jpg</t>
  </si>
  <si>
    <t xml:space="preserve">https://res.cloudinary.com/dbpq32fiq/image/upload/f_auto,q_auto/v1762956856/imagens_otimizadas_marketplace/0796_1_SOLDA_TUBO_25G_EDA.jpg</t>
  </si>
  <si>
    <t xml:space="preserve">https://res.cloudinary.com/dbpq32fiq/image/upload/f_auto,q_auto/v1762957502/imagens_otimizadas_marketplace/0796_2_SOLDA_TUBO_25G_EDA.jpg</t>
  </si>
  <si>
    <t xml:space="preserve">https://res.cloudinary.com/dbpq32fiq/image/upload/f_auto,q_auto/v1762951447/imagens_otimizadas_marketplace/0796_3_SOLDA_TUBO_25G_EDA.jpg</t>
  </si>
  <si>
    <t xml:space="preserve">SOLDA TUBO 25G EDA</t>
  </si>
  <si>
    <t xml:space="preserve">7895315018344</t>
  </si>
  <si>
    <t xml:space="preserve">https://cdn.construdigi.com.br/produtos/180481/180481.jpg</t>
  </si>
  <si>
    <t xml:space="preserve">https://res.cloudinary.com/dbpq32fiq/image/upload/f_auto,q_auto/v1762959235/imagens_otimizadas_marketplace/0797_1_PAQUIMETRO_METALICO_150MM_0HB__EDA.jpg</t>
  </si>
  <si>
    <t xml:space="preserve">https://res.cloudinary.com/dbpq32fiq/image/upload/f_auto,q_auto/v1762962615/imagens_otimizadas_marketplace/0797_3_PAQUIMETRO_METALICO_150MM_0HB__EDA.jpg</t>
  </si>
  <si>
    <t xml:space="preserve">PAQUIMETRO METALICO 150MM 0HB* EDA</t>
  </si>
  <si>
    <t xml:space="preserve">7895315018382</t>
  </si>
  <si>
    <t xml:space="preserve">https://cdn.construdigi.com.br/produtos/180395/180395.jpg</t>
  </si>
  <si>
    <t xml:space="preserve">PAQUIMETRO METALICO 150MM 0HB EDA</t>
  </si>
  <si>
    <t xml:space="preserve">https://res.cloudinary.com/dbpq32fiq/image/upload/f_auto,q_auto/v1762961219/imagens_otimizadas_marketplace/0798_1_PULVER_MULTI_SPRAY_0_500ML_0NS_EDA.jpg</t>
  </si>
  <si>
    <t xml:space="preserve">https://res.cloudinary.com/dbpq32fiq/image/upload/f_auto,q_auto/v1762960919/imagens_otimizadas_marketplace/0798_2_PULVER_MULTI_SPRAY_0_500ML_0NS_EDA.jpg</t>
  </si>
  <si>
    <t xml:space="preserve">https://res.cloudinary.com/dbpq32fiq/image/upload/f_auto,q_auto/v1762951985/imagens_otimizadas_marketplace/0798_3_PULVER_MULTI_SPRAY_0_500ML_0NS_EDA.jpg</t>
  </si>
  <si>
    <t xml:space="preserve">PULVER MULTI SPRAY 0,500ML 0NS EDA</t>
  </si>
  <si>
    <t xml:space="preserve">7895315019273</t>
  </si>
  <si>
    <t xml:space="preserve">https://cdn.construdigi.com.br/produtos/180457/180457.jpg</t>
  </si>
  <si>
    <t xml:space="preserve">PULVER MULTI SPRAY 0500ML 0NS EDA</t>
  </si>
  <si>
    <t xml:space="preserve">https://res.cloudinary.com/dbpq32fiq/image/upload/f_auto,q_auto/v1762962225/imagens_otimizadas_marketplace/0799_1_MISTURADOR_TINTA_METAL_80X400-5_16_0NV_E.jpg</t>
  </si>
  <si>
    <t xml:space="preserve">MISTURADOR TINTA METAL 80X400-5/16 0NV EDA</t>
  </si>
  <si>
    <t xml:space="preserve">7895315019594</t>
  </si>
  <si>
    <t xml:space="preserve">https://cdn.construdigi.com.br/produtos/180453/180453.jpg</t>
  </si>
  <si>
    <t xml:space="preserve">MISTURADOR TINTA METAL 80X400516 0NV EDA</t>
  </si>
  <si>
    <t xml:space="preserve">MISTURADOR TINTA METAL 0NV EDA</t>
  </si>
  <si>
    <t xml:space="preserve">https://res.cloudinary.com/dbpq32fiq/image/upload/f_auto,q_auto/v1762957872/imagens_otimizadas_marketplace/0800_1_MISTURADOR_TINTA_METAL_100X600-3_8_0NW_E.jpg</t>
  </si>
  <si>
    <t xml:space="preserve">https://res.cloudinary.com/dbpq32fiq/image/upload/f_auto,q_auto/v1762957035/imagens_otimizadas_marketplace/0800_2_MISTURADOR_TINTA_METAL_100X600-3_8_0NW_E.jpg</t>
  </si>
  <si>
    <t xml:space="preserve">https://res.cloudinary.com/dbpq32fiq/image/upload/f_auto,q_auto/v1762952012/imagens_otimizadas_marketplace/0800_3_MISTURADOR_TINTA_METAL_100X600-3_8_0NW_E.jpg</t>
  </si>
  <si>
    <t xml:space="preserve">MISTURADOR TINTA METAL 100X600-3/8 0NW EDA</t>
  </si>
  <si>
    <t xml:space="preserve">7895315019600</t>
  </si>
  <si>
    <t xml:space="preserve">https://cdn.construdigi.com.br/produtos/180454/180454.jpg</t>
  </si>
  <si>
    <t xml:space="preserve">MISTURADOR TINTA METAL 100X60038 0NW EDA</t>
  </si>
  <si>
    <t xml:space="preserve">MISTURADOR TINTA METAL 0NW EDA</t>
  </si>
  <si>
    <t xml:space="preserve">https://res.cloudinary.com/dbpq32fiq/image/upload/f_auto,q_auto/v1762951270/imagens_otimizadas_marketplace/0801_1_DISCO_BORR_ESMER_4_14MM_BOSHC__EDA.jpg</t>
  </si>
  <si>
    <t xml:space="preserve">DISCO BORR ESMER 4 14MM BOSHC* EDA</t>
  </si>
  <si>
    <t xml:space="preserve">7895315022242</t>
  </si>
  <si>
    <t xml:space="preserve">https://cdn.construdigi.com.br/produtos/180664/180664.jpg</t>
  </si>
  <si>
    <t xml:space="preserve">DISCO BORR ESMER 4 14MM BOSHC EDA</t>
  </si>
  <si>
    <t xml:space="preserve">7895315022235</t>
  </si>
  <si>
    <t xml:space="preserve">DISCO BORR ESMER  14MM BOSHC EDA</t>
  </si>
  <si>
    <t xml:space="preserve">https://res.cloudinary.com/dbpq32fiq/image/upload/f_auto,q_auto/v1762955784/imagens_otimizadas_marketplace/0802_1_DISCO_BORR_ESMER_41_2_14MM_BOSHC__EDA.jpg</t>
  </si>
  <si>
    <t xml:space="preserve">https://res.cloudinary.com/dbpq32fiq/image/upload/f_auto,q_auto/v1762961765/imagens_otimizadas_marketplace/0802_3_DISCO_BORR_ESMER_41_2_14MM_BOSHC__EDA.jpg</t>
  </si>
  <si>
    <t xml:space="preserve">DISCO BORR ESMER 41/2 14MM BOSHC* EDA</t>
  </si>
  <si>
    <t xml:space="preserve">https://cdn.construdigi.com.br/produtos/180665/180665.jpg</t>
  </si>
  <si>
    <t xml:space="preserve">DISCO BORR ESMER 412 14MM BOSHC EDA</t>
  </si>
  <si>
    <t xml:space="preserve">https://res.cloudinary.com/dbpq32fiq/image/upload/f_auto,q_auto/v1762959410/imagens_otimizadas_marketplace/0803_1_PULVER_MULTI_SPRAY_2L_0NT_EDA.jpg</t>
  </si>
  <si>
    <t xml:space="preserve">PULVER MULTI SPRAY 2L 0NT EDA</t>
  </si>
  <si>
    <t xml:space="preserve">PULVER MULTI SPRAY 2L 0NT</t>
  </si>
  <si>
    <t xml:space="preserve">https://cdn.construdigi.com.br/produtos/180456/180456.jpg</t>
  </si>
  <si>
    <t xml:space="preserve">https://res.cloudinary.com/dbpq32fiq/image/upload/f_auto,q_auto/v1762957247/imagens_otimizadas_marketplace/0804_1_ARMARIO_BANH_BR_REVERS_PR5055-2_PRIMAFER.jpg</t>
  </si>
  <si>
    <t xml:space="preserve">https://res.cloudinary.com/dbpq32fiq/image/upload/f_auto,q_auto/v1762959439/imagens_otimizadas_marketplace/0804_2_ARMARIO_BANH_BR_REVERS_PR5055-2_PRIMAFER.jpg</t>
  </si>
  <si>
    <t xml:space="preserve">https://res.cloudinary.com/dbpq32fiq/image/upload/f_auto,q_auto/v1762951443/imagens_otimizadas_marketplace/0804_3_ARMARIO_BANH_BR_REVERS_PR5055-2_PRIMAFER.jpg</t>
  </si>
  <si>
    <t xml:space="preserve">ARMARIO BANH BR REVERS PR5055-2 PRIMAFER</t>
  </si>
  <si>
    <t xml:space="preserve">7896003894103</t>
  </si>
  <si>
    <t xml:space="preserve">PRIMAFER</t>
  </si>
  <si>
    <t xml:space="preserve">https://cdn.construja.com.br/produtos/149142/149142.jpg</t>
  </si>
  <si>
    <t xml:space="preserve">ARMÁRIOS E GABINETES</t>
  </si>
  <si>
    <t xml:space="preserve">ARMARIO BANH BR REVERS PR50552 PRIMAFER</t>
  </si>
  <si>
    <t xml:space="preserve">https://res.cloudinary.com/dbpq32fiq/image/upload/f_auto,q_auto/v1762951820/imagens_otimizadas_marketplace/0805_1_COLA_MADEIRA___90GR_PULVITEC.jpg</t>
  </si>
  <si>
    <t xml:space="preserve">https://res.cloudinary.com/dbpq32fiq/image/upload/f_auto,q_auto/v1762960845/imagens_otimizadas_marketplace/0805_2_COLA_MADEIRA___90GR_PULVITEC.jpg</t>
  </si>
  <si>
    <t xml:space="preserve">https://res.cloudinary.com/dbpq32fiq/image/upload/f_auto,q_auto/v1762951106/imagens_otimizadas_marketplace/0805_3_COLA_MADEIRA___90GR_PULVITEC.jpg</t>
  </si>
  <si>
    <t xml:space="preserve">COLA MADEIRA   90GR PULVITEC</t>
  </si>
  <si>
    <t xml:space="preserve">PULVITEC</t>
  </si>
  <si>
    <t xml:space="preserve">COLA MADEIRA 90GR PULVITEC</t>
  </si>
  <si>
    <t xml:space="preserve">7896038105076</t>
  </si>
  <si>
    <t xml:space="preserve">https://res.cloudinary.com/dbpq32fiq/image/upload/f_auto,q_auto/v1762961792/imagens_otimizadas_marketplace/0806_1_COLA_MADEIRA_090G_PULVITEC.jpg</t>
  </si>
  <si>
    <t xml:space="preserve">https://res.cloudinary.com/dbpq32fiq/image/upload/f_auto,q_auto/v1762951867/imagens_otimizadas_marketplace/0806_3_COLA_MADEIRA_090G_PULVITEC.jpg</t>
  </si>
  <si>
    <t xml:space="preserve">COLA MADEIRA 090G PULVITEC</t>
  </si>
  <si>
    <t xml:space="preserve">https://cdn.construja.com.br/produtos/13662/13662.jpg</t>
  </si>
  <si>
    <t xml:space="preserve">https://res.cloudinary.com/dbpq32fiq/image/upload/f_auto,q_auto/v1762957761/imagens_otimizadas_marketplace/0807_1_PLUG_RETANG_2P_T_20A_CZ_1730__FAME.jpg</t>
  </si>
  <si>
    <t xml:space="preserve">https://res.cloudinary.com/dbpq32fiq/image/upload/f_auto,q_auto/v1762961031/imagens_otimizadas_marketplace/0807_2_PLUG_RETANG_2P_T_20A_CZ_1730__FAME.jpg</t>
  </si>
  <si>
    <t xml:space="preserve">PLUG RETANG 2P+T 20A CZ 1730* FAME</t>
  </si>
  <si>
    <t xml:space="preserve">7896039717308</t>
  </si>
  <si>
    <t xml:space="preserve">FAME</t>
  </si>
  <si>
    <t xml:space="preserve">https://cdn.construdigi.com.br/produtos/120539/120539.jpg</t>
  </si>
  <si>
    <t xml:space="preserve">PLUG RETANG 2PT 20A CZ 1730 FAME</t>
  </si>
  <si>
    <t xml:space="preserve">7896039714208</t>
  </si>
  <si>
    <t xml:space="preserve">PLUG RETANG 2PT 20A CZ  FAME</t>
  </si>
  <si>
    <t xml:space="preserve">https://res.cloudinary.com/dbpq32fiq/image/upload/f_auto,q_auto/v1762956351/imagens_otimizadas_marketplace/0808_1_PLUG_RETANG_2P_20A_CZ_1420__FAME.jpg</t>
  </si>
  <si>
    <t xml:space="preserve">https://res.cloudinary.com/dbpq32fiq/image/upload/f_auto,q_auto/v1762959236/imagens_otimizadas_marketplace/0808_2_PLUG_RETANG_2P_20A_CZ_1420__FAME.jpg</t>
  </si>
  <si>
    <t xml:space="preserve">https://res.cloudinary.com/dbpq32fiq/image/upload/f_auto,q_auto/v1762951978/imagens_otimizadas_marketplace/0808_3_PLUG_RETANG_2P_20A_CZ_1420__FAME.jpg</t>
  </si>
  <si>
    <t xml:space="preserve">PLUG RETANG 2P 20A CZ 1420* FAME</t>
  </si>
  <si>
    <t xml:space="preserve">https://cdn.construdigi.com.br/produtos/120538/120538.jpg</t>
  </si>
  <si>
    <t xml:space="preserve">PLUG RETANG 2P 20A CZ 1420 FAME</t>
  </si>
  <si>
    <t xml:space="preserve">https://res.cloudinary.com/dbpq32fiq/image/upload/f_auto,q_auto/v1762957255/imagens_otimizadas_marketplace/0809_1_RESIST_AQUECEDOR_CLIMA_FRIO_5400X220_FAM.jpg</t>
  </si>
  <si>
    <t xml:space="preserve">https://res.cloudinary.com/dbpq32fiq/image/upload/f_auto,q_auto/v1762960139/imagens_otimizadas_marketplace/0809_2_RESIST_AQUECEDOR_CLIMA_FRIO_5400X220_FAM.jpg</t>
  </si>
  <si>
    <t xml:space="preserve">https://res.cloudinary.com/dbpq32fiq/image/upload/f_auto,q_auto/v1762961630/imagens_otimizadas_marketplace/0809_3_RESIST_AQUECEDOR_CLIMA_FRIO_5400X220_FAM.jpg</t>
  </si>
  <si>
    <t xml:space="preserve">RESIST AQUECEDOR CLIMA FRIO 5400X220 FAME</t>
  </si>
  <si>
    <t xml:space="preserve">7896039716080</t>
  </si>
  <si>
    <t xml:space="preserve">https://cdn.construdigi.com.br/produtos/120431/120431.jpg</t>
  </si>
  <si>
    <t xml:space="preserve">RESIST AQUECEDOR CLIMA FRIO FAME</t>
  </si>
  <si>
    <t xml:space="preserve">https://res.cloudinary.com/dbpq32fiq/image/upload/f_auto,q_auto/v1762962288/imagens_otimizadas_marketplace/0810_1_RESIST_SUPER_DUCHA_4T_6800X220_FAME.jpg</t>
  </si>
  <si>
    <t xml:space="preserve">https://res.cloudinary.com/dbpq32fiq/image/upload/f_auto,q_auto/v1762959453/imagens_otimizadas_marketplace/0810_3_RESIST_SUPER_DUCHA_4T_6800X220_FAME.jpg</t>
  </si>
  <si>
    <t xml:space="preserve">RESIST SUPER DUCHA 4T 6800X220 FAME</t>
  </si>
  <si>
    <t xml:space="preserve">7896039717902</t>
  </si>
  <si>
    <t xml:space="preserve">https://cdn.construdigi.com.br/produtos/120423/120423.jpg</t>
  </si>
  <si>
    <t xml:space="preserve">RESIST SUPER DUCHA 4T FAME</t>
  </si>
  <si>
    <t xml:space="preserve">https://res.cloudinary.com/dbpq32fiq/image/upload/f_auto,q_auto/v1762956250/imagens_otimizadas_marketplace/0811_1_DUCHA_SUPER_QUATTRO_BR_6800X220_FAME.jpg</t>
  </si>
  <si>
    <t xml:space="preserve">https://res.cloudinary.com/dbpq32fiq/image/upload/f_auto,q_auto/v1762955896/imagens_otimizadas_marketplace/0811_2_DUCHA_SUPER_QUATTRO_BR_6800X220_FAME.jpg</t>
  </si>
  <si>
    <t xml:space="preserve">DUCHA SUPER QUATTRO BR 6800X220 FAME</t>
  </si>
  <si>
    <t xml:space="preserve">7896039718053</t>
  </si>
  <si>
    <t xml:space="preserve">https://cdn.construdigi.com.br/produtos/120520/120520.jpg</t>
  </si>
  <si>
    <t xml:space="preserve">DUCHA SUPER QUATTRO BR FAME</t>
  </si>
  <si>
    <t xml:space="preserve">https://res.cloudinary.com/dbpq32fiq/image/upload/f_auto,q_auto/v1762959055/imagens_otimizadas_marketplace/0812_1_SIST_FAME_CANAL_BR_20X10X2M_ADES_FAME.jpg</t>
  </si>
  <si>
    <t xml:space="preserve">https://res.cloudinary.com/dbpq32fiq/image/upload/f_auto,q_auto/v1762959459/imagens_otimizadas_marketplace/0812_2_SIST_FAME_CANAL_BR_20X10X2M_ADES_FAME.jpg</t>
  </si>
  <si>
    <t xml:space="preserve">SIST FAME CANAL BR 20X10X2M ADES FAME</t>
  </si>
  <si>
    <t xml:space="preserve">7896039733186</t>
  </si>
  <si>
    <t xml:space="preserve">https://cdn.construdigi.com.br/produtos/120523/120523.jpg</t>
  </si>
  <si>
    <t xml:space="preserve">https://res.cloudinary.com/dbpq32fiq/image/upload/f_auto,q_auto/v1762955957/imagens_otimizadas_marketplace/0813_1_DUCHA_KIBANHO_3T_BR_5400X220___FAME.jpg</t>
  </si>
  <si>
    <t xml:space="preserve">https://res.cloudinary.com/dbpq32fiq/image/upload/f_auto,q_auto/v1762959312/imagens_otimizadas_marketplace/0813_2_DUCHA_KIBANHO_3T_BR_5400X220___FAME.jpg</t>
  </si>
  <si>
    <t xml:space="preserve">https://res.cloudinary.com/dbpq32fiq/image/upload/f_auto,q_auto/v1762958188/imagens_otimizadas_marketplace/0813_3_DUCHA_KIBANHO_3T_BR_5400X220___FAME.jpg</t>
  </si>
  <si>
    <t xml:space="preserve">DUCHA KIBANHO 3T BR 5400X220** FAME</t>
  </si>
  <si>
    <t xml:space="preserve">7896039733643</t>
  </si>
  <si>
    <t xml:space="preserve">https://cdn.construdigi.com.br/produtos/120522/120522.jpg</t>
  </si>
  <si>
    <t xml:space="preserve">DUCHA KIBANHO 3T BR 5400X220 FAME</t>
  </si>
  <si>
    <t xml:space="preserve">DUCHA KIBANHO 3T BR FAME</t>
  </si>
  <si>
    <t xml:space="preserve">https://res.cloudinary.com/dbpq32fiq/image/upload/f_auto,q_auto/v1762962052/imagens_otimizadas_marketplace/0814_1_DUCHA_FAMINHO_4T_BR_6800X220_FAME.jpg</t>
  </si>
  <si>
    <t xml:space="preserve">https://res.cloudinary.com/dbpq32fiq/image/upload/f_auto,q_auto/v1762956073/imagens_otimizadas_marketplace/0814_3_DUCHA_FAMINHO_4T_BR_6800X220_FAME.jpg</t>
  </si>
  <si>
    <t xml:space="preserve">DUCHA FAMINHO 4T BR 6800X220 FAME</t>
  </si>
  <si>
    <t xml:space="preserve">7896039738594</t>
  </si>
  <si>
    <t xml:space="preserve">https://cdn.construdigi.com.br/produtos/120535/120535.jpg</t>
  </si>
  <si>
    <t xml:space="preserve">DUCHA FAMINHO 4T BR FAME</t>
  </si>
  <si>
    <t xml:space="preserve">https://res.cloudinary.com/dbpq32fiq/image/upload/f_auto,q_auto/v1762960947/imagens_otimizadas_marketplace/0815_1_RESIST_FAMINHO_6800X220_FAME.jpg</t>
  </si>
  <si>
    <t xml:space="preserve">https://res.cloudinary.com/dbpq32fiq/image/upload/f_auto,q_auto/v1762951803/imagens_otimizadas_marketplace/0815_3_RESIST_FAMINHO_6800X220_FAME.jpg</t>
  </si>
  <si>
    <t xml:space="preserve">RESIST FAMINHO 6800X220 FAME</t>
  </si>
  <si>
    <t xml:space="preserve">7896039738631</t>
  </si>
  <si>
    <t xml:space="preserve">https://cdn.construdigi.com.br/produtos/120537/120537.jpg</t>
  </si>
  <si>
    <t xml:space="preserve">RESIST FAMINHO FAME</t>
  </si>
  <si>
    <t xml:space="preserve">https://res.cloudinary.com/dbpq32fiq/image/upload/f_auto,q_auto/v1762959981/imagens_otimizadas_marketplace/0816_1_RESIST_SD_EVID_KB_4T_6800X220_VIDA_LONGA.jpg</t>
  </si>
  <si>
    <t xml:space="preserve">https://res.cloudinary.com/dbpq32fiq/image/upload/f_auto,q_auto/v1762958959/imagens_otimizadas_marketplace/0816_2_RESIST_SD_EVID_KB_4T_6800X220_VIDA_LONGA.jpg</t>
  </si>
  <si>
    <t xml:space="preserve">https://res.cloudinary.com/dbpq32fiq/image/upload/f_auto,q_auto/v1762958544/imagens_otimizadas_marketplace/0816_3_RESIST_SD_EVID_KB_4T_6800X220_VIDA_LONGA.jpg</t>
  </si>
  <si>
    <t xml:space="preserve">RESIST SD/EVID/KB 4T 6800X220 VIDA LONGA FAME</t>
  </si>
  <si>
    <t xml:space="preserve">7896039743055</t>
  </si>
  <si>
    <t xml:space="preserve">https://cdn.construdigi.com.br/produtos/120543/120543.jpg</t>
  </si>
  <si>
    <t xml:space="preserve">RESIST SDEVIDKB 4T 6800X220 VIDA LONGA FAME</t>
  </si>
  <si>
    <t xml:space="preserve">RESIST SDEVIDKB 4T VIDA LONGA FAME</t>
  </si>
  <si>
    <t xml:space="preserve">https://res.cloudinary.com/dbpq32fiq/image/upload/f_auto,q_auto/v1762957604/imagens_otimizadas_marketplace/0817_1_GRAXA_AZUL_LITIO_080G_GARIN.jpg</t>
  </si>
  <si>
    <t xml:space="preserve">https://res.cloudinary.com/dbpq32fiq/image/upload/f_auto,q_auto/v1762960528/imagens_otimizadas_marketplace/0817_3_GRAXA_AZUL_LITIO_080G_GARIN.jpg</t>
  </si>
  <si>
    <t xml:space="preserve">GRAXA AZUL LITIO 080G GARIN</t>
  </si>
  <si>
    <t xml:space="preserve">7896094501638</t>
  </si>
  <si>
    <t xml:space="preserve">GARIN</t>
  </si>
  <si>
    <t xml:space="preserve">https://cdn.construja.com.br/produtos/18513/18513.jpg</t>
  </si>
  <si>
    <t xml:space="preserve">https://res.cloudinary.com/dbpq32fiq/image/upload/f_auto,q_auto/v1762957051/imagens_otimizadas_marketplace/0818_1_SELANTE_VEDACALHA_CINZA_ACR_450G_POTE_GA.jpg</t>
  </si>
  <si>
    <t xml:space="preserve">SELANTE VEDACALHA CINZA ACR 450G POTE GARIN</t>
  </si>
  <si>
    <t xml:space="preserve">7896094501775</t>
  </si>
  <si>
    <t xml:space="preserve">https://cdn.construja.com.br/produtos/185616/185616.jpg</t>
  </si>
  <si>
    <t xml:space="preserve">https://res.cloudinary.com/dbpq32fiq/image/upload/f_auto,q_auto/v1762956060/imagens_otimizadas_marketplace/0819_1_LUVA_MAO_LATEX_FORR_VD_09CM__XG__MUCAMBO.jpg</t>
  </si>
  <si>
    <t xml:space="preserve">https://res.cloudinary.com/dbpq32fiq/image/upload/f_auto,q_auto/v1762951747/imagens_otimizadas_marketplace/0819_3_LUVA_MAO_LATEX_FORR_VD_09CM__XG__MUCAMBO.jpg</t>
  </si>
  <si>
    <t xml:space="preserve">LUVA MAO LATEX FORR VD 09CM (XG) MUCAMBO</t>
  </si>
  <si>
    <t xml:space="preserve">7896098825037</t>
  </si>
  <si>
    <t xml:space="preserve">MUCAMBO</t>
  </si>
  <si>
    <t xml:space="preserve">https://cdn.construja.com.br/produtos/18818/18818.jpg</t>
  </si>
  <si>
    <t xml:space="preserve">LUVA MAO LATEX FORR VD 09CM XG MUCAMBO</t>
  </si>
  <si>
    <t xml:space="preserve">7896098825020</t>
  </si>
  <si>
    <t xml:space="preserve">LUVA MAO LATEX FORR VD MUCAMBO</t>
  </si>
  <si>
    <t xml:space="preserve">https://res.cloudinary.com/dbpq32fiq/image/upload/f_auto,q_auto/v1762951500/imagens_otimizadas_marketplace/0820_1_LUVA_MAO_LATEX_FORR_AM_08CM__G__MUCAMBO.jpg</t>
  </si>
  <si>
    <t xml:space="preserve">https://res.cloudinary.com/dbpq32fiq/image/upload/f_auto,q_auto/v1762956023/imagens_otimizadas_marketplace/0820_3_LUVA_MAO_LATEX_FORR_AM_08CM__G__MUCAMBO.jpg</t>
  </si>
  <si>
    <t xml:space="preserve">LUVA MAO LATEX FORR AM 08CM (G) MUCAMBO</t>
  </si>
  <si>
    <t xml:space="preserve">7896098863695</t>
  </si>
  <si>
    <t xml:space="preserve">https://cdn.construja.com.br/produtos/18822/18822.jpg</t>
  </si>
  <si>
    <t xml:space="preserve">LUVA MAO LATEX FORR AM 08CM G MUCAMBO</t>
  </si>
  <si>
    <t xml:space="preserve">https://res.cloudinary.com/dbpq32fiq/image/upload/f_auto,q_auto/v1762961030/imagens_otimizadas_marketplace/0821_1_LUVA_MAO_LATEX_FORR_VD_08CM__G__MUCAMBO.jpg</t>
  </si>
  <si>
    <t xml:space="preserve">https://res.cloudinary.com/dbpq32fiq/image/upload/f_auto,q_auto/v1762962766/imagens_otimizadas_marketplace/0821_3_LUVA_MAO_LATEX_FORR_VD_08CM__G__MUCAMBO.jpg</t>
  </si>
  <si>
    <t xml:space="preserve">LUVA MAO LATEX FORR VD 08CM (G) MUCAMBO</t>
  </si>
  <si>
    <t xml:space="preserve">https://cdn.construja.com.br/produtos/18817/18817.jpg</t>
  </si>
  <si>
    <t xml:space="preserve">LUVA MAO LATEX FORR VD 08CM G MUCAMBO</t>
  </si>
  <si>
    <t xml:space="preserve">https://res.cloudinary.com/dbpq32fiq/image/upload/f_auto,q_auto/v1762961549/imagens_otimizadas_marketplace/0822_1_LUVA_MAO_LATEX_FORR_AM_09CM__XG__MUCAMBO.jpg</t>
  </si>
  <si>
    <t xml:space="preserve">https://res.cloudinary.com/dbpq32fiq/image/upload/f_auto,q_auto/v1762957349/imagens_otimizadas_marketplace/0822_3_LUVA_MAO_LATEX_FORR_AM_09CM__XG__MUCAMBO.jpg</t>
  </si>
  <si>
    <t xml:space="preserve">LUVA MAO LATEX FORR AM 09CM (XG) MUCAMBO</t>
  </si>
  <si>
    <t xml:space="preserve">7896098863701</t>
  </si>
  <si>
    <t xml:space="preserve">https://cdn.construja.com.br/produtos/18823/18823.jpg</t>
  </si>
  <si>
    <t xml:space="preserve">LUVA MAO LATEX FORR AM 09CM XG MUCAMBO</t>
  </si>
  <si>
    <t xml:space="preserve">7896098863688</t>
  </si>
  <si>
    <t xml:space="preserve">https://res.cloudinary.com/dbpq32fiq/image/upload/f_auto,q_auto/v1762961885/imagens_otimizadas_marketplace/0823_1_LUVA_MAO_LATEX_FORR_AM_07CM__M__MUCAMBO.jpg</t>
  </si>
  <si>
    <t xml:space="preserve">https://res.cloudinary.com/dbpq32fiq/image/upload/f_auto,q_auto/v1762951406/imagens_otimizadas_marketplace/0823_3_LUVA_MAO_LATEX_FORR_AM_07CM__M__MUCAMBO.jpg</t>
  </si>
  <si>
    <t xml:space="preserve">LUVA MAO LATEX FORR AM 07CM (M) MUCAMBO</t>
  </si>
  <si>
    <t xml:space="preserve">https://cdn.construja.com.br/produtos/18821/18821.jpg</t>
  </si>
  <si>
    <t xml:space="preserve">LUVA MAO LATEX FORR AM 07CM M MUCAMBO</t>
  </si>
  <si>
    <t xml:space="preserve">https://res.cloudinary.com/dbpq32fiq/image/upload/f_auto,q_auto/v1762951927/imagens_otimizadas_marketplace/0824_1_FITA_CREPE_24X50_AUTOM_VD__ADERE.jpg</t>
  </si>
  <si>
    <t xml:space="preserve">https://res.cloudinary.com/dbpq32fiq/image/upload/f_auto,q_auto/v1762962438/imagens_otimizadas_marketplace/0824_2_FITA_CREPE_24X50_AUTOM_VD__ADERE.jpg</t>
  </si>
  <si>
    <t xml:space="preserve">https://res.cloudinary.com/dbpq32fiq/image/upload/f_auto,q_auto/v1762951891/imagens_otimizadas_marketplace/0824_3_FITA_CREPE_24X50_AUTOM_VD__ADERE.jpg</t>
  </si>
  <si>
    <t xml:space="preserve">FITA CREPE 24X50 AUTOM VD* ADERE</t>
  </si>
  <si>
    <t xml:space="preserve">FITA CREPE 24X50 AUTOM VD*</t>
  </si>
  <si>
    <t xml:space="preserve">https://cdn.construdigi.com.br/produtos/164512/164512.jpg</t>
  </si>
  <si>
    <t xml:space="preserve">FITA CREPE 24X50 AUTOM VD ADERE</t>
  </si>
  <si>
    <t xml:space="preserve">7896193232471</t>
  </si>
  <si>
    <t xml:space="preserve">FITA CREPE AUTOM VD ADERE</t>
  </si>
  <si>
    <t xml:space="preserve">https://res.cloudinary.com/dbpq32fiq/image/upload/f_auto,q_auto/v1762962560/imagens_otimizadas_marketplace/0825_1_FITA_CREPE_18X50_AUTOM_VD_ADERE.jpg</t>
  </si>
  <si>
    <t xml:space="preserve">https://res.cloudinary.com/dbpq32fiq/image/upload/f_auto,q_auto/v1762962629/imagens_otimizadas_marketplace/0825_3_FITA_CREPE_18X50_AUTOM_VD_ADERE.jpg</t>
  </si>
  <si>
    <t xml:space="preserve">FITA CREPE 18X50 AUTOM VD ADERE</t>
  </si>
  <si>
    <t xml:space="preserve">https://cdn.construdigi.com.br/produtos/164514/164514.jpg</t>
  </si>
  <si>
    <t xml:space="preserve">https://res.cloudinary.com/dbpq32fiq/image/upload/f_auto,q_auto/v1762958498/imagens_otimizadas_marketplace/0826_1_FITA_DUP_FACE_ACRI_EXT_19X2M_800G_ADERE.jpg</t>
  </si>
  <si>
    <t xml:space="preserve">https://res.cloudinary.com/dbpq32fiq/image/upload/f_auto,q_auto/v1762956551/imagens_otimizadas_marketplace/0826_2_FITA_DUP_FACE_ACRI_EXT_19X2M_800G_ADERE.jpg</t>
  </si>
  <si>
    <t xml:space="preserve">FITA DUP FACE ACRI EXT 19X2M 800G ADERE</t>
  </si>
  <si>
    <t xml:space="preserve">7896193236783</t>
  </si>
  <si>
    <t xml:space="preserve">https://cdn.construdigi.com.br/produtos/164523/164523.jpg</t>
  </si>
  <si>
    <t xml:space="preserve">7896193236769</t>
  </si>
  <si>
    <t xml:space="preserve">https://res.cloudinary.com/dbpq32fiq/image/upload/f_auto,q_auto/v1762958754/imagens_otimizadas_marketplace/0827_1_FITA_DUP_FACE_ACRI_EXT_12X2M_500G_ADERE.jpg</t>
  </si>
  <si>
    <t xml:space="preserve">FITA DUP FACE ACRI EXT 12X2M 500G ADERE</t>
  </si>
  <si>
    <t xml:space="preserve">https://cdn.construdigi.com.br/produtos/164522/164522.jpg</t>
  </si>
  <si>
    <t xml:space="preserve">https://res.cloudinary.com/dbpq32fiq/image/upload/f_auto,q_auto/v1762959850/imagens_otimizadas_marketplace/0828_1_FITA_EMBALAGEM_TRANSP_45X40_ADERE.jpg</t>
  </si>
  <si>
    <t xml:space="preserve">https://res.cloudinary.com/dbpq32fiq/image/upload/f_auto,q_auto/v1762957210/imagens_otimizadas_marketplace/0828_2_FITA_EMBALAGEM_TRANSP_45X40_ADERE.jpg</t>
  </si>
  <si>
    <t xml:space="preserve">https://res.cloudinary.com/dbpq32fiq/image/upload/f_auto,q_auto/v1762959964/imagens_otimizadas_marketplace/0828_3_FITA_EMBALAGEM_TRANSP_45X40_ADERE.jpg</t>
  </si>
  <si>
    <t xml:space="preserve">FITA EMBALAGEM TRANSP 45X40 ADERE</t>
  </si>
  <si>
    <t xml:space="preserve">7896193241688</t>
  </si>
  <si>
    <t xml:space="preserve">https://cdn.construdigi.com.br/produtos/164518/164518.jpg</t>
  </si>
  <si>
    <t xml:space="preserve">FITA EMBALAGEM TRANSP ADERE</t>
  </si>
  <si>
    <t xml:space="preserve">https://res.cloudinary.com/dbpq32fiq/image/upload/f_auto,q_auto/v1762960341/imagens_otimizadas_marketplace/0829_1_FITA_EMBALAGEM_MAR_45X40_ADERE.jpg</t>
  </si>
  <si>
    <t xml:space="preserve">https://res.cloudinary.com/dbpq32fiq/image/upload/f_auto,q_auto/v1762960233/imagens_otimizadas_marketplace/0829_2_FITA_EMBALAGEM_MAR_45X40_ADERE.jpg</t>
  </si>
  <si>
    <t xml:space="preserve">https://res.cloudinary.com/dbpq32fiq/image/upload/f_auto,q_auto/v1762957519/imagens_otimizadas_marketplace/0829_3_FITA_EMBALAGEM_MAR_45X40_ADERE.jpg</t>
  </si>
  <si>
    <t xml:space="preserve">FITA EMBALAGEM MAR 45X40 ADERE</t>
  </si>
  <si>
    <t xml:space="preserve">7896193244887</t>
  </si>
  <si>
    <t xml:space="preserve">https://cdn.construdigi.com.br/produtos/164519/164519.jpg</t>
  </si>
  <si>
    <t xml:space="preserve">FITA EMBALAGEM MAR ADERE</t>
  </si>
  <si>
    <t xml:space="preserve">https://res.cloudinary.com/dbpq32fiq/image/upload/f_auto,q_auto/v1762961972/imagens_otimizadas_marketplace/0830_1_DESENTUPIDOR_10M_OVERTIME.jpg</t>
  </si>
  <si>
    <t xml:space="preserve">https://res.cloudinary.com/dbpq32fiq/image/upload/f_auto,q_auto/v1762961164/imagens_otimizadas_marketplace/0830_2_DESENTUPIDOR_10M_OVERTIME.jpg</t>
  </si>
  <si>
    <t xml:space="preserve">https://res.cloudinary.com/dbpq32fiq/image/upload/f_auto,q_auto/v1762956629/imagens_otimizadas_marketplace/0830_3_DESENTUPIDOR_10M_OVERTIME.jpg</t>
  </si>
  <si>
    <t xml:space="preserve">DESENTUPIDOR 10M OVERTIME</t>
  </si>
  <si>
    <t xml:space="preserve">7896202400020</t>
  </si>
  <si>
    <t xml:space="preserve">https://cdn.construja.com.br/produtos/15506/15506.jpg</t>
  </si>
  <si>
    <t xml:space="preserve">7896202400013</t>
  </si>
  <si>
    <t xml:space="preserve">https://res.cloudinary.com/dbpq32fiq/image/upload/f_auto,q_auto/v1762956808/imagens_otimizadas_marketplace/0831_1_DESENTUPIDOR_05M_OVERTIME.jpg</t>
  </si>
  <si>
    <t xml:space="preserve">DESENTUPIDOR 05M OVERTIME</t>
  </si>
  <si>
    <t xml:space="preserve">https://cdn.construja.com.br/produtos/15505/15505.jpg</t>
  </si>
  <si>
    <t xml:space="preserve">https://res.cloudinary.com/dbpq32fiq/image/upload/f_auto,q_auto/v1762957074/imagens_otimizadas_marketplace/0832_1_RALINHO_INOX_GALV_31_2_OVERTIME.jpg</t>
  </si>
  <si>
    <t xml:space="preserve">https://res.cloudinary.com/dbpq32fiq/image/upload/f_auto,q_auto/v1762960246/imagens_otimizadas_marketplace/0832_3_RALINHO_INOX_GALV_31_2_OVERTIME.jpg</t>
  </si>
  <si>
    <t xml:space="preserve">RALINHO INOX/GALV 31/2 OVERTIME</t>
  </si>
  <si>
    <t xml:space="preserve">7896202400174</t>
  </si>
  <si>
    <t xml:space="preserve">https://cdn.construja.com.br/produtos/155143/155143.jpg</t>
  </si>
  <si>
    <t xml:space="preserve">RALINHO INOXGALV 312 OVERTIME</t>
  </si>
  <si>
    <t xml:space="preserve">RALINHO INOXGALV  OVERTIME</t>
  </si>
  <si>
    <t xml:space="preserve">https://res.cloudinary.com/dbpq32fiq/image/upload/f_auto,q_auto/v1762958413/imagens_otimizadas_marketplace/0833_1_RALINHO_INOX_GALV_PIA_LAV_OVERTIME.jpg</t>
  </si>
  <si>
    <t xml:space="preserve">https://res.cloudinary.com/dbpq32fiq/image/upload/f_auto,q_auto/v1762960799/imagens_otimizadas_marketplace/0833_3_RALINHO_INOX_GALV_PIA_LAV_OVERTIME.jpg</t>
  </si>
  <si>
    <t xml:space="preserve">RALINHO INOX/GALV PIA/LAV OVERTIME</t>
  </si>
  <si>
    <t xml:space="preserve">7896202400181</t>
  </si>
  <si>
    <t xml:space="preserve">https://cdn.construja.com.br/produtos/155144/155144.jpg</t>
  </si>
  <si>
    <t xml:space="preserve">RALINHO INOXGALV PIALAV OVERTIME</t>
  </si>
  <si>
    <t xml:space="preserve">https://res.cloudinary.com/dbpq32fiq/image/upload/f_auto,q_auto/v1762961055/imagens_otimizadas_marketplace/0834_1_ENROLADOR_MANG_FIXO_PLAST_VD_OVERTIME.jpg</t>
  </si>
  <si>
    <t xml:space="preserve">https://res.cloudinary.com/dbpq32fiq/image/upload/f_auto,q_auto/v1762951929/imagens_otimizadas_marketplace/0834_3_ENROLADOR_MANG_FIXO_PLAST_VD_OVERTIME.jpg</t>
  </si>
  <si>
    <t xml:space="preserve">ENROLADOR MANG FIXO PLAST VD OVERTIME</t>
  </si>
  <si>
    <t xml:space="preserve">7896202400228</t>
  </si>
  <si>
    <t xml:space="preserve">https://cdn.construja.com.br/produtos/15559/15559.jpg</t>
  </si>
  <si>
    <t xml:space="preserve">7896202400204</t>
  </si>
  <si>
    <t xml:space="preserve">ENROLADOR MANG FIXO PLAST PT OVERTIME</t>
  </si>
  <si>
    <t xml:space="preserve">https://cdn.construja.com.br/produtos/15558/15558.jpg</t>
  </si>
  <si>
    <t xml:space="preserve">https://res.cloudinary.com/dbpq32fiq/image/upload/f_auto,q_auto/v1762957903/imagens_otimizadas_marketplace/0836_1_PAPELEIRA_ABS_BR_OVERTIME.jpg</t>
  </si>
  <si>
    <t xml:space="preserve">https://res.cloudinary.com/dbpq32fiq/image/upload/f_auto,q_auto/v1762957974/imagens_otimizadas_marketplace/0836_3_PAPELEIRA_ABS_BR_OVERTIME.jpg</t>
  </si>
  <si>
    <t xml:space="preserve">PAPELEIRA ABS/BR OVERTIME</t>
  </si>
  <si>
    <t xml:space="preserve">7896202400280</t>
  </si>
  <si>
    <t xml:space="preserve">https://cdn.construja.com.br/produtos/15518/15518.jpg</t>
  </si>
  <si>
    <t xml:space="preserve">PAPELEIRA ABSBR OVERTIME</t>
  </si>
  <si>
    <t xml:space="preserve">https://res.cloudinary.com/dbpq32fiq/image/upload/f_auto,q_auto/v1762961545/imagens_otimizadas_marketplace/0837_1_VALV_AMERICANA_ABS_CR_31_2_OVERTIME.jpg</t>
  </si>
  <si>
    <t xml:space="preserve">https://res.cloudinary.com/dbpq32fiq/image/upload/f_auto,q_auto/v1762955659/imagens_otimizadas_marketplace/0837_3_VALV_AMERICANA_ABS_CR_31_2_OVERTIME.jpg</t>
  </si>
  <si>
    <t xml:space="preserve">VALV AMERICANA ABS/CR 31/2 OVERTIME</t>
  </si>
  <si>
    <t xml:space="preserve">7896202400426</t>
  </si>
  <si>
    <t xml:space="preserve">https://cdn.construja.com.br/produtos/15550/15550.jpg</t>
  </si>
  <si>
    <t xml:space="preserve">VALV AMERICANA ABSCR 312 OVERTIME</t>
  </si>
  <si>
    <t xml:space="preserve">VALV AMERICANA ABSCR  OVERTIME</t>
  </si>
  <si>
    <t xml:space="preserve">https://res.cloudinary.com/dbpq32fiq/image/upload/f_auto,q_auto/v1762957503/imagens_otimizadas_marketplace/0838_1_CHUVEIRINHO_P__TORNEIRA_OVERTIME.jpg</t>
  </si>
  <si>
    <t xml:space="preserve">CHUVEIRINHO P/ TORNEIRA OVERTIME</t>
  </si>
  <si>
    <t xml:space="preserve">7896202400655</t>
  </si>
  <si>
    <t xml:space="preserve">https://cdn.construja.com.br/produtos/15504/15504.jpg</t>
  </si>
  <si>
    <t xml:space="preserve">CHUVEIRINHO P TORNEIRA OVERTIME</t>
  </si>
  <si>
    <t xml:space="preserve">https://res.cloudinary.com/dbpq32fiq/image/upload/f_auto,q_auto/v1762955758/imagens_otimizadas_marketplace/0839_1_GRELHA_INOX_RED_ABRE_FECHA_15CM_OVERTIME.jpg</t>
  </si>
  <si>
    <t xml:space="preserve">https://res.cloudinary.com/dbpq32fiq/image/upload/f_auto,q_auto/v1762956747/imagens_otimizadas_marketplace/0839_2_GRELHA_INOX_RED_ABRE_FECHA_15CM_OVERTIME.jpg</t>
  </si>
  <si>
    <t xml:space="preserve">https://res.cloudinary.com/dbpq32fiq/image/upload/f_auto,q_auto/v1762961531/imagens_otimizadas_marketplace/0839_3_GRELHA_INOX_RED_ABRE_FECHA_15CM_OVERTIME.jpg</t>
  </si>
  <si>
    <t xml:space="preserve">GRELHA INOX RED ABRE FECHA 15CM OVERTIME</t>
  </si>
  <si>
    <t xml:space="preserve">7896202400914</t>
  </si>
  <si>
    <t xml:space="preserve">https://cdn.construja.com.br/produtos/155129/155129.jpg</t>
  </si>
  <si>
    <t xml:space="preserve">7896202400907</t>
  </si>
  <si>
    <t xml:space="preserve">https://res.cloudinary.com/dbpq32fiq/image/upload/f_auto,q_auto/v1762962339/imagens_otimizadas_marketplace/0840_1_GRELHA_INOX_QUAD_ABRE_FECHA_15CM_OVERTIM.jpg</t>
  </si>
  <si>
    <t xml:space="preserve">https://res.cloudinary.com/dbpq32fiq/image/upload/f_auto,q_auto/v1762951291/imagens_otimizadas_marketplace/0840_2_GRELHA_INOX_QUAD_ABRE_FECHA_15CM_OVERTIM.jpg</t>
  </si>
  <si>
    <t xml:space="preserve">https://res.cloudinary.com/dbpq32fiq/image/upload/f_auto,q_auto/v1762960887/imagens_otimizadas_marketplace/0840_3_GRELHA_INOX_QUAD_ABRE_FECHA_15CM_OVERTIM.jpg</t>
  </si>
  <si>
    <t xml:space="preserve">GRELHA INOX QUAD ABRE FECHA 15CM OVERTIME</t>
  </si>
  <si>
    <t xml:space="preserve">7896202400938</t>
  </si>
  <si>
    <t xml:space="preserve">https://cdn.construja.com.br/produtos/155131/155131.jpg</t>
  </si>
  <si>
    <t xml:space="preserve">https://res.cloudinary.com/dbpq32fiq/image/upload/f_auto,q_auto/v1762960214/imagens_otimizadas_marketplace/0841_1_GRELHA_INOX_RED_ABRE_FECHA_10CM_OVERTIME.jpg</t>
  </si>
  <si>
    <t xml:space="preserve">https://res.cloudinary.com/dbpq32fiq/image/upload/f_auto,q_auto/v1762957141/imagens_otimizadas_marketplace/0841_2_GRELHA_INOX_RED_ABRE_FECHA_10CM_OVERTIME.jpg</t>
  </si>
  <si>
    <t xml:space="preserve">https://res.cloudinary.com/dbpq32fiq/image/upload/f_auto,q_auto/v1762961713/imagens_otimizadas_marketplace/0841_3_GRELHA_INOX_RED_ABRE_FECHA_10CM_OVERTIME.jpg</t>
  </si>
  <si>
    <t xml:space="preserve">GRELHA INOX RED ABRE FECHA 10CM OVERTIME</t>
  </si>
  <si>
    <t xml:space="preserve">https://cdn.construja.com.br/produtos/155128/155128.jpg</t>
  </si>
  <si>
    <t xml:space="preserve">https://res.cloudinary.com/dbpq32fiq/image/upload/f_auto,q_auto/v1762955929/imagens_otimizadas_marketplace/0842_1_LUVA_MAO_LATEX_FORR_AM_08CM_TOP__G__SANR.jpg</t>
  </si>
  <si>
    <t xml:space="preserve">https://res.cloudinary.com/dbpq32fiq/image/upload/f_auto,q_auto/v1762955596/imagens_otimizadas_marketplace/0842_3_LUVA_MAO_LATEX_FORR_AM_08CM_TOP__G__SANR.jpg</t>
  </si>
  <si>
    <t xml:space="preserve">LUVA MAO LATEX FORR AM 08CM TOP (G) SANRO</t>
  </si>
  <si>
    <t xml:space="preserve">7896243101870</t>
  </si>
  <si>
    <t xml:space="preserve">SANRO</t>
  </si>
  <si>
    <t xml:space="preserve">https://cdn.construja.com.br/produtos/18826/18826.jpg</t>
  </si>
  <si>
    <t xml:space="preserve">LUVA MAO LATEX FORR AM 08CM TOP G SANRO</t>
  </si>
  <si>
    <t xml:space="preserve">7896243100910</t>
  </si>
  <si>
    <t xml:space="preserve">https://res.cloudinary.com/dbpq32fiq/image/upload/f_auto,q_auto/v1762962516/imagens_otimizadas_marketplace/0843_1_LUVA_MAO_LATEX_FORR_VD_08CM_TOP__G__SANR.jpg</t>
  </si>
  <si>
    <t xml:space="preserve">https://res.cloudinary.com/dbpq32fiq/image/upload/f_auto,q_auto/v1762951439/imagens_otimizadas_marketplace/0843_3_LUVA_MAO_LATEX_FORR_VD_08CM_TOP__G__SANR.jpg</t>
  </si>
  <si>
    <t xml:space="preserve">LUVA MAO LATEX FORR VD 08CM TOP (G) SANRO</t>
  </si>
  <si>
    <t xml:space="preserve">https://cdn.construja.com.br/produtos/18807/18807.jpg</t>
  </si>
  <si>
    <t xml:space="preserve">LUVA MAO LATEX FORR VD 08CM TOP G SANRO</t>
  </si>
  <si>
    <t xml:space="preserve">https://res.cloudinary.com/dbpq32fiq/image/upload/f_auto,q_auto/v1762962323/imagens_otimizadas_marketplace/0844_1_LUVA_MAO_LATEX_FORR_AM_10CM_TOP__XG__SAN.jpg</t>
  </si>
  <si>
    <t xml:space="preserve">LUVA MAO LATEX FORR AM 10CM TOP (XG) SANRO</t>
  </si>
  <si>
    <t xml:space="preserve">7896243101887</t>
  </si>
  <si>
    <t xml:space="preserve">https://cdn.construja.com.br/produtos/18827/18827.jpg</t>
  </si>
  <si>
    <t xml:space="preserve">LUVA MAO LATEX FORR AM 10CM TOP XG SANRO</t>
  </si>
  <si>
    <t xml:space="preserve">7896243101863</t>
  </si>
  <si>
    <t xml:space="preserve">https://res.cloudinary.com/dbpq32fiq/image/upload/f_auto,q_auto/v1762951183/imagens_otimizadas_marketplace/0845_1_LUVA_MAO_LATEX_FORR_AM_07CM_TOP__M__SANR.jpg</t>
  </si>
  <si>
    <t xml:space="preserve">https://res.cloudinary.com/dbpq32fiq/image/upload/f_auto,q_auto/v1762951584/imagens_otimizadas_marketplace/0845_2_LUVA_MAO_LATEX_FORR_AM_07CM_TOP__M__SANR.jpg</t>
  </si>
  <si>
    <t xml:space="preserve">https://res.cloudinary.com/dbpq32fiq/image/upload/f_auto,q_auto/v1762958324/imagens_otimizadas_marketplace/0845_3_LUVA_MAO_LATEX_FORR_AM_07CM_TOP__M__SANR.jpg</t>
  </si>
  <si>
    <t xml:space="preserve">LUVA MAO LATEX FORR AM 07CM TOP (M) SANRO</t>
  </si>
  <si>
    <t xml:space="preserve">https://cdn.construja.com.br/produtos/18825/18825.jpg</t>
  </si>
  <si>
    <t xml:space="preserve">LUVA MAO LATEX FORR AM 07CM TOP M SANRO</t>
  </si>
  <si>
    <t xml:space="preserve">TINTA ACR PISO 3,6L PRETO</t>
  </si>
  <si>
    <t xml:space="preserve">7896257500218</t>
  </si>
  <si>
    <t xml:space="preserve">https://cdn.construja.com.br/produtos/105354/105354.jpg</t>
  </si>
  <si>
    <t xml:space="preserve">TINTA ACR PISO 36L PRETO</t>
  </si>
  <si>
    <t xml:space="preserve">TINTA ACR PISO 3,6L CINZA</t>
  </si>
  <si>
    <t xml:space="preserve">7896257501734</t>
  </si>
  <si>
    <t xml:space="preserve">https://cdn.construja.com.br/produtos/105344/105344.jpg</t>
  </si>
  <si>
    <t xml:space="preserve">TINTA ACR PISO 36L CINZA</t>
  </si>
  <si>
    <t xml:space="preserve">TINTA ACR PISO 3,6L CONCRETO</t>
  </si>
  <si>
    <t xml:space="preserve">7896257501765</t>
  </si>
  <si>
    <t xml:space="preserve">https://cdn.construja.com.br/produtos/105349/105349.jpg</t>
  </si>
  <si>
    <t xml:space="preserve">TINTA ACR PISO 36L CONCRETO</t>
  </si>
  <si>
    <t xml:space="preserve">https://res.cloudinary.com/dbpq32fiq/image/upload/f_auto,q_auto/v1762961231/imagens_otimizadas_marketplace/0849_1_RESINA_B.AGUA_1_4_INCOLOR_HYDRONORTH.jpg</t>
  </si>
  <si>
    <t xml:space="preserve">https://res.cloudinary.com/dbpq32fiq/image/upload/f_auto,q_auto/v1762958863/imagens_otimizadas_marketplace/0849_2_RESINA_B.AGUA_1_4_INCOLOR_HYDRONORTH.jpg</t>
  </si>
  <si>
    <t xml:space="preserve">RESINA B.AGUA 1/4 INCOLOR HYDRONORTH</t>
  </si>
  <si>
    <t xml:space="preserve">7896257505718</t>
  </si>
  <si>
    <t xml:space="preserve">HYDRONORTH</t>
  </si>
  <si>
    <t xml:space="preserve">https://cdn.construdigi.com.br/produtos/138273/138273.jpg</t>
  </si>
  <si>
    <t xml:space="preserve">TINTA RESINA E PISO</t>
  </si>
  <si>
    <t xml:space="preserve">RESINA BAGUA 14 INCOLOR HYDRONORTH</t>
  </si>
  <si>
    <t xml:space="preserve">7896257505602</t>
  </si>
  <si>
    <t xml:space="preserve">RESINA BAGUA  INCOLOR HYDRONORTH</t>
  </si>
  <si>
    <t xml:space="preserve">https://res.cloudinary.com/dbpq32fiq/image/upload/f_auto,q_auto/v1762957456/imagens_otimizadas_marketplace/0850_1_RESINA_B.AGUA_3_6L_INCOLOR_HYDRONORTH.jpg</t>
  </si>
  <si>
    <t xml:space="preserve">https://res.cloudinary.com/dbpq32fiq/image/upload/f_auto,q_auto/v1762956269/imagens_otimizadas_marketplace/0850_2_RESINA_B.AGUA_3_6L_INCOLOR_HYDRONORTH.jpg</t>
  </si>
  <si>
    <t xml:space="preserve">https://res.cloudinary.com/dbpq32fiq/image/upload/f_auto,q_auto/v1762951487/imagens_otimizadas_marketplace/0850_3_RESINA_B.AGUA_3_6L_INCOLOR_HYDRONORTH.jpg</t>
  </si>
  <si>
    <t xml:space="preserve">RESINA B.AGUA 3,6L INCOLOR HYDRONORTH</t>
  </si>
  <si>
    <t xml:space="preserve">https://cdn.construdigi.com.br/produtos/13857/13857.jpg</t>
  </si>
  <si>
    <t xml:space="preserve">RESINA BAGUA 36L INCOLOR HYDRONORTH</t>
  </si>
  <si>
    <t xml:space="preserve">https://res.cloudinary.com/dbpq32fiq/image/upload/f_auto,q_auto/v1762951489/imagens_otimizadas_marketplace/0851_1_FUNDO_PREPARADOR_P__PAREDE_3_6L_HYDRONOR.jpg</t>
  </si>
  <si>
    <t xml:space="preserve">https://res.cloudinary.com/dbpq32fiq/image/upload/f_auto,q_auto/v1762957177/imagens_otimizadas_marketplace/0851_2_FUNDO_PREPARADOR_P__PAREDE_3_6L_HYDRONOR.jpg</t>
  </si>
  <si>
    <t xml:space="preserve">https://res.cloudinary.com/dbpq32fiq/image/upload/f_auto,q_auto/v1762958554/imagens_otimizadas_marketplace/0851_3_FUNDO_PREPARADOR_P__PAREDE_3_6L_HYDRONOR.jpg</t>
  </si>
  <si>
    <t xml:space="preserve">FUNDO PREPARADOR P/ PAREDE 3,6L HYDRONORTH</t>
  </si>
  <si>
    <t xml:space="preserve">7896257506913</t>
  </si>
  <si>
    <t xml:space="preserve">https://cdn.construdigi.com.br/produtos/105329/105329.jpg</t>
  </si>
  <si>
    <t xml:space="preserve">FUNDO PREPARADOR P PAREDE 36L HYDRONORTH</t>
  </si>
  <si>
    <t xml:space="preserve">TINTA ACR PISO 3,6L CINZA CHUMBO</t>
  </si>
  <si>
    <t xml:space="preserve">7896257511467</t>
  </si>
  <si>
    <t xml:space="preserve">https://cdn.construja.com.br/produtos/105355/105355.jpg</t>
  </si>
  <si>
    <t xml:space="preserve">TINTA ACR PISO 36L CINZA CHUMBO</t>
  </si>
  <si>
    <t xml:space="preserve">https://res.cloudinary.com/dbpq32fiq/image/upload/f_auto,q_auto/v1762959326/imagens_otimizadas_marketplace/0853_1_TINTA_ACR_ECON_18L_PALHA_CASA_BONITA.jpg</t>
  </si>
  <si>
    <t xml:space="preserve">TINTA ACR ECON 18L PALHA CASA BONITA</t>
  </si>
  <si>
    <t xml:space="preserve">7896257520018</t>
  </si>
  <si>
    <t xml:space="preserve">CASA BONITA</t>
  </si>
  <si>
    <t xml:space="preserve">https://cdn.construdigi.com.br/produtos/105272/105272.jpg</t>
  </si>
  <si>
    <t xml:space="preserve">https://res.cloudinary.com/dbpq32fiq/image/upload/f_auto,q_auto/v1762951950/imagens_otimizadas_marketplace/0854_2_TINTA_ACR_ECON_3_6L_SUPER_BR_CASA_BONITA.jpg</t>
  </si>
  <si>
    <t xml:space="preserve">https://res.cloudinary.com/dbpq32fiq/image/upload/f_auto,q_auto/v1762962829/imagens_otimizadas_marketplace/0854_3_TINTA_ACR_ECON_3_6L_SUPER_BR_CASA_BONITA.jpg</t>
  </si>
  <si>
    <t xml:space="preserve">TINTA ACR ECON 3,6L SUPER BR CASA BONITA</t>
  </si>
  <si>
    <t xml:space="preserve">7896257520247</t>
  </si>
  <si>
    <t xml:space="preserve">https://cdn.construdigi.com.br/produtos/105273/105273.jpg</t>
  </si>
  <si>
    <t xml:space="preserve">TINTA ACR ECON 36L SUPER BR CASA BONITA</t>
  </si>
  <si>
    <t xml:space="preserve">7896257520063</t>
  </si>
  <si>
    <t xml:space="preserve">https://res.cloudinary.com/dbpq32fiq/image/upload/f_auto,q_auto/v1762955666/imagens_otimizadas_marketplace/0855_1_TINTA_ACR_ECON_18L_SUPER_BR_CASA_BONITA.jpg</t>
  </si>
  <si>
    <t xml:space="preserve">https://res.cloudinary.com/dbpq32fiq/image/upload/f_auto,q_auto/v1762959614/imagens_otimizadas_marketplace/0855_2_TINTA_ACR_ECON_18L_SUPER_BR_CASA_BONITA.jpg</t>
  </si>
  <si>
    <t xml:space="preserve">https://res.cloudinary.com/dbpq32fiq/image/upload/f_auto,q_auto/v1762958020/imagens_otimizadas_marketplace/0855_3_TINTA_ACR_ECON_18L_SUPER_BR_CASA_BONITA.jpg</t>
  </si>
  <si>
    <t xml:space="preserve">TINTA ACR ECON 18L SUPER BR CASA BONITA</t>
  </si>
  <si>
    <t xml:space="preserve">https://cdn.construdigi.com.br/produtos/105270/105270.jpg</t>
  </si>
  <si>
    <t xml:space="preserve">https://res.cloudinary.com/dbpq32fiq/image/upload/f_auto,q_auto/v1762958667/imagens_otimizadas_marketplace/0856_1_TINTA_ACR_ECON_3_6L_PRETO_CASA_BONITA.jpg</t>
  </si>
  <si>
    <t xml:space="preserve">https://res.cloudinary.com/dbpq32fiq/image/upload/f_auto,q_auto/v1762951209/imagens_otimizadas_marketplace/0856_3_TINTA_ACR_ECON_3_6L_PRETO_CASA_BONITA.jpg</t>
  </si>
  <si>
    <t xml:space="preserve">TINTA ACR ECON 3,6L PRETO CASA BONITA</t>
  </si>
  <si>
    <t xml:space="preserve">7896257520223</t>
  </si>
  <si>
    <t xml:space="preserve">https://cdn.construja.com.br/produtos/105306/105306.jpg</t>
  </si>
  <si>
    <t xml:space="preserve">TINTA ACR ECON 36L PRETO CASA BONITA</t>
  </si>
  <si>
    <t xml:space="preserve">TINTA ACR PISO 1/4 CERAMICA</t>
  </si>
  <si>
    <t xml:space="preserve">7896257548579</t>
  </si>
  <si>
    <t xml:space="preserve">https://cdn.construja.com.br/produtos/105391/105391.jpg</t>
  </si>
  <si>
    <t xml:space="preserve">TINTA ACR PISO 14 CERAMICA</t>
  </si>
  <si>
    <t xml:space="preserve">TINTA ACR PISO  CERAMICA</t>
  </si>
  <si>
    <t xml:space="preserve">https://res.cloudinary.com/dbpq32fiq/image/upload/f_auto,q_auto/v1762957617/imagens_otimizadas_marketplace/0858_1_TINTA_ACR_EMBORRACHADA_18L_BRANCO__HYDRO.jpg</t>
  </si>
  <si>
    <t xml:space="preserve">https://res.cloudinary.com/dbpq32fiq/image/upload/f_auto,q_auto/v1762957601/imagens_otimizadas_marketplace/0858_3_TINTA_ACR_EMBORRACHADA_18L_BRANCO__HYDRO.jpg</t>
  </si>
  <si>
    <t xml:space="preserve">TINTA ACR EMBORRACHADA 18L BRANCO* HYDRONORTH</t>
  </si>
  <si>
    <t xml:space="preserve">7896257565200</t>
  </si>
  <si>
    <t xml:space="preserve">https://cdn.construdigi.com.br/produtos/151448/151448.jpg</t>
  </si>
  <si>
    <t xml:space="preserve">TINTA ACR EMBORRACHADA 18L BRANCO HYDRONORTH</t>
  </si>
  <si>
    <t xml:space="preserve">7896257565194</t>
  </si>
  <si>
    <t xml:space="preserve">https://res.cloudinary.com/dbpq32fiq/image/upload/f_auto,q_auto/v1762957312/imagens_otimizadas_marketplace/0859_1_TINTA_ACR_EMBORRACHADA_3_6_BRANCO__HYDRO.jpg</t>
  </si>
  <si>
    <t xml:space="preserve">https://res.cloudinary.com/dbpq32fiq/image/upload/f_auto,q_auto/v1762960863/imagens_otimizadas_marketplace/0859_3_TINTA_ACR_EMBORRACHADA_3_6_BRANCO__HYDRO.jpg</t>
  </si>
  <si>
    <t xml:space="preserve">TINTA ACR EMBORRACHADA 3,6 BRANCO* HYDRONORTH</t>
  </si>
  <si>
    <t xml:space="preserve">https://cdn.construdigi.com.br/produtos/151449/151449.jpg</t>
  </si>
  <si>
    <t xml:space="preserve">TINTA ACR EMBORRACHADA 36 BRANCO HYDRONORTH</t>
  </si>
  <si>
    <t xml:space="preserve">https://res.cloudinary.com/dbpq32fiq/image/upload/f_auto,q_auto/v1762957994/imagens_otimizadas_marketplace/0860_1_TINTA_ACR_ECON_3_6L_CROMIO_CASA_BONITA.jpg</t>
  </si>
  <si>
    <t xml:space="preserve">https://res.cloudinary.com/dbpq32fiq/image/upload/f_auto,q_auto/v1762960324/imagens_otimizadas_marketplace/0860_2_TINTA_ACR_ECON_3_6L_CROMIO_CASA_BONITA.jpg</t>
  </si>
  <si>
    <t xml:space="preserve">https://res.cloudinary.com/dbpq32fiq/image/upload/f_auto,q_auto/v1762961003/imagens_otimizadas_marketplace/0860_3_TINTA_ACR_ECON_3_6L_CROMIO_CASA_BONITA.jpg</t>
  </si>
  <si>
    <t xml:space="preserve">TINTA ACR ECON 3,6L CROMIO CASA BONITA</t>
  </si>
  <si>
    <t xml:space="preserve">7896257569482</t>
  </si>
  <si>
    <t xml:space="preserve">https://cdn.construdigi.com.br/produtos/105324/105324.jpg</t>
  </si>
  <si>
    <t xml:space="preserve">TINTA ACR ECON 36L CROMIO CASA BONITA</t>
  </si>
  <si>
    <t xml:space="preserve">7896257569475</t>
  </si>
  <si>
    <t xml:space="preserve">https://res.cloudinary.com/dbpq32fiq/image/upload/f_auto,q_auto/v1762951679/imagens_otimizadas_marketplace/0861_2_TINTA_ACR_ECON_18L_CROMIO_CASA_BONITA.jpg</t>
  </si>
  <si>
    <t xml:space="preserve">https://res.cloudinary.com/dbpq32fiq/image/upload/f_auto,q_auto/v1762960459/imagens_otimizadas_marketplace/0861_3_TINTA_ACR_ECON_18L_CROMIO_CASA_BONITA.jpg</t>
  </si>
  <si>
    <t xml:space="preserve">TINTA ACR ECON 18L CROMIO CASA BONITA</t>
  </si>
  <si>
    <t xml:space="preserve">https://cdn.construdigi.com.br/produtos/105300/105300.jpg</t>
  </si>
  <si>
    <t xml:space="preserve">https://res.cloudinary.com/dbpq32fiq/image/upload/f_auto,q_auto/v1762957093/imagens_otimizadas_marketplace/0862_1_TINTA_ACR_STAND_RENDE__3_6L_ROSA_NEON___.jpg</t>
  </si>
  <si>
    <t xml:space="preserve">TINTA ACR STAND RENDE+ 3,6L ROSA NEON** HYDRONORTH</t>
  </si>
  <si>
    <t xml:space="preserve">7896257569666</t>
  </si>
  <si>
    <t xml:space="preserve">https://cdn.construdigi.com.br/produtos/105442/105442.jpg</t>
  </si>
  <si>
    <t xml:space="preserve">TINTA ACR STAND RENDE 36L ROSA NEON HYDRONORTH</t>
  </si>
  <si>
    <t xml:space="preserve">TINTA ACR PISO 1/4 AMARELO DEMARC</t>
  </si>
  <si>
    <t xml:space="preserve">7896257576725</t>
  </si>
  <si>
    <t xml:space="preserve">https://cdn.construja.com.br/produtos/105368/105368.jpg</t>
  </si>
  <si>
    <t xml:space="preserve">TINTA ACR PISO 14 AMARELO DEMARC</t>
  </si>
  <si>
    <t xml:space="preserve">TINTA ACR PISO  AMARELO DEMARC</t>
  </si>
  <si>
    <t xml:space="preserve">https://res.cloudinary.com/dbpq32fiq/image/upload/f_auto,q_auto/v1762960118/imagens_otimizadas_marketplace/0864_1_LAVATINA_C_SUPORTE_BR_862_SANTA_MARIA.jpg</t>
  </si>
  <si>
    <t xml:space="preserve">LAVATINA C/SUPORTE BR 862 SANTA MARIA</t>
  </si>
  <si>
    <t xml:space="preserve">7896314708625</t>
  </si>
  <si>
    <t xml:space="preserve">SANTA MARIA</t>
  </si>
  <si>
    <t xml:space="preserve">https://cdn.construja.com.br/produtos/188197/188197.jpg</t>
  </si>
  <si>
    <t xml:space="preserve">LAVATINA CSUPORTE BR 862 SANTA MARIA</t>
  </si>
  <si>
    <t xml:space="preserve">LAVATINA CSUPORTE BR  SANTA MARIA</t>
  </si>
  <si>
    <t xml:space="preserve">https://res.cloudinary.com/dbpq32fiq/image/upload/f_auto,q_auto/v1762959899/imagens_otimizadas_marketplace/0865_1_TELA_MOSQUITEIRO_C_VELCRO_1_00M_X_1_50M_.jpg</t>
  </si>
  <si>
    <t xml:space="preserve">https://res.cloudinary.com/dbpq32fiq/image/upload/f_auto,q_auto/v1762951597/imagens_otimizadas_marketplace/0865_2_TELA_MOSQUITEIRO_C_VELCRO_1_00M_X_1_50M_.jpg</t>
  </si>
  <si>
    <t xml:space="preserve">https://res.cloudinary.com/dbpq32fiq/image/upload/f_auto,q_auto/v1762959353/imagens_otimizadas_marketplace/0865_3_TELA_MOSQUITEIRO_C_VELCRO_1_00M_X_1_50M_.jpg</t>
  </si>
  <si>
    <t xml:space="preserve">TELA MOSQUITEIRO C/VELCRO 1,00M X 1,50M MAGIK</t>
  </si>
  <si>
    <t xml:space="preserve">7896321704795</t>
  </si>
  <si>
    <t xml:space="preserve">MAGIK</t>
  </si>
  <si>
    <t xml:space="preserve">https://cdn.construja.com.br/produtos/199670/199670.jpg</t>
  </si>
  <si>
    <t xml:space="preserve">TELA MOSQUITEIRO CVELCRO 100M X 150M MAGIK</t>
  </si>
  <si>
    <t xml:space="preserve">7896321704559</t>
  </si>
  <si>
    <t xml:space="preserve">https://res.cloudinary.com/dbpq32fiq/image/upload/f_auto,q_auto/v1762958242/imagens_otimizadas_marketplace/0866_1_TELA_MOSQUITEIRO_C_VELCRO_1_00M_X_1_20M_.jpg</t>
  </si>
  <si>
    <t xml:space="preserve">https://res.cloudinary.com/dbpq32fiq/image/upload/f_auto,q_auto/v1762962373/imagens_otimizadas_marketplace/0866_2_TELA_MOSQUITEIRO_C_VELCRO_1_00M_X_1_20M_.jpg</t>
  </si>
  <si>
    <t xml:space="preserve">https://res.cloudinary.com/dbpq32fiq/image/upload/f_auto,q_auto/v1762958237/imagens_otimizadas_marketplace/0866_3_TELA_MOSQUITEIRO_C_VELCRO_1_00M_X_1_20M_.jpg</t>
  </si>
  <si>
    <t xml:space="preserve">TELA MOSQUITEIRO C/VELCRO 1,00M X 1,20M MAGIK</t>
  </si>
  <si>
    <t xml:space="preserve">https://cdn.construja.com.br/produtos/199663/199663.jpg</t>
  </si>
  <si>
    <t xml:space="preserve">TELA MOSQUITEIRO CVELCRO 100M X 120M MAGIK</t>
  </si>
  <si>
    <t xml:space="preserve">https://res.cloudinary.com/dbpq32fiq/image/upload/f_auto,q_auto/v1762959488/imagens_otimizadas_marketplace/0867_1_PINCEL_ARTESANATO_04_ATLAS.jpg</t>
  </si>
  <si>
    <t xml:space="preserve">PINCEL ARTESANATO 04 ATLAS</t>
  </si>
  <si>
    <t xml:space="preserve">7896380125395</t>
  </si>
  <si>
    <t xml:space="preserve">https://cdn.construja.com.br/produtos/149119/149119.jpg</t>
  </si>
  <si>
    <t xml:space="preserve">7896380125388</t>
  </si>
  <si>
    <t xml:space="preserve">PINCEL ARTESANATO  ATLAS</t>
  </si>
  <si>
    <t xml:space="preserve">https://res.cloudinary.com/dbpq32fiq/image/upload/f_auto,q_auto/v1762962549/imagens_otimizadas_marketplace/0868_3_PINCEL_ARTESANATO_02_ATLAS.jpg</t>
  </si>
  <si>
    <t xml:space="preserve">PINCEL ARTESANATO 02 ATLAS</t>
  </si>
  <si>
    <t xml:space="preserve">https://cdn.construja.com.br/produtos/149118/149118.jpg</t>
  </si>
  <si>
    <t xml:space="preserve">https://res.cloudinary.com/dbpq32fiq/image/upload/f_auto,q_auto/v1762962007/imagens_otimizadas_marketplace/0869_1_ROLO_LA_23_ANTIGOTA_321_10_ATLAS.jpg</t>
  </si>
  <si>
    <t xml:space="preserve">https://res.cloudinary.com/dbpq32fiq/image/upload/f_auto,q_auto/v1762956446/imagens_otimizadas_marketplace/0869_2_ROLO_LA_23_ANTIGOTA_321_10_ATLAS.jpg</t>
  </si>
  <si>
    <t xml:space="preserve">ROLO LA 23 ANTIGOTA 321/10 ATLAS</t>
  </si>
  <si>
    <t xml:space="preserve">7896380150113</t>
  </si>
  <si>
    <t xml:space="preserve">https://cdn.construja.com.br/produtos/14946/14946.jpg</t>
  </si>
  <si>
    <t xml:space="preserve">ROLO LA 23 ANTIGOTA 32110 ATLAS</t>
  </si>
  <si>
    <t xml:space="preserve">ROLO LA  ANTIGOTA  ATLAS</t>
  </si>
  <si>
    <t xml:space="preserve">https://res.cloudinary.com/dbpq32fiq/image/upload/f_auto,q_auto/v1762958533/imagens_otimizadas_marketplace/0870_1_LINHA_NYLON_P__PESCA_0_30_EKILON.jpg</t>
  </si>
  <si>
    <t xml:space="preserve">https://res.cloudinary.com/dbpq32fiq/image/upload/f_auto,q_auto/v1762960230/imagens_otimizadas_marketplace/0870_2_LINHA_NYLON_P__PESCA_0_30_EKILON.jpg</t>
  </si>
  <si>
    <t xml:space="preserve">LINHA NYLON P/ PESCA 0,30 EKILON</t>
  </si>
  <si>
    <t xml:space="preserve">7896411418885</t>
  </si>
  <si>
    <t xml:space="preserve">EKILON</t>
  </si>
  <si>
    <t xml:space="preserve">https://cdn.construja.com.br/produtos/19379/19379.jpg</t>
  </si>
  <si>
    <t xml:space="preserve">LINHA NYLON P PESCA 030 EKILON</t>
  </si>
  <si>
    <t xml:space="preserve">LINHA NYLON P PESCA  EKILON</t>
  </si>
  <si>
    <t xml:space="preserve">https://res.cloudinary.com/dbpq32fiq/image/upload/f_auto,q_auto/v1762957376/imagens_otimizadas_marketplace/0871_1_FIO_NYLON_CORTAR_GRAMA_VM_2_4X19M_EKILON.jpg</t>
  </si>
  <si>
    <t xml:space="preserve">https://res.cloudinary.com/dbpq32fiq/image/upload/f_auto,q_auto/v1762957621/imagens_otimizadas_marketplace/0871_3_FIO_NYLON_CORTAR_GRAMA_VM_2_4X19M_EKILON.jpg</t>
  </si>
  <si>
    <t xml:space="preserve">FIO NYLON CORTAR GRAMA VM 2,4X19M EKILON</t>
  </si>
  <si>
    <t xml:space="preserve">7896411447960</t>
  </si>
  <si>
    <t xml:space="preserve">https://cdn.construja.com.br/produtos/17488/17488.jpg</t>
  </si>
  <si>
    <t xml:space="preserve">FIO NYLON CORTAR GRAMA VM 24X19M EKILON</t>
  </si>
  <si>
    <t xml:space="preserve">FIO NYLON CORTAR GRAMA LAR QUAD 3,0X12M EKILON</t>
  </si>
  <si>
    <t xml:space="preserve">7896411455835</t>
  </si>
  <si>
    <t xml:space="preserve">https://cdn.construja.com.br/produtos/19398/19398.jpg</t>
  </si>
  <si>
    <t xml:space="preserve">FIO NYLON CORTAR GRAMA LAR QUAD 30X12M EKILON</t>
  </si>
  <si>
    <t xml:space="preserve">https://res.cloudinary.com/dbpq32fiq/image/upload/f_auto,q_auto/v1762958314/imagens_otimizadas_marketplace/0873_1_DOBRADICA_PORTEIRA_210X100_1_RAMADA.jpg</t>
  </si>
  <si>
    <t xml:space="preserve">https://res.cloudinary.com/dbpq32fiq/image/upload/f_auto,q_auto/v1762951651/imagens_otimizadas_marketplace/0873_2_DOBRADICA_PORTEIRA_210X100_1_RAMADA.jpg</t>
  </si>
  <si>
    <t xml:space="preserve">https://res.cloudinary.com/dbpq32fiq/image/upload/f_auto,q_auto/v1762960435/imagens_otimizadas_marketplace/0873_3_DOBRADICA_PORTEIRA_210X100_1_RAMADA.jpg</t>
  </si>
  <si>
    <t xml:space="preserve">DOBRADICA PORTEIRA 210X100 1 RAMADA</t>
  </si>
  <si>
    <t xml:space="preserve">7896438008823</t>
  </si>
  <si>
    <t xml:space="preserve">RAMADA</t>
  </si>
  <si>
    <t xml:space="preserve">https://cdn.construja.com.br/produtos/16823/16823.jpg</t>
  </si>
  <si>
    <t xml:space="preserve">DOBRADICA PORTEIRA 230X100 2</t>
  </si>
  <si>
    <t xml:space="preserve">DOBRADICA PORTEIRA  RAMADA</t>
  </si>
  <si>
    <t xml:space="preserve">https://res.cloudinary.com/dbpq32fiq/image/upload/f_auto,q_auto/v1762960414/imagens_otimizadas_marketplace/0874_1_DOBRADICA_PORTEIRA_230X100_2_RAMADA.jpg</t>
  </si>
  <si>
    <t xml:space="preserve">https://res.cloudinary.com/dbpq32fiq/image/upload/f_auto,q_auto/v1762961538/imagens_otimizadas_marketplace/0874_3_DOBRADICA_PORTEIRA_230X100_2_RAMADA.jpg</t>
  </si>
  <si>
    <t xml:space="preserve">DOBRADICA PORTEIRA 230X100 2 RAMADA</t>
  </si>
  <si>
    <t xml:space="preserve">https://cdn.construja.com.br/produtos/16825/16825.jpg</t>
  </si>
  <si>
    <t xml:space="preserve">https://res.cloudinary.com/dbpq32fiq/image/upload/f_auto,q_auto/v1762961749/imagens_otimizadas_marketplace/0875_1_SERROTE_HOBBY_16_DIAMANTE_RAMADA.jpg</t>
  </si>
  <si>
    <t xml:space="preserve">https://res.cloudinary.com/dbpq32fiq/image/upload/f_auto,q_auto/v1762956709/imagens_otimizadas_marketplace/0875_2_SERROTE_HOBBY_16_DIAMANTE_RAMADA.jpg</t>
  </si>
  <si>
    <t xml:space="preserve">https://res.cloudinary.com/dbpq32fiq/image/upload/f_auto,q_auto/v1762951984/imagens_otimizadas_marketplace/0875_3_SERROTE_HOBBY_16_DIAMANTE_RAMADA.jpg</t>
  </si>
  <si>
    <t xml:space="preserve">SERROTE HOBBY 16 DIAMANTE RAMADA</t>
  </si>
  <si>
    <t xml:space="preserve">7896438013162</t>
  </si>
  <si>
    <t xml:space="preserve">https://cdn.construja.com.br/produtos/16856/16856.jpg</t>
  </si>
  <si>
    <t xml:space="preserve">SERROTE HOBBY  DIAMANTE RAMADA</t>
  </si>
  <si>
    <t xml:space="preserve">https://res.cloudinary.com/dbpq32fiq/image/upload/f_auto,q_auto/v1762956942/imagens_otimizadas_marketplace/0876_1_PRUMO_PAREDE_PVC_HOBBY_410G_3854_RAMADA.jpg</t>
  </si>
  <si>
    <t xml:space="preserve">https://res.cloudinary.com/dbpq32fiq/image/upload/f_auto,q_auto/v1762961845/imagens_otimizadas_marketplace/0876_2_PRUMO_PAREDE_PVC_HOBBY_410G_3854_RAMADA.jpg</t>
  </si>
  <si>
    <t xml:space="preserve">https://res.cloudinary.com/dbpq32fiq/image/upload/f_auto,q_auto/v1762951814/imagens_otimizadas_marketplace/0876_3_PRUMO_PAREDE_PVC_HOBBY_410G_3854_RAMADA.jpg</t>
  </si>
  <si>
    <t xml:space="preserve">PRUMO PAREDE PVC HOBBY 410G 3854 RAMADA</t>
  </si>
  <si>
    <t xml:space="preserve">7896438038547</t>
  </si>
  <si>
    <t xml:space="preserve">https://cdn.construja.com.br/produtos/16854/16854.jpg</t>
  </si>
  <si>
    <t xml:space="preserve">PRUMO PAREDE PVC HOBBY 410G  RAMADA</t>
  </si>
  <si>
    <t xml:space="preserve">https://res.cloudinary.com/dbpq32fiq/image/upload/f_auto,q_auto/v1762959866/imagens_otimizadas_marketplace/0877_1_PA_JARDIM_CABO_RETO_1_2M_RAMADA.jpg</t>
  </si>
  <si>
    <t xml:space="preserve">https://res.cloudinary.com/dbpq32fiq/image/upload/f_auto,q_auto/v1762957001/imagens_otimizadas_marketplace/0877_2_PA_JARDIM_CABO_RETO_1_2M_RAMADA.jpg</t>
  </si>
  <si>
    <t xml:space="preserve">PA JARDIM CABO RETO 1,2M RAMADA</t>
  </si>
  <si>
    <t xml:space="preserve">7896438068278</t>
  </si>
  <si>
    <t xml:space="preserve">https://cdn.construja.com.br/produtos/16847/16847.jpg</t>
  </si>
  <si>
    <t xml:space="preserve">PA JARDIM CABO RETO 12M RAMADA</t>
  </si>
  <si>
    <t xml:space="preserve">https://res.cloudinary.com/dbpq32fiq/image/upload/f_auto,q_auto/v1762951723/imagens_otimizadas_marketplace/0878_1_ENXADA_JARDIM_ROBUSTA_1_20M_CABO_MAD_RAM.jpg</t>
  </si>
  <si>
    <t xml:space="preserve">https://res.cloudinary.com/dbpq32fiq/image/upload/f_auto,q_auto/v1762956086/imagens_otimizadas_marketplace/0878_2_ENXADA_JARDIM_ROBUSTA_1_20M_CABO_MAD_RAM.jpg</t>
  </si>
  <si>
    <t xml:space="preserve">https://res.cloudinary.com/dbpq32fiq/image/upload/f_auto,q_auto/v1762960134/imagens_otimizadas_marketplace/0878_3_ENXADA_JARDIM_ROBUSTA_1_20M_CABO_MAD_RAM.jpg</t>
  </si>
  <si>
    <t xml:space="preserve">ENXADA JARDIM ROBUSTA 1,20M CABO MAD RAMADA</t>
  </si>
  <si>
    <t xml:space="preserve">7896438068315</t>
  </si>
  <si>
    <t xml:space="preserve">https://cdn.construja.com.br/produtos/16832/16832.jpg</t>
  </si>
  <si>
    <t xml:space="preserve">FERRAMENTAS JARDINAGEM</t>
  </si>
  <si>
    <t xml:space="preserve">ENXADA JARDIM ROBUSTA 120M CABO MAD RAMADA</t>
  </si>
  <si>
    <t xml:space="preserve">https://res.cloudinary.com/dbpq32fiq/image/upload/f_auto,q_auto/v1762957569/imagens_otimizadas_marketplace/0879_1_DUCHA_MAXI_DUCHA_ULTRA_5500X220_LORENZET.jpg</t>
  </si>
  <si>
    <t xml:space="preserve">DUCHA MAXI DUCHA ULTRA 5500X220 LORENZETTI</t>
  </si>
  <si>
    <t xml:space="preserve">7896451824806</t>
  </si>
  <si>
    <t xml:space="preserve">https://cdn.construja.com.br/produtos/127131/127131.jpg</t>
  </si>
  <si>
    <t xml:space="preserve">DUCHA MAXI DUCHA ULTRA LORENZETTI</t>
  </si>
  <si>
    <t xml:space="preserve">https://res.cloudinary.com/dbpq32fiq/image/upload/f_auto,q_auto/v1762961965/imagens_otimizadas_marketplace/0880_1_DUCHA_ADVANCED_MULTI_7500X220_LORENZETTI.jpg</t>
  </si>
  <si>
    <t xml:space="preserve">https://res.cloudinary.com/dbpq32fiq/image/upload/f_auto,q_auto/v1762962123/imagens_otimizadas_marketplace/0880_2_DUCHA_ADVANCED_MULTI_7500X220_LORENZETTI.jpg</t>
  </si>
  <si>
    <t xml:space="preserve">https://res.cloudinary.com/dbpq32fiq/image/upload/f_auto,q_auto/v1762959274/imagens_otimizadas_marketplace/0880_3_DUCHA_ADVANCED_MULTI_7500X220_LORENZETTI.jpg</t>
  </si>
  <si>
    <t xml:space="preserve">DUCHA ADVANCED MULTI 7500X220 LORENZETTI</t>
  </si>
  <si>
    <t xml:space="preserve">7896451837318</t>
  </si>
  <si>
    <t xml:space="preserve">https://cdn.construja.com.br/produtos/127117/127117.jpg</t>
  </si>
  <si>
    <t xml:space="preserve">DUCHA ADVANCED MULTI LORENZETTI</t>
  </si>
  <si>
    <t xml:space="preserve">https://res.cloudinary.com/dbpq32fiq/image/upload/f_auto,q_auto/v1762951338/imagens_otimizadas_marketplace/0881_1_RESIST_ADV_TOP_JET_MULTI_7500X220_3055O_.jpg</t>
  </si>
  <si>
    <t xml:space="preserve">https://res.cloudinary.com/dbpq32fiq/image/upload/f_auto,q_auto/v1762960340/imagens_otimizadas_marketplace/0881_2_RESIST_ADV_TOP_JET_MULTI_7500X220_3055O_.jpg</t>
  </si>
  <si>
    <t xml:space="preserve">https://res.cloudinary.com/dbpq32fiq/image/upload/f_auto,q_auto/v1762962244/imagens_otimizadas_marketplace/0881_3_RESIST_ADV_TOP_JET_MULTI_7500X220_3055O_.jpg</t>
  </si>
  <si>
    <t xml:space="preserve">RESIST ADV/TOP JET MULTI 7500X220 3055O LORENZETTI</t>
  </si>
  <si>
    <t xml:space="preserve">7896451837332</t>
  </si>
  <si>
    <t xml:space="preserve">https://cdn.construja.com.br/produtos/127119/127119.jpg</t>
  </si>
  <si>
    <t xml:space="preserve">RESIST ADVTOP JET MULTI 7500X220 3055O LORENZETTI</t>
  </si>
  <si>
    <t xml:space="preserve">RESIST ADVTOP JET MULTI 3055O LORENZETTI</t>
  </si>
  <si>
    <t xml:space="preserve">https://res.cloudinary.com/dbpq32fiq/image/upload/f_auto,q_auto/v1762951374/imagens_otimizadas_marketplace/0882_1_DUCHA_BELLA_DUCHA_ULTRA_6800X220_LORENZE.jpg</t>
  </si>
  <si>
    <t xml:space="preserve">https://res.cloudinary.com/dbpq32fiq/image/upload/f_auto,q_auto/v1762962184/imagens_otimizadas_marketplace/0882_2_DUCHA_BELLA_DUCHA_ULTRA_6800X220_LORENZE.jpg</t>
  </si>
  <si>
    <t xml:space="preserve">https://res.cloudinary.com/dbpq32fiq/image/upload/f_auto,q_auto/v1762956811/imagens_otimizadas_marketplace/0882_3_DUCHA_BELLA_DUCHA_ULTRA_6800X220_LORENZE.jpg</t>
  </si>
  <si>
    <t xml:space="preserve">DUCHA BELLA DUCHA ULTRA 6800X220 LORENZETTI</t>
  </si>
  <si>
    <t xml:space="preserve">7896451844859</t>
  </si>
  <si>
    <t xml:space="preserve">https://cdn.construja.com.br/produtos/127208/127208.jpg</t>
  </si>
  <si>
    <t xml:space="preserve">DUCHA BELLA DUCHA ULTRA LORENZETTI</t>
  </si>
  <si>
    <t xml:space="preserve">https://res.cloudinary.com/dbpq32fiq/image/upload/f_auto,q_auto/v1762957374/imagens_otimizadas_marketplace/0883_1_RESIST_BELLA_FASHION_6800X220_3056A_LORE.jpg</t>
  </si>
  <si>
    <t xml:space="preserve">https://res.cloudinary.com/dbpq32fiq/image/upload/f_auto,q_auto/v1762959607/imagens_otimizadas_marketplace/0883_2_RESIST_BELLA_FASHION_6800X220_3056A_LORE.jpg</t>
  </si>
  <si>
    <t xml:space="preserve">https://res.cloudinary.com/dbpq32fiq/image/upload/f_auto,q_auto/v1762956230/imagens_otimizadas_marketplace/0883_3_RESIST_BELLA_FASHION_6800X220_3056A_LORE.jpg</t>
  </si>
  <si>
    <t xml:space="preserve">RESIST BELLA/FASHION 6800X220 3056A LORENZETTI</t>
  </si>
  <si>
    <t xml:space="preserve">7896451845092</t>
  </si>
  <si>
    <t xml:space="preserve">https://cdn.construja.com.br/produtos/127206/127206.jpg</t>
  </si>
  <si>
    <t xml:space="preserve">RESIST BELLAFASHION 6800X220 3056A LORENZETTI</t>
  </si>
  <si>
    <t xml:space="preserve">RESIST BELLAFASHION 3056A LORENZETTI</t>
  </si>
  <si>
    <t xml:space="preserve">https://res.cloudinary.com/dbpq32fiq/image/upload/f_auto,q_auto/v1762961794/imagens_otimizadas_marketplace/0884_1_TORN_ELETR_BR_4800X127V_EASY_LORENZETTI.jpg</t>
  </si>
  <si>
    <t xml:space="preserve">https://res.cloudinary.com/dbpq32fiq/image/upload/f_auto,q_auto/v1762958192/imagens_otimizadas_marketplace/0884_2_TORN_ELETR_BR_4800X127V_EASY_LORENZETTI.jpg</t>
  </si>
  <si>
    <t xml:space="preserve">TORN ELETR BR 4800X127V EASY LORENZETTI</t>
  </si>
  <si>
    <t xml:space="preserve">7896451853035</t>
  </si>
  <si>
    <t xml:space="preserve">https://cdn.construja.com.br/produtos/127329/127329.jpg</t>
  </si>
  <si>
    <t xml:space="preserve">https://res.cloudinary.com/dbpq32fiq/image/upload/f_auto,q_auto/v1762958421/imagens_otimizadas_marketplace/0885_1_TORN_ELETR_BR_5500X220V_EASY_LORENZETTI.jpg</t>
  </si>
  <si>
    <t xml:space="preserve">https://res.cloudinary.com/dbpq32fiq/image/upload/f_auto,q_auto/v1762955650/imagens_otimizadas_marketplace/0885_2_TORN_ELETR_BR_5500X220V_EASY_LORENZETTI.jpg</t>
  </si>
  <si>
    <t xml:space="preserve">TORN ELETR BR 5500X220V EASY LORENZETTI</t>
  </si>
  <si>
    <t xml:space="preserve">7896451853202</t>
  </si>
  <si>
    <t xml:space="preserve">https://cdn.construja.com.br/produtos/127330/127330.jpg</t>
  </si>
  <si>
    <t xml:space="preserve">https://res.cloudinary.com/dbpq32fiq/image/upload/f_auto,q_auto/v1762962360/imagens_otimizadas_marketplace/0886_1_RESIST_SHOWER_MULTI_ELETR_7500X220_3060C.jpg</t>
  </si>
  <si>
    <t xml:space="preserve">https://res.cloudinary.com/dbpq32fiq/image/upload/f_auto,q_auto/v1762957800/imagens_otimizadas_marketplace/0886_2_RESIST_SHOWER_MULTI_ELETR_7500X220_3060C.jpg</t>
  </si>
  <si>
    <t xml:space="preserve">https://res.cloudinary.com/dbpq32fiq/image/upload/f_auto,q_auto/v1762960398/imagens_otimizadas_marketplace/0886_3_RESIST_SHOWER_MULTI_ELETR_7500X220_3060C.jpg</t>
  </si>
  <si>
    <t xml:space="preserve">RESIST SHOWER MULTI/ELETR 7500X220 3060C LORENZETTI</t>
  </si>
  <si>
    <t xml:space="preserve">7896451856999</t>
  </si>
  <si>
    <t xml:space="preserve">https://cdn.construja.com.br/produtos/127227/127227.jpg</t>
  </si>
  <si>
    <t xml:space="preserve">RESIST SHOWER MULTIELETR 7500X220 3060C LORENZETTI</t>
  </si>
  <si>
    <t xml:space="preserve">RESIST SHOWER MULTIELETR 3060C LORENZETTI</t>
  </si>
  <si>
    <t xml:space="preserve">https://res.cloudinary.com/dbpq32fiq/image/upload/f_auto,q_auto/v1762958766/imagens_otimizadas_marketplace/0887_1_RESIST_BELLA_ULTRA_6800X220_3065E_LORENZ.jpg</t>
  </si>
  <si>
    <t xml:space="preserve">https://res.cloudinary.com/dbpq32fiq/image/upload/f_auto,q_auto/v1762959335/imagens_otimizadas_marketplace/0887_2_RESIST_BELLA_ULTRA_6800X220_3065E_LORENZ.jpg</t>
  </si>
  <si>
    <t xml:space="preserve">https://res.cloudinary.com/dbpq32fiq/image/upload/f_auto,q_auto/v1762951347/imagens_otimizadas_marketplace/0887_3_RESIST_BELLA_ULTRA_6800X220_3065E_LORENZ.jpg</t>
  </si>
  <si>
    <t xml:space="preserve">RESIST BELLA/ULTRA 6800X220 3065E LORENZETTI</t>
  </si>
  <si>
    <t xml:space="preserve">7896451876669</t>
  </si>
  <si>
    <t xml:space="preserve">https://cdn.construja.com.br/produtos/127395/127395.jpg</t>
  </si>
  <si>
    <t xml:space="preserve">RESIST BELLAULTRA 6800X220 3065E LORENZETTI</t>
  </si>
  <si>
    <t xml:space="preserve">RESIST BELLAULTRA 3065E LORENZETTI</t>
  </si>
  <si>
    <t xml:space="preserve">https://res.cloudinary.com/dbpq32fiq/image/upload/f_auto,q_auto/v1762957072/imagens_otimizadas_marketplace/0888_1_TINTA_ESM_STAND_SINT_BRILH_1_4_BR_EUCALA.jpg</t>
  </si>
  <si>
    <t xml:space="preserve">https://res.cloudinary.com/dbpq32fiq/image/upload/f_auto,q_auto/v1762960760/imagens_otimizadas_marketplace/0888_3_TINTA_ESM_STAND_SINT_BRILH_1_4_BR_EUCALA.jpg</t>
  </si>
  <si>
    <t xml:space="preserve">TINTA ESM STAND SINT BRILH 1/4 BR EUCALAR</t>
  </si>
  <si>
    <t xml:space="preserve">7896587002321</t>
  </si>
  <si>
    <t xml:space="preserve">EUCALAR</t>
  </si>
  <si>
    <t xml:space="preserve">https://cdn.construdigi.com.br/produtos/163465/163465.jpg</t>
  </si>
  <si>
    <t xml:space="preserve">TINTA ESM STAND SINT BRILH 14 BR EUCALAR</t>
  </si>
  <si>
    <t xml:space="preserve">7896587002314</t>
  </si>
  <si>
    <t xml:space="preserve">TINTA ESM STAND SINT BRILH BR EUCALAR</t>
  </si>
  <si>
    <t xml:space="preserve">https://res.cloudinary.com/dbpq32fiq/image/upload/f_auto,q_auto/v1762962126/imagens_otimizadas_marketplace/0889_2_TINTA_ESM_STAND_SINT_BRILH_3_6L_PT_EUCAL.jpg</t>
  </si>
  <si>
    <t xml:space="preserve">TINTA ESM STAND SINT BRILH 3,6L PT EUCALAR</t>
  </si>
  <si>
    <t xml:space="preserve">7896587002352</t>
  </si>
  <si>
    <t xml:space="preserve">https://cdn.construdigi.com.br/produtos/163411/163411.jpg</t>
  </si>
  <si>
    <t xml:space="preserve">TINTA ESM STAND SINT BRILH 36L PT EUCALAR</t>
  </si>
  <si>
    <t xml:space="preserve">https://res.cloudinary.com/dbpq32fiq/image/upload/f_auto,q_auto/v1762957271/imagens_otimizadas_marketplace/0890_1_TINTA_ESM_STAND_SINT_BRILH_1_16_BR_EUCAL.jpg</t>
  </si>
  <si>
    <t xml:space="preserve">https://res.cloudinary.com/dbpq32fiq/image/upload/f_auto,q_auto/v1762959050/imagens_otimizadas_marketplace/0890_3_TINTA_ESM_STAND_SINT_BRILH_1_16_BR_EUCAL.jpg</t>
  </si>
  <si>
    <t xml:space="preserve">TINTA ESM STAND SINT BRILH 1/16 BR EUCALAR</t>
  </si>
  <si>
    <t xml:space="preserve">7896587003755</t>
  </si>
  <si>
    <t xml:space="preserve">https://cdn.construdigi.com.br/produtos/163466/163466.jpg</t>
  </si>
  <si>
    <t xml:space="preserve">TINTA ESM STAND SINT BRILH 116 BR EUCALAR</t>
  </si>
  <si>
    <t xml:space="preserve">https://res.cloudinary.com/dbpq32fiq/image/upload/f_auto,q_auto/v1762951930/imagens_otimizadas_marketplace/0891_1_TINTA_ESM_STAND_SINT_BRILH_3_6L_BR_EUCAL.jpg</t>
  </si>
  <si>
    <t xml:space="preserve">https://res.cloudinary.com/dbpq32fiq/image/upload/f_auto,q_auto/v1762958834/imagens_otimizadas_marketplace/0891_3_TINTA_ESM_STAND_SINT_BRILH_3_6L_BR_EUCAL.jpg</t>
  </si>
  <si>
    <t xml:space="preserve">TINTA ESM STAND SINT BRILH 3,6L BR EUCALAR</t>
  </si>
  <si>
    <t xml:space="preserve">https://cdn.construdigi.com.br/produtos/163464/163464.jpg</t>
  </si>
  <si>
    <t xml:space="preserve">TINTA ESM STAND SINT BRILH 36L BR EUCALAR</t>
  </si>
  <si>
    <t xml:space="preserve">TINTA ESM STAND SINT BRILH 1/16 PT EUCALAR</t>
  </si>
  <si>
    <t xml:space="preserve">7896587003687</t>
  </si>
  <si>
    <t xml:space="preserve">https://cdn.construdigi.com.br/produtos/163413/163413.jpg</t>
  </si>
  <si>
    <t xml:space="preserve">TINTA ESM STAND SINT BRILH 116 PT EUCALAR</t>
  </si>
  <si>
    <t xml:space="preserve">7896587002369</t>
  </si>
  <si>
    <t xml:space="preserve">TINTA ESM STAND SINT BRILH  PT EUCALAR</t>
  </si>
  <si>
    <t xml:space="preserve">https://res.cloudinary.com/dbpq32fiq/image/upload/f_auto,q_auto/v1762959483/imagens_otimizadas_marketplace/0893_2_TINTA_ESM_STAND_SINT_BRILH_1_4_PT_EUCALA.jpg</t>
  </si>
  <si>
    <t xml:space="preserve">TINTA ESM STAND SINT BRILH 1/4 PT EUCALAR</t>
  </si>
  <si>
    <t xml:space="preserve">https://cdn.construdigi.com.br/produtos/163412/163412.jpg</t>
  </si>
  <si>
    <t xml:space="preserve">TINTA ESM STAND SINT BRILH 14 PT EUCALAR</t>
  </si>
  <si>
    <t xml:space="preserve">TINTA ESM STAND SINT BRILH 1/4 VD FOLHA EUCALAR</t>
  </si>
  <si>
    <t xml:space="preserve">7896587002444</t>
  </si>
  <si>
    <t xml:space="preserve">https://cdn.construdigi.com.br/produtos/163438/163438.jpg</t>
  </si>
  <si>
    <t xml:space="preserve">TINTA ESM STAND SINT BRILH 14 VD FOLHA EUCALAR</t>
  </si>
  <si>
    <t xml:space="preserve">TINTA ESM STAND SINT BRILH  VD FOLHA EUCALAR</t>
  </si>
  <si>
    <t xml:space="preserve">TINTA ESM STAND SINT BRILH 1/4 AZ FRANC EUCALAR</t>
  </si>
  <si>
    <t xml:space="preserve">7896587002925</t>
  </si>
  <si>
    <t xml:space="preserve">https://cdn.construdigi.com.br/produtos/163431/163431.jpg</t>
  </si>
  <si>
    <t xml:space="preserve">TINTA ESM STAND SINT BRILH 14 AZ FRANC EUCALAR</t>
  </si>
  <si>
    <t xml:space="preserve">TINTA ESM STAND SINT BRILH  AZ FRANC EUCALAR</t>
  </si>
  <si>
    <t xml:space="preserve">TINTA ESM STAND SINT BRILH 1/16 VM EUCALAR</t>
  </si>
  <si>
    <t xml:space="preserve">7896587003663</t>
  </si>
  <si>
    <t xml:space="preserve">https://cdn.construdigi.com.br/produtos/163443/163443.jpg</t>
  </si>
  <si>
    <t xml:space="preserve">TINTA ESM STAND SINT BRILH 116 VM EUCALAR</t>
  </si>
  <si>
    <t xml:space="preserve">TINTA ESM STAND SINT BRILH  VM EUCALAR</t>
  </si>
  <si>
    <t xml:space="preserve">https://res.cloudinary.com/dbpq32fiq/image/upload/f_auto,q_auto/v1762951947/imagens_otimizadas_marketplace/0897_2_FUNDO_P__GALV_3_6L_EUCATEX.jpg</t>
  </si>
  <si>
    <t xml:space="preserve">https://res.cloudinary.com/dbpq32fiq/image/upload/f_auto,q_auto/v1762961547/imagens_otimizadas_marketplace/0897_3_FUNDO_P__GALV_3_6L_EUCATEX.jpg</t>
  </si>
  <si>
    <t xml:space="preserve">FUNDO P/ GALV 3,6L EUCATEX</t>
  </si>
  <si>
    <t xml:space="preserve">7896587010777</t>
  </si>
  <si>
    <t xml:space="preserve">EUCATEX</t>
  </si>
  <si>
    <t xml:space="preserve">https://cdn.construdigi.com.br/produtos/163484/163484.jpg</t>
  </si>
  <si>
    <t xml:space="preserve">FUNDO P GALV 36L EUCATEX</t>
  </si>
  <si>
    <t xml:space="preserve">https://res.cloudinary.com/dbpq32fiq/image/upload/f_auto,q_auto/v1762962138/imagens_otimizadas_marketplace/0898_1_VERNIZ_MARIT_BRILH_TRANSP_225ML_EUCATEX.jpg</t>
  </si>
  <si>
    <t xml:space="preserve">https://res.cloudinary.com/dbpq32fiq/image/upload/f_auto,q_auto/v1762951897/imagens_otimizadas_marketplace/0898_2_VERNIZ_MARIT_BRILH_TRANSP_225ML_EUCATEX.jpg</t>
  </si>
  <si>
    <t xml:space="preserve">https://res.cloudinary.com/dbpq32fiq/image/upload/f_auto,q_auto/v1762951858/imagens_otimizadas_marketplace/0898_3_VERNIZ_MARIT_BRILH_TRANSP_225ML_EUCATEX.jpg</t>
  </si>
  <si>
    <t xml:space="preserve">VERNIZ MARIT BRILH TRANSP 225ML EUCATEX</t>
  </si>
  <si>
    <t xml:space="preserve">7896587019893</t>
  </si>
  <si>
    <t xml:space="preserve">https://cdn.construdigi.com.br/produtos/163471/163471.jpg</t>
  </si>
  <si>
    <t xml:space="preserve">7896587019886</t>
  </si>
  <si>
    <t xml:space="preserve">https://res.cloudinary.com/dbpq32fiq/image/upload/f_auto,q_auto/v1762958271/imagens_otimizadas_marketplace/0899_1_VERNIZ_MARIT_BRILH_TRANSP_900ML_EUCATEX.jpg</t>
  </si>
  <si>
    <t xml:space="preserve">https://res.cloudinary.com/dbpq32fiq/image/upload/f_auto,q_auto/v1762959663/imagens_otimizadas_marketplace/0899_2_VERNIZ_MARIT_BRILH_TRANSP_900ML_EUCATEX.jpg</t>
  </si>
  <si>
    <t xml:space="preserve">https://res.cloudinary.com/dbpq32fiq/image/upload/f_auto,q_auto/v1762956222/imagens_otimizadas_marketplace/0899_3_VERNIZ_MARIT_BRILH_TRANSP_900ML_EUCATEX.jpg</t>
  </si>
  <si>
    <t xml:space="preserve">VERNIZ MARIT BRILH TRANSP 900ML EUCATEX</t>
  </si>
  <si>
    <t xml:space="preserve">https://cdn.construdigi.com.br/produtos/163470/163470.jpg</t>
  </si>
  <si>
    <t xml:space="preserve">https://res.cloudinary.com/dbpq32fiq/image/upload/f_auto,q_auto/v1762951411/imagens_otimizadas_marketplace/0900_1_VERNIZ_TINGIDOR_MOGNO_225ML_EUCATEX.jpg</t>
  </si>
  <si>
    <t xml:space="preserve">https://res.cloudinary.com/dbpq32fiq/image/upload/f_auto,q_auto/v1762956570/imagens_otimizadas_marketplace/0900_2_VERNIZ_TINGIDOR_MOGNO_225ML_EUCATEX.jpg</t>
  </si>
  <si>
    <t xml:space="preserve">https://res.cloudinary.com/dbpq32fiq/image/upload/f_auto,q_auto/v1762961843/imagens_otimizadas_marketplace/0900_3_VERNIZ_TINGIDOR_MOGNO_225ML_EUCATEX.jpg</t>
  </si>
  <si>
    <t xml:space="preserve">VERNIZ TINGIDOR MOGNO 225ML EUCATEX</t>
  </si>
  <si>
    <t xml:space="preserve">7896587020202</t>
  </si>
  <si>
    <t xml:space="preserve">https://cdn.construdigi.com.br/produtos/163475/163475.jpg</t>
  </si>
  <si>
    <t xml:space="preserve">7896587020073</t>
  </si>
  <si>
    <t xml:space="preserve">https://res.cloudinary.com/dbpq32fiq/image/upload/f_auto,q_auto/v1762956655/imagens_otimizadas_marketplace/0901_1_VERNIZ_TINGIDOR_MOGNO_900ML_EUCATEX.jpg</t>
  </si>
  <si>
    <t xml:space="preserve">https://res.cloudinary.com/dbpq32fiq/image/upload/f_auto,q_auto/v1762958269/imagens_otimizadas_marketplace/0901_2_VERNIZ_TINGIDOR_MOGNO_900ML_EUCATEX.jpg</t>
  </si>
  <si>
    <t xml:space="preserve">https://res.cloudinary.com/dbpq32fiq/image/upload/f_auto,q_auto/v1762952114/imagens_otimizadas_marketplace/0901_3_VERNIZ_TINGIDOR_MOGNO_900ML_EUCATEX.jpg</t>
  </si>
  <si>
    <t xml:space="preserve">VERNIZ TINGIDOR MOGNO 900ML EUCATEX</t>
  </si>
  <si>
    <t xml:space="preserve">https://cdn.construdigi.com.br/produtos/163474/163474.jpg</t>
  </si>
  <si>
    <t xml:space="preserve">https://res.cloudinary.com/dbpq32fiq/image/upload/f_auto,q_auto/v1762959547/imagens_otimizadas_marketplace/0902_1_VERNIZ_TINGIDOR_IMBUIA_900ML_EUCATEX.jpg</t>
  </si>
  <si>
    <t xml:space="preserve">https://res.cloudinary.com/dbpq32fiq/image/upload/f_auto,q_auto/v1762962694/imagens_otimizadas_marketplace/0902_2_VERNIZ_TINGIDOR_IMBUIA_900ML_EUCATEX.jpg</t>
  </si>
  <si>
    <t xml:space="preserve">https://res.cloudinary.com/dbpq32fiq/image/upload/f_auto,q_auto/v1762951732/imagens_otimizadas_marketplace/0902_3_VERNIZ_TINGIDOR_IMBUIA_900ML_EUCATEX.jpg</t>
  </si>
  <si>
    <t xml:space="preserve">VERNIZ TINGIDOR IMBUIA 900ML EUCATEX</t>
  </si>
  <si>
    <t xml:space="preserve">7896587020097</t>
  </si>
  <si>
    <t xml:space="preserve">https://cdn.construdigi.com.br/produtos/163477/163477.jpg</t>
  </si>
  <si>
    <t xml:space="preserve">https://res.cloudinary.com/dbpq32fiq/image/upload/f_auto,q_auto/v1762952016/imagens_otimizadas_marketplace/0903_1_VERNIZ_COPAL_TRANSP_900ML_EUCATEX.jpg</t>
  </si>
  <si>
    <t xml:space="preserve">https://res.cloudinary.com/dbpq32fiq/image/upload/f_auto,q_auto/v1762951503/imagens_otimizadas_marketplace/0903_2_VERNIZ_COPAL_TRANSP_900ML_EUCATEX.jpg</t>
  </si>
  <si>
    <t xml:space="preserve">VERNIZ COPAL TRANSP 900ML EUCATEX</t>
  </si>
  <si>
    <t xml:space="preserve">7896587020172</t>
  </si>
  <si>
    <t xml:space="preserve">https://cdn.construdigi.com.br/produtos/163472/163472.jpg</t>
  </si>
  <si>
    <t xml:space="preserve">https://res.cloudinary.com/dbpq32fiq/image/upload/f_auto,q_auto/v1762961101/imagens_otimizadas_marketplace/0904_1_FUNDO_P__GALV_900ML_EUCATEX.jpg</t>
  </si>
  <si>
    <t xml:space="preserve">https://res.cloudinary.com/dbpq32fiq/image/upload/f_auto,q_auto/v1762961130/imagens_otimizadas_marketplace/0904_3_FUNDO_P__GALV_900ML_EUCATEX.jpg</t>
  </si>
  <si>
    <t xml:space="preserve">FUNDO P/ GALV 900ML EUCATEX</t>
  </si>
  <si>
    <t xml:space="preserve">FUNDO P/ GALV 900ML</t>
  </si>
  <si>
    <t xml:space="preserve">https://cdn.construdigi.com.br/produtos/163463/163463.jpg</t>
  </si>
  <si>
    <t xml:space="preserve">FUNDO P GALV 900ML EUCATEX</t>
  </si>
  <si>
    <t xml:space="preserve">https://res.cloudinary.com/dbpq32fiq/image/upload/f_auto,q_auto/v1762960088/imagens_otimizadas_marketplace/0905_1_SELADOR_ACRILICO_BALDE_3_6L_EUCATEX.jpg</t>
  </si>
  <si>
    <t xml:space="preserve">https://res.cloudinary.com/dbpq32fiq/image/upload/f_auto,q_auto/v1762960735/imagens_otimizadas_marketplace/0905_2_SELADOR_ACRILICO_BALDE_3_6L_EUCATEX.jpg</t>
  </si>
  <si>
    <t xml:space="preserve">https://res.cloudinary.com/dbpq32fiq/image/upload/f_auto,q_auto/v1762956010/imagens_otimizadas_marketplace/0905_3_SELADOR_ACRILICO_BALDE_3_6L_EUCATEX.jpg</t>
  </si>
  <si>
    <t xml:space="preserve">SELADOR ACRILICO BALDE 3,6L EUCATEX</t>
  </si>
  <si>
    <t xml:space="preserve">7896587022176</t>
  </si>
  <si>
    <t xml:space="preserve">https://cdn.construdigi.com.br/produtos/163479/163479.jpg</t>
  </si>
  <si>
    <t xml:space="preserve">SELADOR ACRILICO BALDE 36L EUCATEX</t>
  </si>
  <si>
    <t xml:space="preserve">https://res.cloudinary.com/dbpq32fiq/image/upload/f_auto,q_auto/v1762956514/imagens_otimizadas_marketplace/0906_1_MASSA_CORRIDA_ACR_1_4_1_4KG_EUCATEX.jpg</t>
  </si>
  <si>
    <t xml:space="preserve">https://res.cloudinary.com/dbpq32fiq/image/upload/f_auto,q_auto/v1762956435/imagens_otimizadas_marketplace/0906_2_MASSA_CORRIDA_ACR_1_4_1_4KG_EUCATEX.jpg</t>
  </si>
  <si>
    <t xml:space="preserve">https://res.cloudinary.com/dbpq32fiq/image/upload/f_auto,q_auto/v1762955956/imagens_otimizadas_marketplace/0906_3_MASSA_CORRIDA_ACR_1_4_1_4KG_EUCATEX.jpg</t>
  </si>
  <si>
    <t xml:space="preserve">MASSA CORRIDA ACR 1/4 1,4KG EUCATEX</t>
  </si>
  <si>
    <t xml:space="preserve">7896587026730</t>
  </si>
  <si>
    <t xml:space="preserve">https://cdn.construdigi.com.br/produtos/163392/163392.jpg</t>
  </si>
  <si>
    <t xml:space="preserve">MASSA CORRIDA ACR 14 14KG EUCATEX</t>
  </si>
  <si>
    <t xml:space="preserve">MASSA CORRIDA ACR  14KG EUCATEX</t>
  </si>
  <si>
    <t xml:space="preserve">https://res.cloudinary.com/dbpq32fiq/image/upload/f_auto,q_auto/v1762957494/imagens_otimizadas_marketplace/0907_1_AGUARRAS_900ML_EUCATEX.jpg</t>
  </si>
  <si>
    <t xml:space="preserve">https://res.cloudinary.com/dbpq32fiq/image/upload/f_auto,q_auto/v1762961327/imagens_otimizadas_marketplace/0907_2_AGUARRAS_900ML_EUCATEX.jpg</t>
  </si>
  <si>
    <t xml:space="preserve">https://res.cloudinary.com/dbpq32fiq/image/upload/f_auto,q_auto/v1762959472/imagens_otimizadas_marketplace/0907_3_AGUARRAS_900ML_EUCATEX.jpg</t>
  </si>
  <si>
    <t xml:space="preserve">AGUARRAS 900ML EUCATEX</t>
  </si>
  <si>
    <t xml:space="preserve">7896587029199</t>
  </si>
  <si>
    <t xml:space="preserve">https://cdn.construdigi.com.br/produtos/163387/163387.jpg</t>
  </si>
  <si>
    <t xml:space="preserve">https://res.cloudinary.com/dbpq32fiq/image/upload/f_auto,q_auto/v1762951902/imagens_otimizadas_marketplace/0908_2_MASSA_CORRIDA_INT_25KG_EUCATEX.jpg</t>
  </si>
  <si>
    <t xml:space="preserve">MASSA CORRIDA INT 25KG EUCATEX</t>
  </si>
  <si>
    <t xml:space="preserve">7896587034544</t>
  </si>
  <si>
    <t xml:space="preserve">https://cdn.construdigi.com.br/produtos/163394/163394.jpg</t>
  </si>
  <si>
    <t xml:space="preserve">7896587030928</t>
  </si>
  <si>
    <t xml:space="preserve">MASSA CORRIDA INT EUCATEX</t>
  </si>
  <si>
    <t xml:space="preserve">https://res.cloudinary.com/dbpq32fiq/image/upload/f_auto,q_auto/v1762960218/imagens_otimizadas_marketplace/0909_1_MASSA_CORRIDA_INT_1_4_1_45KG_EUCATEX.jpg</t>
  </si>
  <si>
    <t xml:space="preserve">https://res.cloudinary.com/dbpq32fiq/image/upload/f_auto,q_auto/v1762958367/imagens_otimizadas_marketplace/0909_2_MASSA_CORRIDA_INT_1_4_1_45KG_EUCATEX.jpg</t>
  </si>
  <si>
    <t xml:space="preserve">https://res.cloudinary.com/dbpq32fiq/image/upload/f_auto,q_auto/v1762961420/imagens_otimizadas_marketplace/0909_3_MASSA_CORRIDA_INT_1_4_1_45KG_EUCATEX.jpg</t>
  </si>
  <si>
    <t xml:space="preserve">MASSA CORRIDA INT 1/4 1,45KG EUCATEX</t>
  </si>
  <si>
    <t xml:space="preserve">7896587051312</t>
  </si>
  <si>
    <t xml:space="preserve">https://cdn.construdigi.com.br/produtos/163395/163395.jpg</t>
  </si>
  <si>
    <t xml:space="preserve">MASSA CORRIDA INT 14 145KG EUCATEX</t>
  </si>
  <si>
    <t xml:space="preserve">https://res.cloudinary.com/dbpq32fiq/image/upload/f_auto,q_auto/v1762956246/imagens_otimizadas_marketplace/0910_1_MASSA_CORRIDA_INT_5_8KG_EUCATEX.jpg</t>
  </si>
  <si>
    <t xml:space="preserve">https://res.cloudinary.com/dbpq32fiq/image/upload/f_auto,q_auto/v1762960750/imagens_otimizadas_marketplace/0910_2_MASSA_CORRIDA_INT_5_8KG_EUCATEX.jpg</t>
  </si>
  <si>
    <t xml:space="preserve">MASSA CORRIDA INT 5,8KG EUCATEX</t>
  </si>
  <si>
    <t xml:space="preserve">https://cdn.construdigi.com.br/produtos/163396/163396.jpg</t>
  </si>
  <si>
    <t xml:space="preserve">MASSA CORRIDA INT 58KG EUCATEX</t>
  </si>
  <si>
    <t xml:space="preserve">https://res.cloudinary.com/dbpq32fiq/image/upload/f_auto,q_auto/v1762951360/imagens_otimizadas_marketplace/0911_1_TINTA_ACR_ECON_3_6L_BRANCO_EUCALAR.jpg</t>
  </si>
  <si>
    <t xml:space="preserve">https://res.cloudinary.com/dbpq32fiq/image/upload/f_auto,q_auto/v1762959872/imagens_otimizadas_marketplace/0911_3_TINTA_ACR_ECON_3_6L_BRANCO_EUCALAR.jpg</t>
  </si>
  <si>
    <t xml:space="preserve">TINTA ACR ECON 3,6L BRANCO EUCALAR</t>
  </si>
  <si>
    <t xml:space="preserve">7896587031871</t>
  </si>
  <si>
    <t xml:space="preserve">https://cdn.construdigi.com.br/produtos/163330/163330.jpg</t>
  </si>
  <si>
    <t xml:space="preserve">TINTA ACR ECON 36L BRANCO EUCALAR</t>
  </si>
  <si>
    <t xml:space="preserve">7896587031727</t>
  </si>
  <si>
    <t xml:space="preserve">https://res.cloudinary.com/dbpq32fiq/image/upload/f_auto,q_auto/v1762958508/imagens_otimizadas_marketplace/0912_1_TINTA_ACR_ECON_18L_BRANCO_EUCALAR.jpg</t>
  </si>
  <si>
    <t xml:space="preserve">https://res.cloudinary.com/dbpq32fiq/image/upload/f_auto,q_auto/v1762959546/imagens_otimizadas_marketplace/0912_3_TINTA_ACR_ECON_18L_BRANCO_EUCALAR.jpg</t>
  </si>
  <si>
    <t xml:space="preserve">TINTA ACR ECON 18L BRANCO EUCALAR</t>
  </si>
  <si>
    <t xml:space="preserve">https://cdn.construdigi.com.br/produtos/163331/163331.jpg</t>
  </si>
  <si>
    <t xml:space="preserve">https://res.cloudinary.com/dbpq32fiq/image/upload/f_auto,q_auto/v1762958797/imagens_otimizadas_marketplace/0913_1_MASSA_CORRIDA_ACR_25KG_EUCATEX.jpg</t>
  </si>
  <si>
    <t xml:space="preserve">MASSA CORRIDA ACR 25KG EUCATEX</t>
  </si>
  <si>
    <t xml:space="preserve">7896587034711</t>
  </si>
  <si>
    <t xml:space="preserve">https://cdn.construdigi.com.br/produtos/163480/163480.jpg</t>
  </si>
  <si>
    <t xml:space="preserve">7896587032588</t>
  </si>
  <si>
    <t xml:space="preserve">https://res.cloudinary.com/dbpq32fiq/image/upload/f_auto,q_auto/v1762956147/imagens_otimizadas_marketplace/0914_1_MASSA_CORRIDA_ACR_5_8KG_EUCATEX.jpg</t>
  </si>
  <si>
    <t xml:space="preserve">https://res.cloudinary.com/dbpq32fiq/image/upload/f_auto,q_auto/v1762951894/imagens_otimizadas_marketplace/0914_2_MASSA_CORRIDA_ACR_5_8KG_EUCATEX.jpg</t>
  </si>
  <si>
    <t xml:space="preserve">https://res.cloudinary.com/dbpq32fiq/image/upload/f_auto,q_auto/v1762962621/imagens_otimizadas_marketplace/0914_3_MASSA_CORRIDA_ACR_5_8KG_EUCATEX.jpg</t>
  </si>
  <si>
    <t xml:space="preserve">MASSA CORRIDA ACR 5,8KG EUCATEX</t>
  </si>
  <si>
    <t xml:space="preserve">https://cdn.construdigi.com.br/produtos/163393/163393.jpg</t>
  </si>
  <si>
    <t xml:space="preserve">MASSA CORRIDA ACR 58KG EUCATEX</t>
  </si>
  <si>
    <t xml:space="preserve">https://res.cloudinary.com/dbpq32fiq/image/upload/f_auto,q_auto/v1762960452/imagens_otimizadas_marketplace/0915_1_TINTA_ACR_EXTRA_PISO_FOSCO_3_6L_CZ_EUCAT.jpg</t>
  </si>
  <si>
    <t xml:space="preserve">https://res.cloudinary.com/dbpq32fiq/image/upload/f_auto,q_auto/v1762957050/imagens_otimizadas_marketplace/0915_2_TINTA_ACR_EXTRA_PISO_FOSCO_3_6L_CZ_EUCAT.jpg</t>
  </si>
  <si>
    <t xml:space="preserve">https://res.cloudinary.com/dbpq32fiq/image/upload/f_auto,q_auto/v1762960582/imagens_otimizadas_marketplace/0915_3_TINTA_ACR_EXTRA_PISO_FOSCO_3_6L_CZ_EUCAT.jpg</t>
  </si>
  <si>
    <t xml:space="preserve">TINTA ACR EXTRA PISO FOSCO 3,6L CZ EUCATEX</t>
  </si>
  <si>
    <t xml:space="preserve">7896587046172</t>
  </si>
  <si>
    <t xml:space="preserve">https://cdn.construdigi.com.br/produtos/163372/163372.jpg</t>
  </si>
  <si>
    <t xml:space="preserve">TINTA ACR EXTRA PISO FOSCO 36L CZ EUCATEX</t>
  </si>
  <si>
    <t xml:space="preserve">7896587046066</t>
  </si>
  <si>
    <t xml:space="preserve">https://res.cloudinary.com/dbpq32fiq/image/upload/f_auto,q_auto/v1762956334/imagens_otimizadas_marketplace/0916_1_TINTA_ACR_EXTRA_PISO_FOSCO_3_6L_CZ_ESC_E.jpg</t>
  </si>
  <si>
    <t xml:space="preserve">https://res.cloudinary.com/dbpq32fiq/image/upload/f_auto,q_auto/v1762955848/imagens_otimizadas_marketplace/0916_2_TINTA_ACR_EXTRA_PISO_FOSCO_3_6L_CZ_ESC_E.jpg</t>
  </si>
  <si>
    <t xml:space="preserve">https://res.cloudinary.com/dbpq32fiq/image/upload/f_auto,q_auto/v1762961382/imagens_otimizadas_marketplace/0916_3_TINTA_ACR_EXTRA_PISO_FOSCO_3_6L_CZ_ESC_E.jpg</t>
  </si>
  <si>
    <t xml:space="preserve">TINTA ACR EXTRA PISO FOSCO 3,6L CZ ESC EUCATEX</t>
  </si>
  <si>
    <t xml:space="preserve">https://cdn.construdigi.com.br/produtos/163364/163364.jpg</t>
  </si>
  <si>
    <t xml:space="preserve">TINTA ACR EXTRA PISO FOSCO 36L CZ ESC EUCATEX</t>
  </si>
  <si>
    <t xml:space="preserve">https://res.cloudinary.com/dbpq32fiq/image/upload/f_auto,q_auto/v1762958751/imagens_otimizadas_marketplace/0917_1_TINTA_ACR_EXTRA_PISO_FOSCO_3_6L_VM_EUCAT.jpg</t>
  </si>
  <si>
    <t xml:space="preserve">https://res.cloudinary.com/dbpq32fiq/image/upload/f_auto,q_auto/v1762958221/imagens_otimizadas_marketplace/0917_2_TINTA_ACR_EXTRA_PISO_FOSCO_3_6L_VM_EUCAT.jpg</t>
  </si>
  <si>
    <t xml:space="preserve">https://res.cloudinary.com/dbpq32fiq/image/upload/f_auto,q_auto/v1762960179/imagens_otimizadas_marketplace/0917_3_TINTA_ACR_EXTRA_PISO_FOSCO_3_6L_VM_EUCAT.jpg</t>
  </si>
  <si>
    <t xml:space="preserve">TINTA ACR EXTRA PISO FOSCO 3,6L VM EUCATEX</t>
  </si>
  <si>
    <t xml:space="preserve">7896587046233</t>
  </si>
  <si>
    <t xml:space="preserve">https://cdn.construdigi.com.br/produtos/163378/163378.jpg</t>
  </si>
  <si>
    <t xml:space="preserve">TINTA ACR EXTRA PISO FOSCO 36L VM EUCATEX</t>
  </si>
  <si>
    <t xml:space="preserve">https://res.cloudinary.com/dbpq32fiq/image/upload/f_auto,q_auto/v1762962332/imagens_otimizadas_marketplace/0918_1_TINTA_ACR_EXTRA_PISO_FOSCO_3_6L_BRANCO_E.jpg</t>
  </si>
  <si>
    <t xml:space="preserve">TINTA ACR EXTRA PISO FOSCO 3,6L BRANCO EUCATEX</t>
  </si>
  <si>
    <t xml:space="preserve">7896587046295</t>
  </si>
  <si>
    <t xml:space="preserve">https://cdn.construdigi.com.br/produtos/163360/163360.jpg</t>
  </si>
  <si>
    <t xml:space="preserve">TINTA ACR EXTRA PISO FOSCO 36L BRANCO EUCATEX</t>
  </si>
  <si>
    <t xml:space="preserve">https://res.cloudinary.com/dbpq32fiq/image/upload/f_auto,q_auto/v1762951142/imagens_otimizadas_marketplace/0919_1_FUNDO_PREPARADOR_ZERO_MOFO_EUCATEX.jpg</t>
  </si>
  <si>
    <t xml:space="preserve">https://res.cloudinary.com/dbpq32fiq/image/upload/f_auto,q_auto/v1762958003/imagens_otimizadas_marketplace/0919_2_FUNDO_PREPARADOR_ZERO_MOFO_EUCATEX.jpg</t>
  </si>
  <si>
    <t xml:space="preserve">FUNDO PREPARADOR ZERO MOFO EUCATEX</t>
  </si>
  <si>
    <t xml:space="preserve">FUNDO PREPARADOR ZERO MOFO</t>
  </si>
  <si>
    <t xml:space="preserve">https://cdn.construdigi.com.br/produtos/163498/163498.jpg</t>
  </si>
  <si>
    <t xml:space="preserve">https://res.cloudinary.com/dbpq32fiq/image/upload/f_auto,q_auto/v1762957953/imagens_otimizadas_marketplace/0920_1_FITA_CREPE_48X50_USO_GERAL_MASK.jpg</t>
  </si>
  <si>
    <t xml:space="preserve">https://res.cloudinary.com/dbpq32fiq/image/upload/f_auto,q_auto/v1762962182/imagens_otimizadas_marketplace/0920_2_FITA_CREPE_48X50_USO_GERAL_MASK.jpg</t>
  </si>
  <si>
    <t xml:space="preserve">https://res.cloudinary.com/dbpq32fiq/image/upload/f_auto,q_auto/v1762958265/imagens_otimizadas_marketplace/0920_3_FITA_CREPE_48X50_USO_GERAL_MASK.jpg</t>
  </si>
  <si>
    <t xml:space="preserve">FITA CREPE 48X50 USO GERAL MASK</t>
  </si>
  <si>
    <t xml:space="preserve">7896603802522</t>
  </si>
  <si>
    <t xml:space="preserve">MASK</t>
  </si>
  <si>
    <t xml:space="preserve">https://cdn.construja.com.br/produtos/17452/17452.jpg</t>
  </si>
  <si>
    <t xml:space="preserve">7896603802515</t>
  </si>
  <si>
    <t xml:space="preserve">FITA CREPE USO GERAL MASK</t>
  </si>
  <si>
    <t xml:space="preserve">https://res.cloudinary.com/dbpq32fiq/image/upload/f_auto,q_auto/v1762952055/imagens_otimizadas_marketplace/0921_1_FITA_CREPE_24X50_USO_GERAL_MASK.jpg</t>
  </si>
  <si>
    <t xml:space="preserve">https://res.cloudinary.com/dbpq32fiq/image/upload/f_auto,q_auto/v1762951898/imagens_otimizadas_marketplace/0921_2_FITA_CREPE_24X50_USO_GERAL_MASK.jpg</t>
  </si>
  <si>
    <t xml:space="preserve">https://res.cloudinary.com/dbpq32fiq/image/upload/f_auto,q_auto/v1762956637/imagens_otimizadas_marketplace/0921_3_FITA_CREPE_24X50_USO_GERAL_MASK.jpg</t>
  </si>
  <si>
    <t xml:space="preserve">FITA CREPE 24X50 USO GERAL MASK</t>
  </si>
  <si>
    <t xml:space="preserve">https://cdn.construja.com.br/produtos/17451/17451.jpg</t>
  </si>
  <si>
    <t xml:space="preserve">RESIST 8T SPOT 6800X220 HYDRA</t>
  </si>
  <si>
    <t xml:space="preserve">7896650401327</t>
  </si>
  <si>
    <t xml:space="preserve">https://cdn.construja.com.br/produtos/127254/127254.jpg</t>
  </si>
  <si>
    <t xml:space="preserve">RESIST 8T SPOT HYDRA</t>
  </si>
  <si>
    <t xml:space="preserve">https://res.cloudinary.com/dbpq32fiq/image/upload/f_auto,q_auto/v1762959178/imagens_otimizadas_marketplace/0923_1_TORN_ELETR_ART_BR_4T_5500X127V_HYDRALAR.jpg</t>
  </si>
  <si>
    <t xml:space="preserve">https://res.cloudinary.com/dbpq32fiq/image/upload/f_auto,q_auto/v1762955745/imagens_otimizadas_marketplace/0923_2_TORN_ELETR_ART_BR_4T_5500X127V_HYDRALAR.jpg</t>
  </si>
  <si>
    <t xml:space="preserve">https://res.cloudinary.com/dbpq32fiq/image/upload/f_auto,q_auto/v1762951776/imagens_otimizadas_marketplace/0923_3_TORN_ELETR_ART_BR_4T_5500X127V_HYDRALAR.jpg</t>
  </si>
  <si>
    <t xml:space="preserve">TORN ELETR ART BR 4T 5500X127V HYDRALAR</t>
  </si>
  <si>
    <t xml:space="preserve">7896650414815</t>
  </si>
  <si>
    <t xml:space="preserve">HYDRALAR</t>
  </si>
  <si>
    <t xml:space="preserve">https://cdn.construja.com.br/produtos/127354/127354.jpg</t>
  </si>
  <si>
    <t xml:space="preserve">7896650414808</t>
  </si>
  <si>
    <t xml:space="preserve">https://res.cloudinary.com/dbpq32fiq/image/upload/f_auto,q_auto/v1762959617/imagens_otimizadas_marketplace/0924_1_TORN_ELETR_ART_BR_4T_5500X220V_HYDRALAR.jpg</t>
  </si>
  <si>
    <t xml:space="preserve">https://res.cloudinary.com/dbpq32fiq/image/upload/f_auto,q_auto/v1762959954/imagens_otimizadas_marketplace/0924_2_TORN_ELETR_ART_BR_4T_5500X220V_HYDRALAR.jpg</t>
  </si>
  <si>
    <t xml:space="preserve">https://res.cloudinary.com/dbpq32fiq/image/upload/f_auto,q_auto/v1762957977/imagens_otimizadas_marketplace/0924_3_TORN_ELETR_ART_BR_4T_5500X220V_HYDRALAR.jpg</t>
  </si>
  <si>
    <t xml:space="preserve">TORN ELETR ART BR 4T 5500X220V HYDRALAR</t>
  </si>
  <si>
    <t xml:space="preserve">https://cdn.construja.com.br/produtos/127355/127355.jpg</t>
  </si>
  <si>
    <t xml:space="preserve">TORN MESA FLEX SILIC 1/4V 1167 VM HYDRAMOTION</t>
  </si>
  <si>
    <t xml:space="preserve">7896650423169</t>
  </si>
  <si>
    <t xml:space="preserve">HYDRAMOTION</t>
  </si>
  <si>
    <t xml:space="preserve">https://cdn.construja.com.br/produtos/127404/127404.jpg</t>
  </si>
  <si>
    <t xml:space="preserve">TORN MESA FLEX SILIC 14V 1167 VM HYDRAMOTION</t>
  </si>
  <si>
    <t xml:space="preserve">7896650423152</t>
  </si>
  <si>
    <t xml:space="preserve">TORN MESA FLEX SILIC 14V  VM HYDRAMOTION</t>
  </si>
  <si>
    <t xml:space="preserve">https://res.cloudinary.com/dbpq32fiq/image/upload/f_auto,q_auto/v1762958099/imagens_otimizadas_marketplace/0926_1_TORN_MESA_FLEX_SILIC_1_4V_1167_PT_HYDRAM.jpg</t>
  </si>
  <si>
    <t xml:space="preserve">https://res.cloudinary.com/dbpq32fiq/image/upload/f_auto,q_auto/v1762959345/imagens_otimizadas_marketplace/0926_3_TORN_MESA_FLEX_SILIC_1_4V_1167_PT_HYDRAM.jpg</t>
  </si>
  <si>
    <t xml:space="preserve">TORN MESA FLEX SILIC 1/4V 1167 PT HYDRAMOTION</t>
  </si>
  <si>
    <t xml:space="preserve">https://cdn.construja.com.br/produtos/127405/127405.jpg</t>
  </si>
  <si>
    <t xml:space="preserve">TORN MESA FLEX SILIC 14V 1167 PT HYDRAMOTION</t>
  </si>
  <si>
    <t xml:space="preserve">TORN PAREDE FLEX SILIC 1/4V 1168 VM HYDRAMOTION</t>
  </si>
  <si>
    <t xml:space="preserve">7896650423220</t>
  </si>
  <si>
    <t xml:space="preserve">https://cdn.construja.com.br/produtos/127406/127406.jpg</t>
  </si>
  <si>
    <t xml:space="preserve">TORN PAREDE FLEX SILIC 14V 1168 VM HYDRAMOTION</t>
  </si>
  <si>
    <t xml:space="preserve">7896650423213</t>
  </si>
  <si>
    <t xml:space="preserve">TORN PAREDE FLEX SILIC 14V  VM HYDRAMOTION</t>
  </si>
  <si>
    <t xml:space="preserve">TORN PAREDE FLEX SILIC 1/4V 1168 PT HYDRAMOTION</t>
  </si>
  <si>
    <t xml:space="preserve">https://cdn.construja.com.br/produtos/127407/127407.jpg</t>
  </si>
  <si>
    <t xml:space="preserve">TORN PAREDE FLEX SILIC 14V 1168 PT HYDRAMOTION</t>
  </si>
  <si>
    <t xml:space="preserve">https://res.cloudinary.com/dbpq32fiq/image/upload/f_auto,q_auto/v1762961471/imagens_otimizadas_marketplace/0929_1_TORQUES_ARMADOR_10.jpg</t>
  </si>
  <si>
    <t xml:space="preserve">https://res.cloudinary.com/dbpq32fiq/image/upload/f_auto,q_auto/v1762960725/imagens_otimizadas_marketplace/0929_2_TORQUES_ARMADOR_10.jpg</t>
  </si>
  <si>
    <t xml:space="preserve">https://res.cloudinary.com/dbpq32fiq/image/upload/f_auto,q_auto/v1762958591/imagens_otimizadas_marketplace/0929_3_TORQUES_ARMADOR_10.jpg</t>
  </si>
  <si>
    <t xml:space="preserve">TORQUES ARMADOR 10</t>
  </si>
  <si>
    <t xml:space="preserve">7896673168696</t>
  </si>
  <si>
    <t xml:space="preserve">https://cdn.construja.com.br/produtos/16004/16004.jpg</t>
  </si>
  <si>
    <t xml:space="preserve">TORQUES ARMADOR</t>
  </si>
  <si>
    <t xml:space="preserve">10</t>
  </si>
  <si>
    <t xml:space="preserve">SUP TV LCD/LED BI-ART 3 MOV 10/60 BRA30 BRASFORMA</t>
  </si>
  <si>
    <t xml:space="preserve">7896689115851</t>
  </si>
  <si>
    <t xml:space="preserve">BRASFORMA</t>
  </si>
  <si>
    <t xml:space="preserve">https://cdn.construja.com.br/produtos/146421/146421.jpg</t>
  </si>
  <si>
    <t xml:space="preserve">SUP TV LCDLED BIART 3 MOV 1060 BRA30 BRASFORMA</t>
  </si>
  <si>
    <t xml:space="preserve">SUP TV LCDLED BIART  MOV  BRA30 BRASFORMA</t>
  </si>
  <si>
    <t xml:space="preserve">https://res.cloudinary.com/dbpq32fiq/image/upload/f_auto,q_auto/v1762956265/imagens_otimizadas_marketplace/0931_1_VARAL_CHAO_1_32M_BR_C_ASAS_MAXEB.jpg</t>
  </si>
  <si>
    <t xml:space="preserve">https://res.cloudinary.com/dbpq32fiq/image/upload/f_auto,q_auto/v1762951342/imagens_otimizadas_marketplace/0931_2_VARAL_CHAO_1_32M_BR_C_ASAS_MAXEB.jpg</t>
  </si>
  <si>
    <t xml:space="preserve">VARAL CHAO 1,32M BR C/ASAS MAXEB</t>
  </si>
  <si>
    <t xml:space="preserve">7896741370792</t>
  </si>
  <si>
    <t xml:space="preserve">MAXEB</t>
  </si>
  <si>
    <t xml:space="preserve">https://cdn.construja.com.br/produtos/196158/196158.jpg</t>
  </si>
  <si>
    <t xml:space="preserve">VARAL CHAO 132M BR CASAS MAXEB</t>
  </si>
  <si>
    <t xml:space="preserve">7896741366047</t>
  </si>
  <si>
    <t xml:space="preserve">https://res.cloudinary.com/dbpq32fiq/image/upload/f_auto,q_auto/v1762955868/imagens_otimizadas_marketplace/0932_1_VARAL_CHAO_1_40CM_BR_C_ASAS_MAXEB.jpg</t>
  </si>
  <si>
    <t xml:space="preserve">https://res.cloudinary.com/dbpq32fiq/image/upload/f_auto,q_auto/v1762951202/imagens_otimizadas_marketplace/0932_2_VARAL_CHAO_1_40CM_BR_C_ASAS_MAXEB.jpg</t>
  </si>
  <si>
    <t xml:space="preserve">https://res.cloudinary.com/dbpq32fiq/image/upload/f_auto,q_auto/v1762962209/imagens_otimizadas_marketplace/0932_3_VARAL_CHAO_1_40CM_BR_C_ASAS_MAXEB.jpg</t>
  </si>
  <si>
    <t xml:space="preserve">VARAL CHAO 1,40CM BR C/ASAS MAXEB</t>
  </si>
  <si>
    <t xml:space="preserve">https://cdn.construja.com.br/produtos/196157/196157.jpg</t>
  </si>
  <si>
    <t xml:space="preserve">VARAL CHAO 140CM BR CASAS MAXEB</t>
  </si>
  <si>
    <t xml:space="preserve">SIKATOP 100 18KG BICOMPONENTE</t>
  </si>
  <si>
    <t xml:space="preserve">7896785304227</t>
  </si>
  <si>
    <t xml:space="preserve">SIKA</t>
  </si>
  <si>
    <t xml:space="preserve">https://cdn.construja.com.br/produtos/164220/164220.jpg</t>
  </si>
  <si>
    <t xml:space="preserve">SIKATOP  18KG BICOMPONENTE</t>
  </si>
  <si>
    <t xml:space="preserve">https://res.cloudinary.com/dbpq32fiq/image/upload/f_auto,q_auto/v1762962357/imagens_otimizadas_marketplace/0934_1_ADESIVO_ESTRUTURAL_EPOXI_1KG_SIKADUR_SIK.jpg</t>
  </si>
  <si>
    <t xml:space="preserve">https://res.cloudinary.com/dbpq32fiq/image/upload/f_auto,q_auto/v1762955893/imagens_otimizadas_marketplace/0934_2_ADESIVO_ESTRUTURAL_EPOXI_1KG_SIKADUR_SIK.jpg</t>
  </si>
  <si>
    <t xml:space="preserve">https://res.cloudinary.com/dbpq32fiq/image/upload/f_auto,q_auto/v1762960876/imagens_otimizadas_marketplace/0934_3_ADESIVO_ESTRUTURAL_EPOXI_1KG_SIKADUR_SIK.jpg</t>
  </si>
  <si>
    <t xml:space="preserve">ADESIVO ESTRUTURAL EPOXI 1KG SIKADUR SIKA</t>
  </si>
  <si>
    <t xml:space="preserve">7896785304982</t>
  </si>
  <si>
    <t xml:space="preserve">https://cdn.construja.com.br/produtos/164210/164210.jpg</t>
  </si>
  <si>
    <t xml:space="preserve">OLEO LUBRIFICANTE 300ML* SINGER</t>
  </si>
  <si>
    <t xml:space="preserve">7896785450764</t>
  </si>
  <si>
    <t xml:space="preserve">SINGER</t>
  </si>
  <si>
    <t xml:space="preserve">https://cdn.construja.com.br/produtos/159601/159601.jpg</t>
  </si>
  <si>
    <t xml:space="preserve">PRODUTOS QUÍMICOS</t>
  </si>
  <si>
    <t xml:space="preserve">OLEO LUBRIFICANTE 300ML SINGER</t>
  </si>
  <si>
    <t xml:space="preserve">https://res.cloudinary.com/dbpq32fiq/image/upload/f_auto,q_auto/v1762955772/imagens_otimizadas_marketplace/0936_1_OLEO_MULTIUSO_100ML__SINGER.jpg</t>
  </si>
  <si>
    <t xml:space="preserve">https://res.cloudinary.com/dbpq32fiq/image/upload/f_auto,q_auto/v1762959495/imagens_otimizadas_marketplace/0936_3_OLEO_MULTIUSO_100ML__SINGER.jpg</t>
  </si>
  <si>
    <t xml:space="preserve">OLEO MULTIUSO 100ML* SINGER</t>
  </si>
  <si>
    <t xml:space="preserve">7896785450788</t>
  </si>
  <si>
    <t xml:space="preserve">https://cdn.construja.com.br/produtos/159600/159600.jpg</t>
  </si>
  <si>
    <t xml:space="preserve">OLEO MULTIUSO 100ML SINGER</t>
  </si>
  <si>
    <t xml:space="preserve">https://res.cloudinary.com/dbpq32fiq/image/upload/f_auto,q_auto/v1762962162/imagens_otimizadas_marketplace/0937_1_SUPORTE_ANTENA_PREGAR_DUP_3_4_SUPORTES_I.jpg</t>
  </si>
  <si>
    <t xml:space="preserve">https://res.cloudinary.com/dbpq32fiq/image/upload/f_auto,q_auto/v1762951277/imagens_otimizadas_marketplace/0937_2_SUPORTE_ANTENA_PREGAR_DUP_3_4_SUPORTES_I.jpg</t>
  </si>
  <si>
    <t xml:space="preserve">https://res.cloudinary.com/dbpq32fiq/image/upload/f_auto,q_auto/v1762958440/imagens_otimizadas_marketplace/0937_3_SUPORTE_ANTENA_PREGAR_DUP_3_4_SUPORTES_I.jpg</t>
  </si>
  <si>
    <t xml:space="preserve">SUPORTE ANTENA PREGAR DUP 3/4 SUPORTES IGUATEMI</t>
  </si>
  <si>
    <t xml:space="preserve">7896901920010</t>
  </si>
  <si>
    <t xml:space="preserve">SUPORTES IGUATEMI</t>
  </si>
  <si>
    <t xml:space="preserve">https://cdn.construja.com.br/produtos/199502/199502.jpg</t>
  </si>
  <si>
    <t xml:space="preserve">SUPORTE ANTENA PREGAR DUP 34 SUPORTES IGUATEMI</t>
  </si>
  <si>
    <t xml:space="preserve">SUPORTE ANTENA PREGAR DUP  SUPORTES IGUATEMI</t>
  </si>
  <si>
    <t xml:space="preserve">https://res.cloudinary.com/dbpq32fiq/image/upload/f_auto,q_auto/v1762957013/imagens_otimizadas_marketplace/0938_1_SUPORTE_ANTENA_PREGAR_SIMPL_3_4_SUPORTES.jpg</t>
  </si>
  <si>
    <t xml:space="preserve">https://res.cloudinary.com/dbpq32fiq/image/upload/f_auto,q_auto/v1762958891/imagens_otimizadas_marketplace/0938_2_SUPORTE_ANTENA_PREGAR_SIMPL_3_4_SUPORTES.jpg</t>
  </si>
  <si>
    <t xml:space="preserve">https://res.cloudinary.com/dbpq32fiq/image/upload/f_auto,q_auto/v1762956963/imagens_otimizadas_marketplace/0938_3_SUPORTE_ANTENA_PREGAR_SIMPL_3_4_SUPORTES.jpg</t>
  </si>
  <si>
    <t xml:space="preserve">SUPORTE ANTENA PREGAR SIMPL 3/4 SUPORTES IGUATEMI</t>
  </si>
  <si>
    <t xml:space="preserve">7896901920058</t>
  </si>
  <si>
    <t xml:space="preserve">https://cdn.construja.com.br/produtos/199504/199504.jpg</t>
  </si>
  <si>
    <t xml:space="preserve">SUPORTE ANTENA PREGAR SIMPL 34 SUPORTES IGUATEMI</t>
  </si>
  <si>
    <t xml:space="preserve">SUPORTE ANTENA PREGAR SIMPL  SUPORTES IGUATEMI</t>
  </si>
  <si>
    <t xml:space="preserve">https://res.cloudinary.com/dbpq32fiq/image/upload/f_auto,q_auto/v1762962550/imagens_otimizadas_marketplace/0939_1_GONZO_C__ABA_N2_SUPORTES_IGUATEMI.jpg</t>
  </si>
  <si>
    <t xml:space="preserve">https://res.cloudinary.com/dbpq32fiq/image/upload/f_auto,q_auto/v1762959104/imagens_otimizadas_marketplace/0939_3_GONZO_C__ABA_N2_SUPORTES_IGUATEMI.jpg</t>
  </si>
  <si>
    <t xml:space="preserve">GONZO C/ ABA N2 SUPORTES IGUATEMI</t>
  </si>
  <si>
    <t xml:space="preserve">7896901950574</t>
  </si>
  <si>
    <t xml:space="preserve">https://cdn.construja.com.br/produtos/199523/199523.jpg</t>
  </si>
  <si>
    <t xml:space="preserve">GONZO C ABA N2 SUPORTES IGUATEMI</t>
  </si>
  <si>
    <t xml:space="preserve">7896901950567</t>
  </si>
  <si>
    <t xml:space="preserve">GONZO C ABA SUPORTES IGUATEMI</t>
  </si>
  <si>
    <t xml:space="preserve">https://res.cloudinary.com/dbpq32fiq/image/upload/f_auto,q_auto/v1762951759/imagens_otimizadas_marketplace/0940_1_GONZO_C__ABA_N3_SUPORTES_IGUATEMI.jpg</t>
  </si>
  <si>
    <t xml:space="preserve">https://res.cloudinary.com/dbpq32fiq/image/upload/f_auto,q_auto/v1762962665/imagens_otimizadas_marketplace/0940_2_GONZO_C__ABA_N3_SUPORTES_IGUATEMI.jpg</t>
  </si>
  <si>
    <t xml:space="preserve">https://res.cloudinary.com/dbpq32fiq/image/upload/f_auto,q_auto/v1762959555/imagens_otimizadas_marketplace/0940_3_GONZO_C__ABA_N3_SUPORTES_IGUATEMI.jpg</t>
  </si>
  <si>
    <t xml:space="preserve">GONZO C/ ABA N3 SUPORTES IGUATEMI</t>
  </si>
  <si>
    <t xml:space="preserve">7896901950581</t>
  </si>
  <si>
    <t xml:space="preserve">https://cdn.construja.com.br/produtos/199524/199524.jpg</t>
  </si>
  <si>
    <t xml:space="preserve">GONZO C ABA N3 SUPORTES IGUATEMI</t>
  </si>
  <si>
    <t xml:space="preserve">https://res.cloudinary.com/dbpq32fiq/image/upload/f_auto,q_auto/v1762961004/imagens_otimizadas_marketplace/0941_1_GONZO_C__ABA_N1_SUPORTES_IGUATEMI.jpg</t>
  </si>
  <si>
    <t xml:space="preserve">https://res.cloudinary.com/dbpq32fiq/image/upload/f_auto,q_auto/v1762959835/imagens_otimizadas_marketplace/0941_3_GONZO_C__ABA_N1_SUPORTES_IGUATEMI.jpg</t>
  </si>
  <si>
    <t xml:space="preserve">GONZO C/ ABA N1 SUPORTES IGUATEMI</t>
  </si>
  <si>
    <t xml:space="preserve">https://cdn.construja.com.br/produtos/199522/199522.jpg</t>
  </si>
  <si>
    <t xml:space="preserve">GONZO C ABA N1 SUPORTES IGUATEMI</t>
  </si>
  <si>
    <t xml:space="preserve">MANCAL P/ PORTAO LONGO POLIDO 14,5CM SUPORTES IGUATEMI</t>
  </si>
  <si>
    <t xml:space="preserve">7896901950734</t>
  </si>
  <si>
    <t xml:space="preserve">https://cdn.construja.com.br/produtos/199527/199527.jpg</t>
  </si>
  <si>
    <t xml:space="preserve">MANCAL P PORTAO LONGO POLIDO 145CM SUPORTES IGUATEMI</t>
  </si>
  <si>
    <t xml:space="preserve">https://res.cloudinary.com/dbpq32fiq/image/upload/f_auto,q_auto/v1762961088/imagens_otimizadas_marketplace/0943_1_ARAME_FARP_250MX1_6_NELORE_MORLAN.jpg</t>
  </si>
  <si>
    <t xml:space="preserve">https://res.cloudinary.com/dbpq32fiq/image/upload/f_auto,q_auto/v1762962233/imagens_otimizadas_marketplace/0943_2_ARAME_FARP_250MX1_6_NELORE_MORLAN.jpg</t>
  </si>
  <si>
    <t xml:space="preserve">https://res.cloudinary.com/dbpq32fiq/image/upload/f_auto,q_auto/v1762960345/imagens_otimizadas_marketplace/0943_3_ARAME_FARP_250MX1_6_NELORE_MORLAN.jpg</t>
  </si>
  <si>
    <t xml:space="preserve">ARAME FARP 250MX1,6 NELORE MORLAN</t>
  </si>
  <si>
    <t xml:space="preserve">7897047210768</t>
  </si>
  <si>
    <t xml:space="preserve">MORLAN</t>
  </si>
  <si>
    <t xml:space="preserve">https://cdn.construja.com.br/produtos/111185/111185.jpg</t>
  </si>
  <si>
    <t xml:space="preserve">ARAME FARPADO</t>
  </si>
  <si>
    <t xml:space="preserve">ARAME FARP 250MX16 NELORE MORLAN</t>
  </si>
  <si>
    <t xml:space="preserve">7897047209274</t>
  </si>
  <si>
    <t xml:space="preserve">https://res.cloudinary.com/dbpq32fiq/image/upload/f_auto,q_auto/v1762955912/imagens_otimizadas_marketplace/0944_1_ARAME_FARP_100MX1_6_NELORE_MORLAN.jpg</t>
  </si>
  <si>
    <t xml:space="preserve">https://res.cloudinary.com/dbpq32fiq/image/upload/f_auto,q_auto/v1762961432/imagens_otimizadas_marketplace/0944_2_ARAME_FARP_100MX1_6_NELORE_MORLAN.jpg</t>
  </si>
  <si>
    <t xml:space="preserve">https://res.cloudinary.com/dbpq32fiq/image/upload/f_auto,q_auto/v1762951483/imagens_otimizadas_marketplace/0944_3_ARAME_FARP_100MX1_6_NELORE_MORLAN.jpg</t>
  </si>
  <si>
    <t xml:space="preserve">ARAME FARP 100MX1,6 NELORE MORLAN</t>
  </si>
  <si>
    <t xml:space="preserve">https://cdn.construja.com.br/produtos/111186/111186.jpg</t>
  </si>
  <si>
    <t xml:space="preserve">ARAME FARP 100MX16 NELORE MORLAN</t>
  </si>
  <si>
    <t xml:space="preserve">https://res.cloudinary.com/dbpq32fiq/image/upload/f_auto,q_auto/v1762951235/imagens_otimizadas_marketplace/0945_1_TELA_GALV_VIVEIRO_1_2X26X1_00_50M_MORLAN.jpg</t>
  </si>
  <si>
    <t xml:space="preserve">https://res.cloudinary.com/dbpq32fiq/image/upload/f_auto,q_auto/v1762962545/imagens_otimizadas_marketplace/0945_2_TELA_GALV_VIVEIRO_1_2X26X1_00_50M_MORLAN.jpg</t>
  </si>
  <si>
    <t xml:space="preserve">https://res.cloudinary.com/dbpq32fiq/image/upload/f_auto,q_auto/v1762955805/imagens_otimizadas_marketplace/0945_3_TELA_GALV_VIVEIRO_1_2X26X1_00_50M_MORLAN.jpg</t>
  </si>
  <si>
    <t xml:space="preserve">TELA GALV VIVEIRO 1/2X26X1,00 50M MORLAN</t>
  </si>
  <si>
    <t xml:space="preserve">7897047209717</t>
  </si>
  <si>
    <t xml:space="preserve">https://cdn.construja.com.br/produtos/111154/111154.jpg</t>
  </si>
  <si>
    <t xml:space="preserve">TELA GALV VIVEIRO 12X26X100 50M MORLAN</t>
  </si>
  <si>
    <t xml:space="preserve">https://res.cloudinary.com/dbpq32fiq/image/upload/f_auto,q_auto/v1762957661/imagens_otimizadas_marketplace/0946_1_TELA_GALV_PINTEIRO_1X24X1_00_50M_MORLAN.jpg</t>
  </si>
  <si>
    <t xml:space="preserve">https://res.cloudinary.com/dbpq32fiq/image/upload/f_auto,q_auto/v1762961758/imagens_otimizadas_marketplace/0946_2_TELA_GALV_PINTEIRO_1X24X1_00_50M_MORLAN.jpg</t>
  </si>
  <si>
    <t xml:space="preserve">https://res.cloudinary.com/dbpq32fiq/image/upload/f_auto,q_auto/v1762957279/imagens_otimizadas_marketplace/0946_3_TELA_GALV_PINTEIRO_1X24X1_00_50M_MORLAN.jpg</t>
  </si>
  <si>
    <t xml:space="preserve">TELA GALV PINTEIRO 1X24X1,00 50M MORLAN</t>
  </si>
  <si>
    <t xml:space="preserve">7897047209854</t>
  </si>
  <si>
    <t xml:space="preserve">https://cdn.construja.com.br/produtos/111150/111150.jpg</t>
  </si>
  <si>
    <t xml:space="preserve">TELA GALV PINTEIRO 1X24X100 50M MORLAN</t>
  </si>
  <si>
    <t xml:space="preserve">https://res.cloudinary.com/dbpq32fiq/image/upload/f_auto,q_auto/v1762959731/imagens_otimizadas_marketplace/0947_1_ARAME_GALV_16X1KG__1_65MMX59_50M__MORLAN.jpg</t>
  </si>
  <si>
    <t xml:space="preserve">https://res.cloudinary.com/dbpq32fiq/image/upload/f_auto,q_auto/v1762959858/imagens_otimizadas_marketplace/0947_2_ARAME_GALV_16X1KG__1_65MMX59_50M__MORLAN.jpg</t>
  </si>
  <si>
    <t xml:space="preserve">ARAME GALV 16X1KG (1,65MMX59,50M) MORLAN</t>
  </si>
  <si>
    <t xml:space="preserve">7897047210249</t>
  </si>
  <si>
    <t xml:space="preserve">https://cdn.construja.com.br/produtos/111182/111182.jpg</t>
  </si>
  <si>
    <t xml:space="preserve">ARAME GALV 16X1KG 165MMX5950M MORLAN</t>
  </si>
  <si>
    <t xml:space="preserve">https://res.cloudinary.com/dbpq32fiq/image/upload/f_auto,q_auto/v1762960628/imagens_otimizadas_marketplace/0948_1_ARAME_GALV_18X1KG__1_24MMX105_36M___MORL.jpg</t>
  </si>
  <si>
    <t xml:space="preserve">https://res.cloudinary.com/dbpq32fiq/image/upload/f_auto,q_auto/v1762960162/imagens_otimizadas_marketplace/0948_2_ARAME_GALV_18X1KG__1_24MMX105_36M___MORL.jpg</t>
  </si>
  <si>
    <t xml:space="preserve">ARAME GALV 18X1KG (1,24MMX105,36M)* MORLAN</t>
  </si>
  <si>
    <t xml:space="preserve">7897047210256</t>
  </si>
  <si>
    <t xml:space="preserve">https://cdn.construja.com.br/produtos/111183/111183.jpg</t>
  </si>
  <si>
    <t xml:space="preserve">ARAME GALV 18X1KG 124MMX10536M MORLAN</t>
  </si>
  <si>
    <t xml:space="preserve">https://res.cloudinary.com/dbpq32fiq/image/upload/f_auto,q_auto/v1762961058/imagens_otimizadas_marketplace/0949_2_BROCA_MOURAO_A_1_4_IRWIN.jpg</t>
  </si>
  <si>
    <t xml:space="preserve">https://res.cloudinary.com/dbpq32fiq/image/upload/f_auto,q_auto/v1762960840/imagens_otimizadas_marketplace/0949_3_BROCA_MOURAO_A_1_4_IRWIN.jpg</t>
  </si>
  <si>
    <t xml:space="preserve">BROCA MOURAO A 1/4 IRWIN</t>
  </si>
  <si>
    <t xml:space="preserve">7897095008669</t>
  </si>
  <si>
    <t xml:space="preserve">https://cdn.construja.com.br/produtos/17068/17068.jpg</t>
  </si>
  <si>
    <t xml:space="preserve">BROCA MOURAO A 14 IRWIN</t>
  </si>
  <si>
    <t xml:space="preserve">BROCA MOURAO A  IRWIN</t>
  </si>
  <si>
    <t xml:space="preserve">https://res.cloudinary.com/dbpq32fiq/image/upload/f_auto,q_auto/v1762956760/imagens_otimizadas_marketplace/0950_1_TRENA_STANDARD_5MX19MM_IRWIN.jpg</t>
  </si>
  <si>
    <t xml:space="preserve">https://res.cloudinary.com/dbpq32fiq/image/upload/f_auto,q_auto/v1762959150/imagens_otimizadas_marketplace/0950_3_TRENA_STANDARD_5MX19MM_IRWIN.jpg</t>
  </si>
  <si>
    <t xml:space="preserve">TRENA STANDARD 5MX19MM IRWIN</t>
  </si>
  <si>
    <t xml:space="preserve">7897095037133</t>
  </si>
  <si>
    <t xml:space="preserve">https://cdn.construja.com.br/produtos/17051/17051.jpg</t>
  </si>
  <si>
    <t xml:space="preserve">https://res.cloudinary.com/dbpq32fiq/image/upload/f_auto,q_auto/v1762961021/imagens_otimizadas_marketplace/0951_1_TRENA_STANDARD_8MX25MM_IRWIN.jpg</t>
  </si>
  <si>
    <t xml:space="preserve">https://res.cloudinary.com/dbpq32fiq/image/upload/f_auto,q_auto/v1762956207/imagens_otimizadas_marketplace/0951_2_TRENA_STANDARD_8MX25MM_IRWIN.jpg</t>
  </si>
  <si>
    <t xml:space="preserve">https://res.cloudinary.com/dbpq32fiq/image/upload/f_auto,q_auto/v1762959475/imagens_otimizadas_marketplace/0951_3_TRENA_STANDARD_8MX25MM_IRWIN.jpg</t>
  </si>
  <si>
    <t xml:space="preserve">TRENA STANDARD 8MX25MM IRWIN</t>
  </si>
  <si>
    <t xml:space="preserve">7897095037140</t>
  </si>
  <si>
    <t xml:space="preserve">https://cdn.construja.com.br/produtos/170100/170100.jpg</t>
  </si>
  <si>
    <t xml:space="preserve">https://res.cloudinary.com/dbpq32fiq/image/upload/f_auto,q_auto/v1762958050/imagens_otimizadas_marketplace/0952_1_PALHA_ACO_2_SANTANA.jpg</t>
  </si>
  <si>
    <t xml:space="preserve">https://res.cloudinary.com/dbpq32fiq/image/upload/f_auto,q_auto/v1762957675/imagens_otimizadas_marketplace/0952_2_PALHA_ACO_2_SANTANA.jpg</t>
  </si>
  <si>
    <t xml:space="preserve">https://res.cloudinary.com/dbpq32fiq/image/upload/f_auto,q_auto/v1762957018/imagens_otimizadas_marketplace/0952_3_PALHA_ACO_2_SANTANA.jpg</t>
  </si>
  <si>
    <t xml:space="preserve">PALHA ACO 2 SANTANA</t>
  </si>
  <si>
    <t xml:space="preserve">7897150100062</t>
  </si>
  <si>
    <t xml:space="preserve">SANTANA</t>
  </si>
  <si>
    <t xml:space="preserve">https://cdn.construja.com.br/produtos/18272/18272.jpg</t>
  </si>
  <si>
    <t xml:space="preserve">7897150100055</t>
  </si>
  <si>
    <t xml:space="preserve">PALHA ACO SANTANA</t>
  </si>
  <si>
    <t xml:space="preserve">https://res.cloudinary.com/dbpq32fiq/image/upload/f_auto,q_auto/v1762958746/imagens_otimizadas_marketplace/0953_1_PALHA_ACO_1_SANTANA.jpg</t>
  </si>
  <si>
    <t xml:space="preserve">https://res.cloudinary.com/dbpq32fiq/image/upload/f_auto,q_auto/v1762957175/imagens_otimizadas_marketplace/0953_2_PALHA_ACO_1_SANTANA.jpg</t>
  </si>
  <si>
    <t xml:space="preserve">https://res.cloudinary.com/dbpq32fiq/image/upload/f_auto,q_auto/v1762957821/imagens_otimizadas_marketplace/0953_3_PALHA_ACO_1_SANTANA.jpg</t>
  </si>
  <si>
    <t xml:space="preserve">PALHA ACO 1 SANTANA</t>
  </si>
  <si>
    <t xml:space="preserve">7897150100079</t>
  </si>
  <si>
    <t xml:space="preserve">https://cdn.construja.com.br/produtos/18271/18271.jpg</t>
  </si>
  <si>
    <t xml:space="preserve">https://res.cloudinary.com/dbpq32fiq/image/upload/f_auto,q_auto/v1762960989/imagens_otimizadas_marketplace/0954_1_PALHA_ACO_0_SANTANA.jpg</t>
  </si>
  <si>
    <t xml:space="preserve">https://res.cloudinary.com/dbpq32fiq/image/upload/f_auto,q_auto/v1762951375/imagens_otimizadas_marketplace/0954_2_PALHA_ACO_0_SANTANA.jpg</t>
  </si>
  <si>
    <t xml:space="preserve">https://res.cloudinary.com/dbpq32fiq/image/upload/f_auto,q_auto/v1762956813/imagens_otimizadas_marketplace/0954_3_PALHA_ACO_0_SANTANA.jpg</t>
  </si>
  <si>
    <t xml:space="preserve">PALHA ACO 0 SANTANA</t>
  </si>
  <si>
    <t xml:space="preserve">https://cdn.construja.com.br/produtos/18270/18270.jpg</t>
  </si>
  <si>
    <t xml:space="preserve">AGUARRAS 450ML NATRIELLI</t>
  </si>
  <si>
    <t xml:space="preserve">7897176402935</t>
  </si>
  <si>
    <t xml:space="preserve">https://cdn.construja.com.br/produtos/15206/15206.jpg</t>
  </si>
  <si>
    <t xml:space="preserve">THINNER LIMPEZA 450ML 8116 NATRIELLI</t>
  </si>
  <si>
    <t xml:space="preserve">7897176402980</t>
  </si>
  <si>
    <t xml:space="preserve">https://cdn.construja.com.br/produtos/15203/15203.jpg</t>
  </si>
  <si>
    <t xml:space="preserve">THINNER LIMPEZA 450ML  NATRIELLI</t>
  </si>
  <si>
    <t xml:space="preserve">https://res.cloudinary.com/dbpq32fiq/image/upload/f_auto,q_auto/v1762961326/imagens_otimizadas_marketplace/0957_3_TINTA_ZARCAO_900ML_CINZA_PITBULL.jpg</t>
  </si>
  <si>
    <t xml:space="preserve">TINTA ZARCAO 900ML CINZA PITBULL</t>
  </si>
  <si>
    <t xml:space="preserve">7897176423411</t>
  </si>
  <si>
    <t xml:space="preserve">PITBULL</t>
  </si>
  <si>
    <t xml:space="preserve">https://cdn.construja.com.br/produtos/138261/138261.jpg</t>
  </si>
  <si>
    <t xml:space="preserve">7897176423404</t>
  </si>
  <si>
    <t xml:space="preserve">https://res.cloudinary.com/dbpq32fiq/image/upload/f_auto,q_auto/v1762962477/imagens_otimizadas_marketplace/0958_1_TINTA_ZARCAO_225ML_CINZA_PITBULL.jpg</t>
  </si>
  <si>
    <t xml:space="preserve">TINTA ZARCAO 225ML CINZA PITBULL</t>
  </si>
  <si>
    <t xml:space="preserve">https://cdn.construja.com.br/produtos/138260/138260.jpg</t>
  </si>
  <si>
    <t xml:space="preserve">TRENA EMBOR 5MX19MM IMA HAMMER</t>
  </si>
  <si>
    <t xml:space="preserve">7897181967269</t>
  </si>
  <si>
    <t xml:space="preserve">HAMMER</t>
  </si>
  <si>
    <t xml:space="preserve">https://cdn.construja.com.br/produtos/135331/135331.jpg</t>
  </si>
  <si>
    <t xml:space="preserve">https://res.cloudinary.com/dbpq32fiq/image/upload/f_auto,q_auto/v1762958170/imagens_otimizadas_marketplace/0960_1_CILINDRO_GOLD_P__FECH_ALIANCA_4600_CR.jpg</t>
  </si>
  <si>
    <t xml:space="preserve">https://res.cloudinary.com/dbpq32fiq/image/upload/f_auto,q_auto/v1762962428/imagens_otimizadas_marketplace/0960_2_CILINDRO_GOLD_P__FECH_ALIANCA_4600_CR.jpg</t>
  </si>
  <si>
    <t xml:space="preserve">https://res.cloudinary.com/dbpq32fiq/image/upload/f_auto,q_auto/v1762955581/imagens_otimizadas_marketplace/0960_3_CILINDRO_GOLD_P__FECH_ALIANCA_4600_CR.jpg</t>
  </si>
  <si>
    <t xml:space="preserve">CILINDRO GOLD P/ FECH ALIANCA 4600 CR</t>
  </si>
  <si>
    <t xml:space="preserve">7897184200752</t>
  </si>
  <si>
    <t xml:space="preserve">GOLD</t>
  </si>
  <si>
    <t xml:space="preserve">https://cdn.construja.com.br/produtos/128225/128225.jpg</t>
  </si>
  <si>
    <t xml:space="preserve">CILINDRO GOLD P FECH ALIANCA 4600 CR</t>
  </si>
  <si>
    <t xml:space="preserve">CILINDRO GOLD P FECH ALIANCA  CR</t>
  </si>
  <si>
    <t xml:space="preserve">https://res.cloudinary.com/dbpq32fiq/image/upload/f_auto,q_auto/v1762958749/imagens_otimizadas_marketplace/0961_1_PRESSURIZADOR_CX_DAGUA_601_BLUKIT.jpg</t>
  </si>
  <si>
    <t xml:space="preserve">https://res.cloudinary.com/dbpq32fiq/image/upload/f_auto,q_auto/v1762958001/imagens_otimizadas_marketplace/0961_2_PRESSURIZADOR_CX_DAGUA_601_BLUKIT.jpg</t>
  </si>
  <si>
    <t xml:space="preserve">https://res.cloudinary.com/dbpq32fiq/image/upload/f_auto,q_auto/v1762957728/imagens_otimizadas_marketplace/0961_3_PRESSURIZADOR_CX_DAGUA_601_BLUKIT.jpg</t>
  </si>
  <si>
    <t xml:space="preserve">PRESSURIZADOR CX DAGUA 601 BLUKIT</t>
  </si>
  <si>
    <t xml:space="preserve">7897210456375</t>
  </si>
  <si>
    <t xml:space="preserve">https://cdn.construja.com.br/produtos/182277/182277.jpg</t>
  </si>
  <si>
    <t xml:space="preserve">PRESSURIZADOR CX DAGUA  BLUKIT</t>
  </si>
  <si>
    <t xml:space="preserve">https://res.cloudinary.com/dbpq32fiq/image/upload/f_auto,q_auto/v1762951667/imagens_otimizadas_marketplace/0962_1_CENTRO_DIST_DISJ_DIN_NEMA_03_04_EMB_BR_B.jpg</t>
  </si>
  <si>
    <t xml:space="preserve">https://res.cloudinary.com/dbpq32fiq/image/upload/f_auto,q_auto/v1762959272/imagens_otimizadas_marketplace/0962_2_CENTRO_DIST_DISJ_DIN_NEMA_03_04_EMB_BR_B.jpg</t>
  </si>
  <si>
    <t xml:space="preserve">https://res.cloudinary.com/dbpq32fiq/image/upload/f_auto,q_auto/v1762956282/imagens_otimizadas_marketplace/0962_3_CENTRO_DIST_DISJ_DIN_NEMA_03_04_EMB_BR_B.jpg</t>
  </si>
  <si>
    <t xml:space="preserve">CENTRO DIST DISJ DIN/NEMA 03/04 EMB BR BIKI</t>
  </si>
  <si>
    <t xml:space="preserve">7897223000183</t>
  </si>
  <si>
    <t xml:space="preserve">BIKI</t>
  </si>
  <si>
    <t xml:space="preserve">https://cdn.construja.com.br/produtos/11353/11353.jpg</t>
  </si>
  <si>
    <t xml:space="preserve">CENTRO DIST DISJ DINNEMA 0304 EMB BR BIKI</t>
  </si>
  <si>
    <t xml:space="preserve">CENTRO DIST DISJ DINNEMA  EMB BR BIKI</t>
  </si>
  <si>
    <t xml:space="preserve">https://res.cloudinary.com/dbpq32fiq/image/upload/f_auto,q_auto/v1762958725/imagens_otimizadas_marketplace/0963_1_REJUNTE_CERAMICA_CINZA_PLATINA_1KG_QUART.jpg</t>
  </si>
  <si>
    <t xml:space="preserve">https://res.cloudinary.com/dbpq32fiq/image/upload/f_auto,q_auto/v1762960656/imagens_otimizadas_marketplace/0963_2_REJUNTE_CERAMICA_CINZA_PLATINA_1KG_QUART.jpg</t>
  </si>
  <si>
    <t xml:space="preserve">https://res.cloudinary.com/dbpq32fiq/image/upload/f_auto,q_auto/v1762959610/imagens_otimizadas_marketplace/0963_3_REJUNTE_CERAMICA_CINZA_PLATINA_1KG_QUART.jpg</t>
  </si>
  <si>
    <t xml:space="preserve">REJUNTE CERAMICA CINZA PLATINA 1KG QUARTZOLIT</t>
  </si>
  <si>
    <t xml:space="preserve">7897255911617</t>
  </si>
  <si>
    <t xml:space="preserve">https://cdn.construdigi.com.br/produtos/164444/164444.jpg</t>
  </si>
  <si>
    <t xml:space="preserve">https://res.cloudinary.com/dbpq32fiq/image/upload/f_auto,q_auto/v1762957165/imagens_otimizadas_marketplace/0964_1_REJUNTE_CERAMICA_BRANCO_1KG_QUARTZOLIT.jpg</t>
  </si>
  <si>
    <t xml:space="preserve">https://res.cloudinary.com/dbpq32fiq/image/upload/f_auto,q_auto/v1762955702/imagens_otimizadas_marketplace/0964_2_REJUNTE_CERAMICA_BRANCO_1KG_QUARTZOLIT.jpg</t>
  </si>
  <si>
    <t xml:space="preserve">https://res.cloudinary.com/dbpq32fiq/image/upload/f_auto,q_auto/v1762962567/imagens_otimizadas_marketplace/0964_3_REJUNTE_CERAMICA_BRANCO_1KG_QUARTZOLIT.jpg</t>
  </si>
  <si>
    <t xml:space="preserve">REJUNTE CERAMICA BRANCO 1KG QUARTZOLIT</t>
  </si>
  <si>
    <t xml:space="preserve">7897255911655</t>
  </si>
  <si>
    <t xml:space="preserve">https://cdn.construdigi.com.br/produtos/164439/164439.jpg</t>
  </si>
  <si>
    <t xml:space="preserve">https://res.cloudinary.com/dbpq32fiq/image/upload/f_auto,q_auto/v1762956112/imagens_otimizadas_marketplace/0965_1_REJUNTE_CERAMICA_BEGE_1KG_QUARTZOLIT.jpg</t>
  </si>
  <si>
    <t xml:space="preserve">https://res.cloudinary.com/dbpq32fiq/image/upload/f_auto,q_auto/v1762957841/imagens_otimizadas_marketplace/0965_2_REJUNTE_CERAMICA_BEGE_1KG_QUARTZOLIT.jpg</t>
  </si>
  <si>
    <t xml:space="preserve">https://res.cloudinary.com/dbpq32fiq/image/upload/f_auto,q_auto/v1762959593/imagens_otimizadas_marketplace/0965_3_REJUNTE_CERAMICA_BEGE_1KG_QUARTZOLIT.jpg</t>
  </si>
  <si>
    <t xml:space="preserve">REJUNTE CERAMICA BEGE 1KG QUARTZOLIT</t>
  </si>
  <si>
    <t xml:space="preserve">7897255911693</t>
  </si>
  <si>
    <t xml:space="preserve">https://cdn.construdigi.com.br/produtos/164440/164440.jpg</t>
  </si>
  <si>
    <t xml:space="preserve">https://res.cloudinary.com/dbpq32fiq/image/upload/f_auto,q_auto/v1762957965/imagens_otimizadas_marketplace/0966_1_REJUNTE_CERAMICA_PRETO_GRAFITE_1KG_QUART.jpg</t>
  </si>
  <si>
    <t xml:space="preserve">https://res.cloudinary.com/dbpq32fiq/image/upload/f_auto,q_auto/v1762956303/imagens_otimizadas_marketplace/0966_2_REJUNTE_CERAMICA_PRETO_GRAFITE_1KG_QUART.jpg</t>
  </si>
  <si>
    <t xml:space="preserve">https://res.cloudinary.com/dbpq32fiq/image/upload/f_auto,q_auto/v1762962746/imagens_otimizadas_marketplace/0966_3_REJUNTE_CERAMICA_PRETO_GRAFITE_1KG_QUART.jpg</t>
  </si>
  <si>
    <t xml:space="preserve">REJUNTE CERAMICA PRETO GRAFITE 1KG QUARTZOLIT</t>
  </si>
  <si>
    <t xml:space="preserve">7897255911716</t>
  </si>
  <si>
    <t xml:space="preserve">https://cdn.construdigi.com.br/produtos/164445/164445.jpg</t>
  </si>
  <si>
    <t xml:space="preserve">https://res.cloudinary.com/dbpq32fiq/image/upload/f_auto,q_auto/v1762957211/imagens_otimizadas_marketplace/0967_1_REJUNTE_CERAMICA_CINZA_ARTICO_1KG_QUARTZ.jpg</t>
  </si>
  <si>
    <t xml:space="preserve">https://res.cloudinary.com/dbpq32fiq/image/upload/f_auto,q_auto/v1762959807/imagens_otimizadas_marketplace/0967_2_REJUNTE_CERAMICA_CINZA_ARTICO_1KG_QUARTZ.jpg</t>
  </si>
  <si>
    <t xml:space="preserve">https://res.cloudinary.com/dbpq32fiq/image/upload/f_auto,q_auto/v1762955791/imagens_otimizadas_marketplace/0967_3_REJUNTE_CERAMICA_CINZA_ARTICO_1KG_QUARTZ.jpg</t>
  </si>
  <si>
    <t xml:space="preserve">REJUNTE CERAMICA CINZA ARTICO 1KG QUARTZOLIT</t>
  </si>
  <si>
    <t xml:space="preserve">7897255911778</t>
  </si>
  <si>
    <t xml:space="preserve">https://cdn.construdigi.com.br/produtos/164442/164442.jpg</t>
  </si>
  <si>
    <t xml:space="preserve">https://res.cloudinary.com/dbpq32fiq/image/upload/f_auto,q_auto/v1762962494/imagens_otimizadas_marketplace/0968_1_REJUNTE_CERAMICA_CINZA_OUTONO_1KG_QUARTZ.jpg</t>
  </si>
  <si>
    <t xml:space="preserve">https://res.cloudinary.com/dbpq32fiq/image/upload/f_auto,q_auto/v1762956561/imagens_otimizadas_marketplace/0968_2_REJUNTE_CERAMICA_CINZA_OUTONO_1KG_QUARTZ.jpg</t>
  </si>
  <si>
    <t xml:space="preserve">https://res.cloudinary.com/dbpq32fiq/image/upload/f_auto,q_auto/v1762960411/imagens_otimizadas_marketplace/0968_3_REJUNTE_CERAMICA_CINZA_OUTONO_1KG_QUARTZ.jpg</t>
  </si>
  <si>
    <t xml:space="preserve">REJUNTE CERAMICA CINZA OUTONO 1KG QUARTZOLIT</t>
  </si>
  <si>
    <t xml:space="preserve">7897255911815</t>
  </si>
  <si>
    <t xml:space="preserve">https://cdn.construdigi.com.br/produtos/164443/164443.jpg</t>
  </si>
  <si>
    <t xml:space="preserve">https://res.cloudinary.com/dbpq32fiq/image/upload/f_auto,q_auto/v1762960418/imagens_otimizadas_marketplace/0969_1_REJUNTE_CERAMICA_CARAMELO_1KG_QUARTZOLIT.jpg</t>
  </si>
  <si>
    <t xml:space="preserve">https://res.cloudinary.com/dbpq32fiq/image/upload/f_auto,q_auto/v1762956420/imagens_otimizadas_marketplace/0969_2_REJUNTE_CERAMICA_CARAMELO_1KG_QUARTZOLIT.jpg</t>
  </si>
  <si>
    <t xml:space="preserve">https://res.cloudinary.com/dbpq32fiq/image/upload/f_auto,q_auto/v1762956419/imagens_otimizadas_marketplace/0969_3_REJUNTE_CERAMICA_CARAMELO_1KG_QUARTZOLIT.jpg</t>
  </si>
  <si>
    <t xml:space="preserve">REJUNTE CERAMICA CARAMELO 1KG QUARTZOLIT</t>
  </si>
  <si>
    <t xml:space="preserve">7897255911853</t>
  </si>
  <si>
    <t xml:space="preserve">https://cdn.construdigi.com.br/produtos/164441/164441.jpg</t>
  </si>
  <si>
    <t xml:space="preserve">https://res.cloudinary.com/dbpq32fiq/image/upload/f_auto,q_auto/v1762957121/imagens_otimizadas_marketplace/0970_2_REJUNTE_CERAMICA_MARROM_CAFE_1KG_QUARTZO.jpg</t>
  </si>
  <si>
    <t xml:space="preserve">REJUNTE CERAMICA MARROM CAFE 1KG QUARTZOLIT</t>
  </si>
  <si>
    <t xml:space="preserve">7897255911938</t>
  </si>
  <si>
    <t xml:space="preserve">https://cdn.construdigi.com.br/produtos/164448/164448.jpg</t>
  </si>
  <si>
    <t xml:space="preserve">https://res.cloudinary.com/dbpq32fiq/image/upload/f_auto,q_auto/v1762957897/imagens_otimizadas_marketplace/0971_1_MANG_NIVEL_5_16X1_5_R_50M_IBIRA.jpg</t>
  </si>
  <si>
    <t xml:space="preserve">https://res.cloudinary.com/dbpq32fiq/image/upload/f_auto,q_auto/v1762961629/imagens_otimizadas_marketplace/0971_2_MANG_NIVEL_5_16X1_5_R_50M_IBIRA.jpg</t>
  </si>
  <si>
    <t xml:space="preserve">https://res.cloudinary.com/dbpq32fiq/image/upload/f_auto,q_auto/v1762962568/imagens_otimizadas_marketplace/0971_3_MANG_NIVEL_5_16X1_5_R_50M_IBIRA.jpg</t>
  </si>
  <si>
    <t xml:space="preserve">MANG NIVEL 5/16X1,5 R/50M IBIRA</t>
  </si>
  <si>
    <t xml:space="preserve">7897270300120</t>
  </si>
  <si>
    <t xml:space="preserve">https://cdn.construja.com.br/produtos/11086/11086.jpg</t>
  </si>
  <si>
    <t xml:space="preserve">MANG NIVEL 516X15 R50M IBIRA</t>
  </si>
  <si>
    <t xml:space="preserve">7897270300106</t>
  </si>
  <si>
    <t xml:space="preserve">MANG NIVEL R50M IBIRA</t>
  </si>
  <si>
    <t xml:space="preserve">https://res.cloudinary.com/dbpq32fiq/image/upload/f_auto,q_auto/v1762961270/imagens_otimizadas_marketplace/0972_1_MANG_NIVEL_5_16X1_25_R_50M_IBIRA.jpg</t>
  </si>
  <si>
    <t xml:space="preserve">https://res.cloudinary.com/dbpq32fiq/image/upload/f_auto,q_auto/v1762960068/imagens_otimizadas_marketplace/0972_2_MANG_NIVEL_5_16X1_25_R_50M_IBIRA.jpg</t>
  </si>
  <si>
    <t xml:space="preserve">https://res.cloudinary.com/dbpq32fiq/image/upload/f_auto,q_auto/v1762959819/imagens_otimizadas_marketplace/0972_3_MANG_NIVEL_5_16X1_25_R_50M_IBIRA.jpg</t>
  </si>
  <si>
    <t xml:space="preserve">MANG NIVEL 5/16X1,25 R/50M IBIRA</t>
  </si>
  <si>
    <t xml:space="preserve">7897270399421</t>
  </si>
  <si>
    <t xml:space="preserve">https://cdn.construja.com.br/produtos/110412/110412.jpg</t>
  </si>
  <si>
    <t xml:space="preserve">MANG NIVEL 516X125 R50M IBIRA</t>
  </si>
  <si>
    <t xml:space="preserve">https://res.cloudinary.com/dbpq32fiq/image/upload/f_auto,q_auto/v1762956536/imagens_otimizadas_marketplace/0973_1_MANG_NIVEL_5_16X1_0_R_50M_IBIRA.jpg</t>
  </si>
  <si>
    <t xml:space="preserve">https://res.cloudinary.com/dbpq32fiq/image/upload/f_auto,q_auto/v1762961354/imagens_otimizadas_marketplace/0973_3_MANG_NIVEL_5_16X1_0_R_50M_IBIRA.jpg</t>
  </si>
  <si>
    <t xml:space="preserve">MANG NIVEL 5/16X1,0 R/50M IBIRA</t>
  </si>
  <si>
    <t xml:space="preserve">https://cdn.construja.com.br/produtos/11085/11085.jpg</t>
  </si>
  <si>
    <t xml:space="preserve">MANG NIVEL 516X10 R50M IBIRA</t>
  </si>
  <si>
    <t xml:space="preserve">https://res.cloudinary.com/dbpq32fiq/image/upload/f_auto,q_auto/v1762951837/imagens_otimizadas_marketplace/0974_1_MANG_LARANJA_1_2X1_7_R_50M_SUPERFLE_IBIR.jpg</t>
  </si>
  <si>
    <t xml:space="preserve">https://res.cloudinary.com/dbpq32fiq/image/upload/f_auto,q_auto/v1762960351/imagens_otimizadas_marketplace/0974_2_MANG_LARANJA_1_2X1_7_R_50M_SUPERFLE_IBIR.jpg</t>
  </si>
  <si>
    <t xml:space="preserve">MANG LARANJA 1/2X1,7 R/50M SUPERFLE IBIRA</t>
  </si>
  <si>
    <t xml:space="preserve">7897270390695</t>
  </si>
  <si>
    <t xml:space="preserve">https://cdn.construja.com.br/produtos/110266/110266.jpg</t>
  </si>
  <si>
    <t xml:space="preserve">MANG LARANJA 12X17 R50M SUPERFLE IBIRA</t>
  </si>
  <si>
    <t xml:space="preserve">7897270316442</t>
  </si>
  <si>
    <t xml:space="preserve">MANG LARANJA R50M SUPERFLE IBIRA</t>
  </si>
  <si>
    <t xml:space="preserve">https://res.cloudinary.com/dbpq32fiq/image/upload/f_auto,q_auto/v1762960069/imagens_otimizadas_marketplace/0975_1_MANG_LARANJA_1_2X2_0_R_50M_SUPERFLEX_ARQ.jpg</t>
  </si>
  <si>
    <t xml:space="preserve">https://res.cloudinary.com/dbpq32fiq/image/upload/f_auto,q_auto/v1762956260/imagens_otimizadas_marketplace/0975_3_MANG_LARANJA_1_2X2_0_R_50M_SUPERFLEX_ARQ.jpg</t>
  </si>
  <si>
    <t xml:space="preserve">MANG LARANJA 1/2X2,0 R/50M SUPERFLEX ARQUA</t>
  </si>
  <si>
    <t xml:space="preserve">7898923075266</t>
  </si>
  <si>
    <t xml:space="preserve">ARQUA</t>
  </si>
  <si>
    <t xml:space="preserve">https://cdn.construdigi.com.br/produtos/110519/110519.jpg</t>
  </si>
  <si>
    <t xml:space="preserve">MANG LARANJA 12X20 R50M SUPERFLEX ARQUA</t>
  </si>
  <si>
    <t xml:space="preserve">https://res.cloudinary.com/dbpq32fiq/image/upload/f_auto,q_auto/v1762951904/imagens_otimizadas_marketplace/0976_1_MANG_LARANJA_1_2X2_0_R_50M_SUPERFLEX_IBI.jpg</t>
  </si>
  <si>
    <t xml:space="preserve">https://res.cloudinary.com/dbpq32fiq/image/upload/f_auto,q_auto/v1762959575/imagens_otimizadas_marketplace/0976_2_MANG_LARANJA_1_2X2_0_R_50M_SUPERFLEX_IBI.jpg</t>
  </si>
  <si>
    <t xml:space="preserve">https://res.cloudinary.com/dbpq32fiq/image/upload/f_auto,q_auto/v1762962725/imagens_otimizadas_marketplace/0976_3_MANG_LARANJA_1_2X2_0_R_50M_SUPERFLEX_IBI.jpg</t>
  </si>
  <si>
    <t xml:space="preserve">MANG LARANJA 1/2X2,0 R/50M SUPERFLEX IBIRA</t>
  </si>
  <si>
    <t xml:space="preserve">https://cdn.construja.com.br/produtos/110267/110267.jpg</t>
  </si>
  <si>
    <t xml:space="preserve">MANG LARANJA 12X20 R50M SUPERFLEX IBIRA</t>
  </si>
  <si>
    <t xml:space="preserve">https://res.cloudinary.com/dbpq32fiq/image/upload/f_auto,q_auto/v1762961190/imagens_otimizadas_marketplace/0977_1_MANG_JD_TRANC_R_15M_CRISTAL_JETLINE_IBIR.jpg</t>
  </si>
  <si>
    <t xml:space="preserve">https://res.cloudinary.com/dbpq32fiq/image/upload/f_auto,q_auto/v1762962141/imagens_otimizadas_marketplace/0977_3_MANG_JD_TRANC_R_15M_CRISTAL_JETLINE_IBIR.jpg</t>
  </si>
  <si>
    <t xml:space="preserve">MANG JD TRANC R/15M CRISTAL JETLINE IBIRA</t>
  </si>
  <si>
    <t xml:space="preserve">MANG JD TRANC R/15M CRISTAL JETLINE</t>
  </si>
  <si>
    <t xml:space="preserve">https://cdn.construja.com.br/produtos/110274/110274.jpg</t>
  </si>
  <si>
    <t xml:space="preserve">MANG JD TRANC R15M CRISTAL JETLINE IBIRA</t>
  </si>
  <si>
    <t xml:space="preserve">7897270317012</t>
  </si>
  <si>
    <t xml:space="preserve">https://res.cloudinary.com/dbpq32fiq/image/upload/f_auto,q_auto/v1762957962/imagens_otimizadas_marketplace/0978_1_MANG_JD_TRANC_R_10M_CRISTAL_JETLINE_IBIR.jpg</t>
  </si>
  <si>
    <t xml:space="preserve">https://res.cloudinary.com/dbpq32fiq/image/upload/f_auto,q_auto/v1762962415/imagens_otimizadas_marketplace/0978_2_MANG_JD_TRANC_R_10M_CRISTAL_JETLINE_IBIR.jpg</t>
  </si>
  <si>
    <t xml:space="preserve">https://res.cloudinary.com/dbpq32fiq/image/upload/f_auto,q_auto/v1762962603/imagens_otimizadas_marketplace/0978_3_MANG_JD_TRANC_R_10M_CRISTAL_JETLINE_IBIR.jpg</t>
  </si>
  <si>
    <t xml:space="preserve">MANG JD TRANC R/10M CRISTAL JETLINE IBIRA</t>
  </si>
  <si>
    <t xml:space="preserve">https://cdn.construja.com.br/produtos/110273/110273.jpg</t>
  </si>
  <si>
    <t xml:space="preserve">MANG JD TRANC R10M CRISTAL JETLINE IBIRA</t>
  </si>
  <si>
    <t xml:space="preserve">https://res.cloudinary.com/dbpq32fiq/image/upload/f_auto,q_auto/v1762962624/imagens_otimizadas_marketplace/0979_1_MANG_MULTIUSO_TRANC_3_8X4_0_R_50M_11K_AR.jpg</t>
  </si>
  <si>
    <t xml:space="preserve">https://res.cloudinary.com/dbpq32fiq/image/upload/f_auto,q_auto/v1762961421/imagens_otimizadas_marketplace/0979_3_MANG_MULTIUSO_TRANC_3_8X4_0_R_50M_11K_AR.jpg</t>
  </si>
  <si>
    <t xml:space="preserve">MANG MULTIUSO TRANC 3/8X4,0 R/50M 11K ARQUA</t>
  </si>
  <si>
    <t xml:space="preserve">7898572511764</t>
  </si>
  <si>
    <t xml:space="preserve">https://cdn.construdigi.com.br/produtos/110538/110538.jpg</t>
  </si>
  <si>
    <t xml:space="preserve">MANG MULTIUSO TRANC 38X40 R50M 11K ARQUA</t>
  </si>
  <si>
    <t xml:space="preserve">7897270333067</t>
  </si>
  <si>
    <t xml:space="preserve">MANG MULTIUSO TRANC R50M 11K ARQUA</t>
  </si>
  <si>
    <t xml:space="preserve">https://res.cloudinary.com/dbpq32fiq/image/upload/f_auto,q_auto/v1762959592/imagens_otimizadas_marketplace/0980_1_MANG_MULTIUSO_TRANC_3_8X4_0_R_50M_11K_IB.jpg</t>
  </si>
  <si>
    <t xml:space="preserve">MANG MULTIUSO TRANC 3/8X4,0 R/50M 11K IBIRA</t>
  </si>
  <si>
    <t xml:space="preserve">https://cdn.construja.com.br/produtos/110284/110284.jpg</t>
  </si>
  <si>
    <t xml:space="preserve">MANG MULTIUSO TRANC 38X40 R50M 11K IBIRA</t>
  </si>
  <si>
    <t xml:space="preserve">https://res.cloudinary.com/dbpq32fiq/image/upload/f_auto,q_auto/v1762961188/imagens_otimizadas_marketplace/0981_1_MANG_SAIDA_BRASTEMP_ELETRO_1_85M_CURVO_I.jpg</t>
  </si>
  <si>
    <t xml:space="preserve">https://res.cloudinary.com/dbpq32fiq/image/upload/f_auto,q_auto/v1762957579/imagens_otimizadas_marketplace/0981_2_MANG_SAIDA_BRASTEMP_ELETRO_1_85M_CURVO_I.jpg</t>
  </si>
  <si>
    <t xml:space="preserve">https://res.cloudinary.com/dbpq32fiq/image/upload/f_auto,q_auto/v1762961112/imagens_otimizadas_marketplace/0981_3_MANG_SAIDA_BRASTEMP_ELETRO_1_85M_CURVO_I.jpg</t>
  </si>
  <si>
    <t xml:space="preserve">MANG SAIDA BRASTEMP/ELETRO 1,85M CURVO IBIRA</t>
  </si>
  <si>
    <t xml:space="preserve">7897270344896</t>
  </si>
  <si>
    <t xml:space="preserve">https://cdn.construja.com.br/produtos/110292/110292.jpg</t>
  </si>
  <si>
    <t xml:space="preserve">MANG SAIDA BRASTEMPELETRO 185M CURVO IBIRA</t>
  </si>
  <si>
    <t xml:space="preserve">https://res.cloudinary.com/dbpq32fiq/image/upload/f_auto,q_auto/v1762956949/imagens_otimizadas_marketplace/0982_1_MANG_SAIDA_BRASTEMP_ELETRO_1_80M_RETO_IB.jpg</t>
  </si>
  <si>
    <t xml:space="preserve">https://res.cloudinary.com/dbpq32fiq/image/upload/f_auto,q_auto/v1762959238/imagens_otimizadas_marketplace/0982_2_MANG_SAIDA_BRASTEMP_ELETRO_1_80M_RETO_IB.jpg</t>
  </si>
  <si>
    <t xml:space="preserve">https://res.cloudinary.com/dbpq32fiq/image/upload/f_auto,q_auto/v1762957575/imagens_otimizadas_marketplace/0982_3_MANG_SAIDA_BRASTEMP_ELETRO_1_80M_RETO_IB.jpg</t>
  </si>
  <si>
    <t xml:space="preserve">MANG SAIDA BRASTEMP/ELETRO 1,80M RETO IBIRA</t>
  </si>
  <si>
    <t xml:space="preserve">7897270344919</t>
  </si>
  <si>
    <t xml:space="preserve">https://cdn.construja.com.br/produtos/110293/110293.jpg</t>
  </si>
  <si>
    <t xml:space="preserve">MANG SAIDA BRASTEMPELETRO 180M RETO IBIRA</t>
  </si>
  <si>
    <t xml:space="preserve">https://res.cloudinary.com/dbpq32fiq/image/upload/f_auto,q_auto/v1762956491/imagens_otimizadas_marketplace/0983_1_MANG_SAIDA_TANQUINHO_1_3M_IBIRA.jpg</t>
  </si>
  <si>
    <t xml:space="preserve">https://res.cloudinary.com/dbpq32fiq/image/upload/f_auto,q_auto/v1762962714/imagens_otimizadas_marketplace/0983_2_MANG_SAIDA_TANQUINHO_1_3M_IBIRA.jpg</t>
  </si>
  <si>
    <t xml:space="preserve">https://res.cloudinary.com/dbpq32fiq/image/upload/f_auto,q_auto/v1762961469/imagens_otimizadas_marketplace/0983_3_MANG_SAIDA_TANQUINHO_1_3M_IBIRA.jpg</t>
  </si>
  <si>
    <t xml:space="preserve">MANG SAIDA TANQUINHO 1,3M IBIRA</t>
  </si>
  <si>
    <t xml:space="preserve">7897270346845</t>
  </si>
  <si>
    <t xml:space="preserve">https://cdn.construja.com.br/produtos/110298/110298.jpg</t>
  </si>
  <si>
    <t xml:space="preserve">MANG SAIDA TANQUINHO 13M IBIRA</t>
  </si>
  <si>
    <t xml:space="preserve">https://res.cloudinary.com/dbpq32fiq/image/upload/f_auto,q_auto/v1762951398/imagens_otimizadas_marketplace/0984_1_MANG_ENTRADA_NOVA_2_0M_IBIRA.jpg</t>
  </si>
  <si>
    <t xml:space="preserve">https://res.cloudinary.com/dbpq32fiq/image/upload/f_auto,q_auto/v1762960469/imagens_otimizadas_marketplace/0984_3_MANG_ENTRADA_NOVA_2_0M_IBIRA.jpg</t>
  </si>
  <si>
    <t xml:space="preserve">MANG ENTRADA NOVA 2,0M IBIRA</t>
  </si>
  <si>
    <t xml:space="preserve">7897270356721</t>
  </si>
  <si>
    <t xml:space="preserve">https://cdn.construja.com.br/produtos/110291/110291.jpg</t>
  </si>
  <si>
    <t xml:space="preserve">MANG ENTRADA NOVA 20M IBIRA</t>
  </si>
  <si>
    <t xml:space="preserve">7897270354796</t>
  </si>
  <si>
    <t xml:space="preserve">https://res.cloudinary.com/dbpq32fiq/image/upload/f_auto,q_auto/v1762961313/imagens_otimizadas_marketplace/0985_1_MANG_ENTRADA_NOVA_1_4M_IBIRA.jpg</t>
  </si>
  <si>
    <t xml:space="preserve">https://res.cloudinary.com/dbpq32fiq/image/upload/f_auto,q_auto/v1762960665/imagens_otimizadas_marketplace/0985_3_MANG_ENTRADA_NOVA_1_4M_IBIRA.jpg</t>
  </si>
  <si>
    <t xml:space="preserve">MANG ENTRADA NOVA 1,4M IBIRA</t>
  </si>
  <si>
    <t xml:space="preserve">https://cdn.construja.com.br/produtos/110290/110290.jpg</t>
  </si>
  <si>
    <t xml:space="preserve">MANG ENTRADA NOVA 14M IBIRA</t>
  </si>
  <si>
    <t xml:space="preserve">https://res.cloudinary.com/dbpq32fiq/image/upload/f_auto,q_auto/v1762951587/imagens_otimizadas_marketplace/0986_1_SUP_DRENAGEM_BRASTEMP_ELETRO_EXT_3_4_IBI.jpg</t>
  </si>
  <si>
    <t xml:space="preserve">https://res.cloudinary.com/dbpq32fiq/image/upload/f_auto,q_auto/v1762951931/imagens_otimizadas_marketplace/0986_2_SUP_DRENAGEM_BRASTEMP_ELETRO_EXT_3_4_IBI.jpg</t>
  </si>
  <si>
    <t xml:space="preserve">https://res.cloudinary.com/dbpq32fiq/image/upload/f_auto,q_auto/v1762962487/imagens_otimizadas_marketplace/0986_3_SUP_DRENAGEM_BRASTEMP_ELETRO_EXT_3_4_IBI.jpg</t>
  </si>
  <si>
    <t xml:space="preserve">SUP DRENAGEM BRASTEMP/ELETRO EXT 3/4 IBIRA</t>
  </si>
  <si>
    <t xml:space="preserve">7897270387268</t>
  </si>
  <si>
    <t xml:space="preserve">https://cdn.construja.com.br/produtos/110294/110294.jpg</t>
  </si>
  <si>
    <t xml:space="preserve">SUP DRENAGEM BRASTEMPELETRO EXT 34 IBIRA</t>
  </si>
  <si>
    <t xml:space="preserve">SUP DRENAGEM BRASTEMPELETRO EXT  IBIRA</t>
  </si>
  <si>
    <t xml:space="preserve">https://res.cloudinary.com/dbpq32fiq/image/upload/f_auto,q_auto/v1762957802/imagens_otimizadas_marketplace/0987_1_NEUTROL_ACQUA_900ML_VEDACIT.jpg</t>
  </si>
  <si>
    <t xml:space="preserve">https://res.cloudinary.com/dbpq32fiq/image/upload/f_auto,q_auto/v1762952035/imagens_otimizadas_marketplace/0987_3_NEUTROL_ACQUA_900ML_VEDACIT.jpg</t>
  </si>
  <si>
    <t xml:space="preserve">NEUTROL ACQUA 900ML VEDACIT</t>
  </si>
  <si>
    <t xml:space="preserve">7897321117271</t>
  </si>
  <si>
    <t xml:space="preserve">https://cdn.construja.com.br/produtos/117112/117112.jpg</t>
  </si>
  <si>
    <t xml:space="preserve">https://res.cloudinary.com/dbpq32fiq/image/upload/f_auto,q_auto/v1762955639/imagens_otimizadas_marketplace/0988_1_NEUTROL_ACQUA_3_6L_VEDACIT.jpg</t>
  </si>
  <si>
    <t xml:space="preserve">https://res.cloudinary.com/dbpq32fiq/image/upload/f_auto,q_auto/v1762958363/imagens_otimizadas_marketplace/0988_2_NEUTROL_ACQUA_3_6L_VEDACIT.jpg</t>
  </si>
  <si>
    <t xml:space="preserve">NEUTROL ACQUA 3,6L VEDACIT</t>
  </si>
  <si>
    <t xml:space="preserve">7897321117288</t>
  </si>
  <si>
    <t xml:space="preserve">https://cdn.construja.com.br/produtos/117113/117113.jpg</t>
  </si>
  <si>
    <t xml:space="preserve">NEUTROL ACQUA 36L VEDACIT</t>
  </si>
  <si>
    <t xml:space="preserve">https://res.cloudinary.com/dbpq32fiq/image/upload/f_auto,q_auto/v1762951396/imagens_otimizadas_marketplace/0989_1_PRIMER_MANTA_ACQUA_900G_VEDACIT.jpg</t>
  </si>
  <si>
    <t xml:space="preserve">https://res.cloudinary.com/dbpq32fiq/image/upload/f_auto,q_auto/v1762958715/imagens_otimizadas_marketplace/0989_2_PRIMER_MANTA_ACQUA_900G_VEDACIT.jpg</t>
  </si>
  <si>
    <t xml:space="preserve">https://res.cloudinary.com/dbpq32fiq/image/upload/f_auto,q_auto/v1762961170/imagens_otimizadas_marketplace/0989_3_PRIMER_MANTA_ACQUA_900G_VEDACIT.jpg</t>
  </si>
  <si>
    <t xml:space="preserve">PRIMER MANTA ACQUA 900G VEDACIT</t>
  </si>
  <si>
    <t xml:space="preserve">7897321117301</t>
  </si>
  <si>
    <t xml:space="preserve">https://cdn.construja.com.br/produtos/117163/117163.jpg</t>
  </si>
  <si>
    <t xml:space="preserve">IMPERMEABILIZANTE DE LAJE E TELHADO</t>
  </si>
  <si>
    <t xml:space="preserve">https://res.cloudinary.com/dbpq32fiq/image/upload/f_auto,q_auto/v1762960974/imagens_otimizadas_marketplace/0990_1_VEDACIT_3_6L.jpg</t>
  </si>
  <si>
    <t xml:space="preserve">https://res.cloudinary.com/dbpq32fiq/image/upload/f_auto,q_auto/v1762959778/imagens_otimizadas_marketplace/0990_2_VEDACIT_3_6L.jpg</t>
  </si>
  <si>
    <t xml:space="preserve">VEDACIT 3,6L</t>
  </si>
  <si>
    <t xml:space="preserve">7897321117844</t>
  </si>
  <si>
    <t xml:space="preserve">https://cdn.construja.com.br/produtos/11711/11711.jpg</t>
  </si>
  <si>
    <t xml:space="preserve">VEDACIT 36L</t>
  </si>
  <si>
    <t xml:space="preserve">https://res.cloudinary.com/dbpq32fiq/image/upload/f_auto,q_auto/v1762958969/imagens_otimizadas_marketplace/0991_1_VEDAPREN_PT_18L_VEDACIT.jpg</t>
  </si>
  <si>
    <t xml:space="preserve">VEDAPREN PT 18L VEDACIT</t>
  </si>
  <si>
    <t xml:space="preserve">7897321118056</t>
  </si>
  <si>
    <t xml:space="preserve">https://cdn.construja.com.br/produtos/11726/11726.jpg</t>
  </si>
  <si>
    <t xml:space="preserve">7897321118049</t>
  </si>
  <si>
    <t xml:space="preserve">https://res.cloudinary.com/dbpq32fiq/image/upload/f_auto,q_auto/v1762956238/imagens_otimizadas_marketplace/0992_1_VEDAPREN_PT_3_6L_VEDACIT.jpg</t>
  </si>
  <si>
    <t xml:space="preserve">VEDAPREN PT 3,6L VEDACIT</t>
  </si>
  <si>
    <t xml:space="preserve">https://cdn.construja.com.br/produtos/11725/11725.jpg</t>
  </si>
  <si>
    <t xml:space="preserve">VEDAPREN PT 36L VEDACIT</t>
  </si>
  <si>
    <t xml:space="preserve">https://res.cloudinary.com/dbpq32fiq/image/upload/f_auto,q_auto/v1762961914/imagens_otimizadas_marketplace/0993_1_VEDALIT_A_SACHE_900ML_VEDACIT.jpg</t>
  </si>
  <si>
    <t xml:space="preserve">https://res.cloudinary.com/dbpq32fiq/image/upload/f_auto,q_auto/v1762951841/imagens_otimizadas_marketplace/0993_2_VEDALIT_A_SACHE_900ML_VEDACIT.jpg</t>
  </si>
  <si>
    <t xml:space="preserve">https://res.cloudinary.com/dbpq32fiq/image/upload/f_auto,q_auto/v1762962594/imagens_otimizadas_marketplace/0993_3_VEDALIT_A_SACHE_900ML_VEDACIT.jpg</t>
  </si>
  <si>
    <t xml:space="preserve">VEDALIT A SACHE 900ML VEDACIT</t>
  </si>
  <si>
    <t xml:space="preserve">7897321118322</t>
  </si>
  <si>
    <t xml:space="preserve">https://cdn.construja.com.br/produtos/164136/164136.jpg</t>
  </si>
  <si>
    <t xml:space="preserve">https://res.cloudinary.com/dbpq32fiq/image/upload/f_auto,q_auto/v1762955569/imagens_otimizadas_marketplace/0994_1_VEDATOP_MONO_CX_12KG_VEDACIT.jpg</t>
  </si>
  <si>
    <t xml:space="preserve">https://res.cloudinary.com/dbpq32fiq/image/upload/f_auto,q_auto/v1762962329/imagens_otimizadas_marketplace/0994_2_VEDATOP_MONO_CX_12KG_VEDACIT.jpg</t>
  </si>
  <si>
    <t xml:space="preserve">https://res.cloudinary.com/dbpq32fiq/image/upload/f_auto,q_auto/v1762960927/imagens_otimizadas_marketplace/0994_3_VEDATOP_MONO_CX_12KG_VEDACIT.jpg</t>
  </si>
  <si>
    <t xml:space="preserve">VEDATOP MONO CX 12KG VEDACIT</t>
  </si>
  <si>
    <t xml:space="preserve">7897321119428</t>
  </si>
  <si>
    <t xml:space="preserve">https://cdn.construja.com.br/produtos/117129/117129.jpg</t>
  </si>
  <si>
    <t xml:space="preserve">https://res.cloudinary.com/dbpq32fiq/image/upload/f_auto,q_auto/v1762960079/imagens_otimizadas_marketplace/0995_1_VEDATOP_CX_3KG_VEDACIT.jpg</t>
  </si>
  <si>
    <t xml:space="preserve">https://res.cloudinary.com/dbpq32fiq/image/upload/f_auto,q_auto/v1762956141/imagens_otimizadas_marketplace/0995_3_VEDATOP_CX_3KG_VEDACIT.jpg</t>
  </si>
  <si>
    <t xml:space="preserve">VEDATOP CX 3KG VEDACIT</t>
  </si>
  <si>
    <t xml:space="preserve">7897321119909</t>
  </si>
  <si>
    <t xml:space="preserve">https://cdn.construja.com.br/produtos/117159/117159.jpg</t>
  </si>
  <si>
    <t xml:space="preserve">https://res.cloudinary.com/dbpq32fiq/image/upload/f_auto,q_auto/v1762958660/imagens_otimizadas_marketplace/0996_1_CARBOLASTICO_N2_1L_VEDACIT.jpg</t>
  </si>
  <si>
    <t xml:space="preserve">https://res.cloudinary.com/dbpq32fiq/image/upload/f_auto,q_auto/v1762956127/imagens_otimizadas_marketplace/0996_2_CARBOLASTICO_N2_1L_VEDACIT.jpg</t>
  </si>
  <si>
    <t xml:space="preserve">https://res.cloudinary.com/dbpq32fiq/image/upload/f_auto,q_auto/v1762959053/imagens_otimizadas_marketplace/0996_3_CARBOLASTICO_N2_1L_VEDACIT.jpg</t>
  </si>
  <si>
    <t xml:space="preserve">CARBOLASTICO N2 1L VEDACIT</t>
  </si>
  <si>
    <t xml:space="preserve">7897321120905</t>
  </si>
  <si>
    <t xml:space="preserve">https://cdn.construja.com.br/produtos/11737/11737.jpg</t>
  </si>
  <si>
    <t xml:space="preserve">BIANCO B 3,6L</t>
  </si>
  <si>
    <t xml:space="preserve">7897321123920</t>
  </si>
  <si>
    <t xml:space="preserve">https://cdn.construja.com.br/produtos/11721/11721.jpg</t>
  </si>
  <si>
    <t xml:space="preserve">BIANCO B 36L</t>
  </si>
  <si>
    <t xml:space="preserve">https://res.cloudinary.com/dbpq32fiq/image/upload/f_auto,q_auto/v1762961781/imagens_otimizadas_marketplace/0998_1_CUPINICIDA_400ML_SPRAY__VEDACIT.jpg</t>
  </si>
  <si>
    <t xml:space="preserve">https://res.cloudinary.com/dbpq32fiq/image/upload/f_auto,q_auto/v1762956549/imagens_otimizadas_marketplace/0998_2_CUPINICIDA_400ML_SPRAY__VEDACIT.jpg</t>
  </si>
  <si>
    <t xml:space="preserve">https://res.cloudinary.com/dbpq32fiq/image/upload/f_auto,q_auto/v1762959945/imagens_otimizadas_marketplace/0998_3_CUPINICIDA_400ML_SPRAY__VEDACIT.jpg</t>
  </si>
  <si>
    <t xml:space="preserve">CUPINICIDA 400ML SPRAY* VEDACIT</t>
  </si>
  <si>
    <t xml:space="preserve">7897321124149</t>
  </si>
  <si>
    <t xml:space="preserve">https://cdn.construja.com.br/produtos/11744/11744.jpg</t>
  </si>
  <si>
    <t xml:space="preserve">CUPINICIDA 400ML SPRAY VEDACIT</t>
  </si>
  <si>
    <t xml:space="preserve">https://res.cloudinary.com/dbpq32fiq/image/upload/f_auto,q_auto/v1762961529/imagens_otimizadas_marketplace/0999_1_MANTA_ASFALTICA_10X1X3MM_VEDAMAX.jpg</t>
  </si>
  <si>
    <t xml:space="preserve">https://res.cloudinary.com/dbpq32fiq/image/upload/f_auto,q_auto/v1762960277/imagens_otimizadas_marketplace/0999_2_MANTA_ASFALTICA_10X1X3MM_VEDAMAX.jpg</t>
  </si>
  <si>
    <t xml:space="preserve">https://res.cloudinary.com/dbpq32fiq/image/upload/f_auto,q_auto/v1762959136/imagens_otimizadas_marketplace/0999_3_MANTA_ASFALTICA_10X1X3MM_VEDAMAX.jpg</t>
  </si>
  <si>
    <t xml:space="preserve">MANTA ASFALTICA 10X1X3MM VEDAMAX</t>
  </si>
  <si>
    <t xml:space="preserve">7897321125276</t>
  </si>
  <si>
    <t xml:space="preserve">VEDAMAX</t>
  </si>
  <si>
    <t xml:space="preserve">https://cdn.construja.com.br/produtos/11745/11745.jpg</t>
  </si>
  <si>
    <t xml:space="preserve">https://res.cloudinary.com/dbpq32fiq/image/upload/f_auto,q_auto/v1762957394/imagens_otimizadas_marketplace/1000_1_BIANCO_900ML_SACHE.jpg</t>
  </si>
  <si>
    <t xml:space="preserve">https://res.cloudinary.com/dbpq32fiq/image/upload/f_auto,q_auto/v1762958228/imagens_otimizadas_marketplace/1000_2_BIANCO_900ML_SACHE.jpg</t>
  </si>
  <si>
    <t xml:space="preserve">https://res.cloudinary.com/dbpq32fiq/image/upload/f_auto,q_auto/v1762960368/imagens_otimizadas_marketplace/1000_3_BIANCO_900ML_SACHE.jpg</t>
  </si>
  <si>
    <t xml:space="preserve">BIANCO 900ML SACHE</t>
  </si>
  <si>
    <t xml:space="preserve">7897321128543</t>
  </si>
  <si>
    <t xml:space="preserve">https://cdn.construja.com.br/produtos/11720/11720.jpg</t>
  </si>
  <si>
    <t xml:space="preserve">https://res.cloudinary.com/dbpq32fiq/image/upload/f_auto,q_auto/v1762956983/imagens_otimizadas_marketplace/1001_1_VEDACIT_900ML_SACHE.jpg</t>
  </si>
  <si>
    <t xml:space="preserve">https://res.cloudinary.com/dbpq32fiq/image/upload/f_auto,q_auto/v1762958130/imagens_otimizadas_marketplace/1001_2_VEDACIT_900ML_SACHE.jpg</t>
  </si>
  <si>
    <t xml:space="preserve">https://res.cloudinary.com/dbpq32fiq/image/upload/f_auto,q_auto/v1762961494/imagens_otimizadas_marketplace/1001_3_VEDACIT_900ML_SACHE.jpg</t>
  </si>
  <si>
    <t xml:space="preserve">VEDACIT 900ML SACHE</t>
  </si>
  <si>
    <t xml:space="preserve">7897321128550</t>
  </si>
  <si>
    <t xml:space="preserve">https://cdn.construja.com.br/produtos/11710/11710.jpg</t>
  </si>
  <si>
    <t xml:space="preserve">https://res.cloudinary.com/dbpq32fiq/image/upload/f_auto,q_auto/v1762955690/imagens_otimizadas_marketplace/1002_1_VEDATOP_1000_18KG_BICOMPONENTE_VEDACIT.jpg</t>
  </si>
  <si>
    <t xml:space="preserve">https://res.cloudinary.com/dbpq32fiq/image/upload/f_auto,q_auto/v1762958882/imagens_otimizadas_marketplace/1002_2_VEDATOP_1000_18KG_BICOMPONENTE_VEDACIT.jpg</t>
  </si>
  <si>
    <t xml:space="preserve">VEDATOP 1000 18KG BICOMPONENTE VEDACIT</t>
  </si>
  <si>
    <t xml:space="preserve">7897321128727</t>
  </si>
  <si>
    <t xml:space="preserve">https://cdn.construja.com.br/produtos/164321/164321.jpg</t>
  </si>
  <si>
    <t xml:space="preserve">VEDATOP  18KG BICOMPONENTE VEDACIT</t>
  </si>
  <si>
    <t xml:space="preserve">https://res.cloudinary.com/dbpq32fiq/image/upload/f_auto,q_auto/v1762961545/imagens_otimizadas_marketplace/1003_1_ADESIVO_ESTRUTURAL_EPOXI_1KG_COMPOUND_VE.jpg</t>
  </si>
  <si>
    <t xml:space="preserve">https://res.cloudinary.com/dbpq32fiq/image/upload/f_auto,q_auto/v1762958693/imagens_otimizadas_marketplace/1003_2_ADESIVO_ESTRUTURAL_EPOXI_1KG_COMPOUND_VE.jpg</t>
  </si>
  <si>
    <t xml:space="preserve">ADESIVO ESTRUTURAL EPOXI 1KG COMPOUND VEDACIT</t>
  </si>
  <si>
    <t xml:space="preserve">7897321130409</t>
  </si>
  <si>
    <t xml:space="preserve">https://cdn.construja.com.br/produtos/11713/11713.jpg</t>
  </si>
  <si>
    <t xml:space="preserve">PLAFONIER RED PVC SOQ PORC PT FC</t>
  </si>
  <si>
    <t xml:space="preserve">7897356505852</t>
  </si>
  <si>
    <t xml:space="preserve">https://cdn.construdigi.com.br/produtos/186039/186039.jpg</t>
  </si>
  <si>
    <t xml:space="preserve">7897356505845</t>
  </si>
  <si>
    <t xml:space="preserve">PLAFONIER RED PVC SOQ PORC FC</t>
  </si>
  <si>
    <t xml:space="preserve">https://res.cloudinary.com/dbpq32fiq/image/upload/f_auto,q_auto/v1762960843/imagens_otimizadas_marketplace/1005_1_PLAFONIER_RED_PVC_SOQ_PORC_BR.jpg</t>
  </si>
  <si>
    <t xml:space="preserve">https://res.cloudinary.com/dbpq32fiq/image/upload/f_auto,q_auto/v1762959398/imagens_otimizadas_marketplace/1005_2_PLAFONIER_RED_PVC_SOQ_PORC_BR.jpg</t>
  </si>
  <si>
    <t xml:space="preserve">https://res.cloudinary.com/dbpq32fiq/image/upload/f_auto,q_auto/v1762955570/imagens_otimizadas_marketplace/1005_3_PLAFONIER_RED_PVC_SOQ_PORC_BR.jpg</t>
  </si>
  <si>
    <t xml:space="preserve">PLAFONIER RED PVC SOQ PORC BR</t>
  </si>
  <si>
    <t xml:space="preserve">7898929288035</t>
  </si>
  <si>
    <t xml:space="preserve">https://cdn.construja.com.br/produtos/17676/17676.jpg</t>
  </si>
  <si>
    <t xml:space="preserve">https://res.cloudinary.com/dbpq32fiq/image/upload/f_auto,q_auto/v1762962562/imagens_otimizadas_marketplace/1006_1_PLAFONIER_RED_PVC_SOQ_PORC_BR_FC.jpg</t>
  </si>
  <si>
    <t xml:space="preserve">https://res.cloudinary.com/dbpq32fiq/image/upload/f_auto,q_auto/v1762962680/imagens_otimizadas_marketplace/1006_2_PLAFONIER_RED_PVC_SOQ_PORC_BR_FC.jpg</t>
  </si>
  <si>
    <t xml:space="preserve">PLAFONIER RED PVC SOQ PORC BR FC</t>
  </si>
  <si>
    <t xml:space="preserve">https://cdn.construdigi.com.br/produtos/186038/186038.jpg</t>
  </si>
  <si>
    <t xml:space="preserve">https://res.cloudinary.com/dbpq32fiq/image/upload/f_auto,q_auto/v1762958628/imagens_otimizadas_marketplace/1007_1_GARRA_P__CABO_BATERIA_100A_GRANDE_PT_VM_.jpg</t>
  </si>
  <si>
    <t xml:space="preserve">GARRA P/ CABO BATERIA 100A GRANDE PT/VM FC</t>
  </si>
  <si>
    <t xml:space="preserve">7897356513956</t>
  </si>
  <si>
    <t xml:space="preserve">https://cdn.construdigi.com.br/produtos/186048/186048.jpg</t>
  </si>
  <si>
    <t xml:space="preserve">GARRA P CABO BATERIA 100A GRANDE PTVM FC</t>
  </si>
  <si>
    <t xml:space="preserve">https://res.cloudinary.com/dbpq32fiq/image/upload/f_auto,q_auto/v1762960022/imagens_otimizadas_marketplace/1008_2_PASSA_FIO_10M_ALMA_ACO_FC.jpg</t>
  </si>
  <si>
    <t xml:space="preserve">https://res.cloudinary.com/dbpq32fiq/image/upload/f_auto,q_auto/v1762961918/imagens_otimizadas_marketplace/1008_3_PASSA_FIO_10M_ALMA_ACO_FC.jpg</t>
  </si>
  <si>
    <t xml:space="preserve">PASSA FIO 10M ALMA ACO FC</t>
  </si>
  <si>
    <t xml:space="preserve">7897356521838</t>
  </si>
  <si>
    <t xml:space="preserve">https://cdn.construdigi.com.br/produtos/186041/186041.jpg</t>
  </si>
  <si>
    <t xml:space="preserve">PASSA FIO</t>
  </si>
  <si>
    <t xml:space="preserve">https://res.cloudinary.com/dbpq32fiq/image/upload/f_auto,q_auto/v1762961349/imagens_otimizadas_marketplace/1009_1_EXTEN_TRIP_PP_3P_10A_3X0_75X05M_PT_FC.jpg</t>
  </si>
  <si>
    <t xml:space="preserve">https://res.cloudinary.com/dbpq32fiq/image/upload/f_auto,q_auto/v1762962799/imagens_otimizadas_marketplace/1009_2_EXTEN_TRIP_PP_3P_10A_3X0_75X05M_PT_FC.jpg</t>
  </si>
  <si>
    <t xml:space="preserve">https://res.cloudinary.com/dbpq32fiq/image/upload/f_auto,q_auto/v1762958268/imagens_otimizadas_marketplace/1009_3_EXTEN_TRIP_PP_3P_10A_3X0_75X05M_PT_FC.jpg</t>
  </si>
  <si>
    <t xml:space="preserve">EXTEN TRIP PP 3P 10A 3X0,75X05M PT FC</t>
  </si>
  <si>
    <t xml:space="preserve">7897356525393</t>
  </si>
  <si>
    <t xml:space="preserve">https://cdn.construdigi.com.br/produtos/186055/186055.jpg</t>
  </si>
  <si>
    <t xml:space="preserve">EXTEN TRIP PP 3P 10A 3X075X05M PT FC</t>
  </si>
  <si>
    <t xml:space="preserve">https://res.cloudinary.com/dbpq32fiq/image/upload/f_auto,q_auto/v1762955873/imagens_otimizadas_marketplace/1010_2_TOMADA_BARRA_DUPLA_2P_T_10A_PT_FC.jpg</t>
  </si>
  <si>
    <t xml:space="preserve">TOMADA BARRA DUPLA 2P+T 10A PT FC</t>
  </si>
  <si>
    <t xml:space="preserve">7897356525966</t>
  </si>
  <si>
    <t xml:space="preserve">https://cdn.construdigi.com.br/produtos/186006/186006.jpg</t>
  </si>
  <si>
    <t xml:space="preserve">TOMADA BARRA DUPLA 2PT 10A PT FC</t>
  </si>
  <si>
    <t xml:space="preserve">https://res.cloudinary.com/dbpq32fiq/image/upload/f_auto,q_auto/v1762960746/imagens_otimizadas_marketplace/1011_2_TOMADA_BARRA_TRIPLA_2P_T_10A_PT_FC.jpg</t>
  </si>
  <si>
    <t xml:space="preserve">https://res.cloudinary.com/dbpq32fiq/image/upload/f_auto,q_auto/v1762951901/imagens_otimizadas_marketplace/1011_3_TOMADA_BARRA_TRIPLA_2P_T_10A_PT_FC.jpg</t>
  </si>
  <si>
    <t xml:space="preserve">TOMADA BARRA TRIPLA 2P+T 10A PT FC</t>
  </si>
  <si>
    <t xml:space="preserve">7897356525973</t>
  </si>
  <si>
    <t xml:space="preserve">https://cdn.construdigi.com.br/produtos/186007/186007.jpg</t>
  </si>
  <si>
    <t xml:space="preserve">TOMADA BARRA TRIPLA 2PT 10A PT FC</t>
  </si>
  <si>
    <t xml:space="preserve">https://res.cloudinary.com/dbpq32fiq/image/upload/f_auto,q_auto/v1762957338/imagens_otimizadas_marketplace/1012_2_FILTRO_LINHA_4_TOM_1_20M_BIV_PT_FC.jpg</t>
  </si>
  <si>
    <t xml:space="preserve">FILTRO LINHA 4 TOM 1,20M BIV PT FC</t>
  </si>
  <si>
    <t xml:space="preserve">7897356526031</t>
  </si>
  <si>
    <t xml:space="preserve">https://cdn.construdigi.com.br/produtos/186029/186029.jpg</t>
  </si>
  <si>
    <t xml:space="preserve">FILTRO LINHA 4 TOM 120M BIV PT FC</t>
  </si>
  <si>
    <t xml:space="preserve">7897356526024</t>
  </si>
  <si>
    <t xml:space="preserve">FILTRO LINHA TOM BIV PT FC</t>
  </si>
  <si>
    <t xml:space="preserve">https://res.cloudinary.com/dbpq32fiq/image/upload/f_auto,q_auto/v1762956970/imagens_otimizadas_marketplace/1013_2_FILTRO_LINHA_5_TOM_1_20M_BIV_PT_FC.jpg</t>
  </si>
  <si>
    <t xml:space="preserve">FILTRO LINHA 5 TOM 1,20M BIV PT FC</t>
  </si>
  <si>
    <t xml:space="preserve">7897356526048</t>
  </si>
  <si>
    <t xml:space="preserve">https://cdn.construdigi.com.br/produtos/186030/186030.jpg</t>
  </si>
  <si>
    <t xml:space="preserve">FILTRO LINHA 5 TOM 120M BIV PT FC</t>
  </si>
  <si>
    <t xml:space="preserve">FILTRO LINHA 4 TOM 3,00M BIV PT FC</t>
  </si>
  <si>
    <t xml:space="preserve">7897356561018</t>
  </si>
  <si>
    <t xml:space="preserve">https://cdn.construdigi.com.br/produtos/186032/186032.jpg</t>
  </si>
  <si>
    <t xml:space="preserve">FILTRO LINHA 4 TOM 300M BIV PT FC</t>
  </si>
  <si>
    <t xml:space="preserve">FILTRO LINHA 5 TOM 3,00M BIV PT FC</t>
  </si>
  <si>
    <t xml:space="preserve">7897356561025</t>
  </si>
  <si>
    <t xml:space="preserve">https://cdn.construdigi.com.br/produtos/186033/186033.jpg</t>
  </si>
  <si>
    <t xml:space="preserve">FILTRO LINHA 5 TOM 300M BIV PT FC</t>
  </si>
  <si>
    <t xml:space="preserve">https://res.cloudinary.com/dbpq32fiq/image/upload/f_auto,q_auto/v1762960929/imagens_otimizadas_marketplace/1016_2_FILTRO_LINHA_3_TOM_1_20M_BIV_PT_FC.jpg</t>
  </si>
  <si>
    <t xml:space="preserve">FILTRO LINHA 3 TOM 1,20M BIV PT FC</t>
  </si>
  <si>
    <t xml:space="preserve">https://cdn.construdigi.com.br/produtos/186028/186028.jpg</t>
  </si>
  <si>
    <t xml:space="preserve">FILTRO LINHA 3 TOM 120M BIV PT FC</t>
  </si>
  <si>
    <t xml:space="preserve">https://res.cloudinary.com/dbpq32fiq/image/upload/f_auto,q_auto/v1762962820/imagens_otimizadas_marketplace/1017_2_CABO_FLEX_1_50_PT_R_100M_SIL.jpg</t>
  </si>
  <si>
    <t xml:space="preserve">CABO FLEX 1,50 PT R/100M SIL</t>
  </si>
  <si>
    <t xml:space="preserve">7897381600577</t>
  </si>
  <si>
    <t xml:space="preserve">SIL</t>
  </si>
  <si>
    <t xml:space="preserve">https://cdn.construdigi.com.br/produtos/146510/146510.jpg</t>
  </si>
  <si>
    <t xml:space="preserve">FIOS E CABOS</t>
  </si>
  <si>
    <t xml:space="preserve">CABO FLEX 150 PT R100M SIL</t>
  </si>
  <si>
    <t xml:space="preserve">CABO FLEX  PT R100M SIL</t>
  </si>
  <si>
    <t xml:space="preserve">https://res.cloudinary.com/dbpq32fiq/image/upload/f_auto,q_auto/v1762962548/imagens_otimizadas_marketplace/1018_1_CABO_FLEX_1_50_AM_R_100M_SIL.jpg</t>
  </si>
  <si>
    <t xml:space="preserve">https://res.cloudinary.com/dbpq32fiq/image/upload/f_auto,q_auto/v1762955809/imagens_otimizadas_marketplace/1018_3_CABO_FLEX_1_50_AM_R_100M_SIL.jpg</t>
  </si>
  <si>
    <t xml:space="preserve">CABO FLEX 1,50 AM R/100M SIL</t>
  </si>
  <si>
    <t xml:space="preserve">7897381601543</t>
  </si>
  <si>
    <t xml:space="preserve">https://cdn.construdigi.com.br/produtos/188559/188559.jpg</t>
  </si>
  <si>
    <t xml:space="preserve">CABO FLEX 150 AM R100M SIL</t>
  </si>
  <si>
    <t xml:space="preserve">CABO FLEX  AM R100M SIL</t>
  </si>
  <si>
    <t xml:space="preserve">CORTADOR PISO 0,75M TEC75 CORTAG</t>
  </si>
  <si>
    <t xml:space="preserve">7897451411492</t>
  </si>
  <si>
    <t xml:space="preserve">https://cdn.construja.com.br/produtos/181109/181109.jpg</t>
  </si>
  <si>
    <t xml:space="preserve">CORTADOR PISO</t>
  </si>
  <si>
    <t xml:space="preserve">CORTADOR PISO 075M TEC75 CORTAG</t>
  </si>
  <si>
    <t xml:space="preserve">https://res.cloudinary.com/dbpq32fiq/image/upload/f_auto,q_auto/v1762951809/imagens_otimizadas_marketplace/1020_1_CORTADOR_PISO_0_90M_TEC90_CORTAG.jpg</t>
  </si>
  <si>
    <t xml:space="preserve">https://res.cloudinary.com/dbpq32fiq/image/upload/f_auto,q_auto/v1762951839/imagens_otimizadas_marketplace/1020_2_CORTADOR_PISO_0_90M_TEC90_CORTAG.jpg</t>
  </si>
  <si>
    <t xml:space="preserve">https://res.cloudinary.com/dbpq32fiq/image/upload/f_auto,q_auto/v1762958389/imagens_otimizadas_marketplace/1020_3_CORTADOR_PISO_0_90M_TEC90_CORTAG.jpg</t>
  </si>
  <si>
    <t xml:space="preserve">CORTADOR PISO 0,90M TEC90 CORTAG</t>
  </si>
  <si>
    <t xml:space="preserve">7897451411508</t>
  </si>
  <si>
    <t xml:space="preserve">https://cdn.construja.com.br/produtos/181141/181141.jpg</t>
  </si>
  <si>
    <t xml:space="preserve">CORTADOR PISO 090M TEC90 CORTAG</t>
  </si>
  <si>
    <t xml:space="preserve">https://res.cloudinary.com/dbpq32fiq/image/upload/f_auto,q_auto/v1762958019/imagens_otimizadas_marketplace/1021_1_CUNHA_NIVELADORA_REUTILI_ECO_C_50PCS__CO.jpg</t>
  </si>
  <si>
    <t xml:space="preserve">https://res.cloudinary.com/dbpq32fiq/image/upload/f_auto,q_auto/v1762957609/imagens_otimizadas_marketplace/1021_2_CUNHA_NIVELADORA_REUTILI_ECO_C_50PCS__CO.jpg</t>
  </si>
  <si>
    <t xml:space="preserve">CUNHA NIVELADORA REUTILI ECO C/50PCS* CORTAG</t>
  </si>
  <si>
    <t xml:space="preserve">7897451414103</t>
  </si>
  <si>
    <t xml:space="preserve">https://cdn.construja.com.br/produtos/181189/181189.jpg</t>
  </si>
  <si>
    <t xml:space="preserve">CUNHA NIVELADORA REUTILI ECO C50PCS CORTAG</t>
  </si>
  <si>
    <t xml:space="preserve">https://res.cloudinary.com/dbpq32fiq/image/upload/f_auto,q_auto/v1762961625/imagens_otimizadas_marketplace/1022_1_ESPACADOR_NIVELADOR_SLIM_1_5MM_C_100PCS_.jpg</t>
  </si>
  <si>
    <t xml:space="preserve">https://res.cloudinary.com/dbpq32fiq/image/upload/f_auto,q_auto/v1762959226/imagens_otimizadas_marketplace/1022_2_ESPACADOR_NIVELADOR_SLIM_1_5MM_C_100PCS_.jpg</t>
  </si>
  <si>
    <t xml:space="preserve">https://res.cloudinary.com/dbpq32fiq/image/upload/f_auto,q_auto/v1762961651/imagens_otimizadas_marketplace/1022_3_ESPACADOR_NIVELADOR_SLIM_1_5MM_C_100PCS_.jpg</t>
  </si>
  <si>
    <t xml:space="preserve">ESPACADOR NIVELADOR SLIM 1,5MM C/100PCS CORTAG</t>
  </si>
  <si>
    <t xml:space="preserve">7897451415353</t>
  </si>
  <si>
    <t xml:space="preserve">https://cdn.construja.com.br/produtos/181152/181152.jpg</t>
  </si>
  <si>
    <t xml:space="preserve">ESPACADOR NIVELADOR SLIM 15MM C100PCS CORTAG</t>
  </si>
  <si>
    <t xml:space="preserve">7897451415346</t>
  </si>
  <si>
    <t xml:space="preserve">https://res.cloudinary.com/dbpq32fiq/image/upload/f_auto,q_auto/v1762956324/imagens_otimizadas_marketplace/1023_1_ESPACADOR_NIVELADOR_SLIM_1_0MM_C_100PCS_.jpg</t>
  </si>
  <si>
    <t xml:space="preserve">https://res.cloudinary.com/dbpq32fiq/image/upload/f_auto,q_auto/v1762951306/imagens_otimizadas_marketplace/1023_2_ESPACADOR_NIVELADOR_SLIM_1_0MM_C_100PCS_.jpg</t>
  </si>
  <si>
    <t xml:space="preserve">https://res.cloudinary.com/dbpq32fiq/image/upload/f_auto,q_auto/v1762959493/imagens_otimizadas_marketplace/1023_3_ESPACADOR_NIVELADOR_SLIM_1_0MM_C_100PCS_.jpg</t>
  </si>
  <si>
    <t xml:space="preserve">ESPACADOR NIVELADOR SLIM 1,0MM C/100PCS CORTAG</t>
  </si>
  <si>
    <t xml:space="preserve">https://cdn.construja.com.br/produtos/181150/181150.jpg</t>
  </si>
  <si>
    <t xml:space="preserve">ESPACADOR NIVELADOR SLIM 10MM C100PCS CORTAG</t>
  </si>
  <si>
    <t xml:space="preserve">https://res.cloudinary.com/dbpq32fiq/image/upload/f_auto,q_auto/v1762957611/imagens_otimizadas_marketplace/1024_1_CUNHA_NIVELADORA_REUTILI_SLIM_C_100PCS_C.jpg</t>
  </si>
  <si>
    <t xml:space="preserve">https://res.cloudinary.com/dbpq32fiq/image/upload/f_auto,q_auto/v1762959173/imagens_otimizadas_marketplace/1024_2_CUNHA_NIVELADORA_REUTILI_SLIM_C_100PCS_C.jpg</t>
  </si>
  <si>
    <t xml:space="preserve">https://res.cloudinary.com/dbpq32fiq/image/upload/f_auto,q_auto/v1762952073/imagens_otimizadas_marketplace/1024_3_CUNHA_NIVELADORA_REUTILI_SLIM_C_100PCS_C.jpg</t>
  </si>
  <si>
    <t xml:space="preserve">CUNHA NIVELADORA REUTILI SLIM C/100PCS CORTAG</t>
  </si>
  <si>
    <t xml:space="preserve">7897451415384</t>
  </si>
  <si>
    <t xml:space="preserve">https://cdn.construja.com.br/produtos/181154/181154.jpg</t>
  </si>
  <si>
    <t xml:space="preserve">CUNHA NIVELADORA REUTILI SLIM C100PCS CORTAG</t>
  </si>
  <si>
    <t xml:space="preserve">https://res.cloudinary.com/dbpq32fiq/image/upload/f_auto,q_auto/v1762960092/imagens_otimizadas_marketplace/1025_1_DISCO_CORTE_INOX_41_2X1_0X7_8_CORTAG.jpg</t>
  </si>
  <si>
    <t xml:space="preserve">https://res.cloudinary.com/dbpq32fiq/image/upload/f_auto,q_auto/v1762958166/imagens_otimizadas_marketplace/1025_2_DISCO_CORTE_INOX_41_2X1_0X7_8_CORTAG.jpg</t>
  </si>
  <si>
    <t xml:space="preserve">https://res.cloudinary.com/dbpq32fiq/image/upload/f_auto,q_auto/v1762960093/imagens_otimizadas_marketplace/1025_3_DISCO_CORTE_INOX_41_2X1_0X7_8_CORTAG.jpg</t>
  </si>
  <si>
    <t xml:space="preserve">DISCO CORTE INOX 41/2X1,0X7/8 CORTAG</t>
  </si>
  <si>
    <t xml:space="preserve">7897451418255</t>
  </si>
  <si>
    <t xml:space="preserve">https://cdn.construja.com.br/produtos/181200/181200.jpg</t>
  </si>
  <si>
    <t xml:space="preserve">DISCO CORTE INOX 412X10X78 CORTAG</t>
  </si>
  <si>
    <t xml:space="preserve">https://res.cloudinary.com/dbpq32fiq/image/upload/f_auto,q_auto/v1762956489/imagens_otimizadas_marketplace/1026_1_LANCA_CHAMAS_KOMBAT_1_REG_CORTAG.jpg</t>
  </si>
  <si>
    <t xml:space="preserve">https://res.cloudinary.com/dbpq32fiq/image/upload/f_auto,q_auto/v1762956651/imagens_otimizadas_marketplace/1026_2_LANCA_CHAMAS_KOMBAT_1_REG_CORTAG.jpg</t>
  </si>
  <si>
    <t xml:space="preserve">LANCA CHAMAS KOMBAT 1 REG CORTAG</t>
  </si>
  <si>
    <t xml:space="preserve">7897451466188</t>
  </si>
  <si>
    <t xml:space="preserve">https://cdn.construja.com.br/produtos/17805/17805.jpg</t>
  </si>
  <si>
    <t xml:space="preserve">LANCA CHAMAS KOMBAT  REG CORTAG</t>
  </si>
  <si>
    <t xml:space="preserve">https://res.cloudinary.com/dbpq32fiq/image/upload/f_auto,q_auto/v1762961785/imagens_otimizadas_marketplace/1027_1_ALICATE_NIVELADOR_PISO_CORTAG.jpg</t>
  </si>
  <si>
    <t xml:space="preserve">https://res.cloudinary.com/dbpq32fiq/image/upload/f_auto,q_auto/v1762951712/imagens_otimizadas_marketplace/1027_2_ALICATE_NIVELADOR_PISO_CORTAG.jpg</t>
  </si>
  <si>
    <t xml:space="preserve">https://res.cloudinary.com/dbpq32fiq/image/upload/f_auto,q_auto/v1762957946/imagens_otimizadas_marketplace/1027_3_ALICATE_NIVELADOR_PISO_CORTAG.jpg</t>
  </si>
  <si>
    <t xml:space="preserve">ALICATE NIVELADOR PISO CORTAG</t>
  </si>
  <si>
    <t xml:space="preserve">7897451466959</t>
  </si>
  <si>
    <t xml:space="preserve">https://cdn.construja.com.br/produtos/109439/109439.jpg</t>
  </si>
  <si>
    <t xml:space="preserve">https://res.cloudinary.com/dbpq32fiq/image/upload/f_auto,q_auto/v1762960503/imagens_otimizadas_marketplace/1028_1_DISCO_DIAM_PORCELANATO_43_8X3_4_PRO_CORT.jpg</t>
  </si>
  <si>
    <t xml:space="preserve">https://res.cloudinary.com/dbpq32fiq/image/upload/f_auto,q_auto/v1762960508/imagens_otimizadas_marketplace/1028_2_DISCO_DIAM_PORCELANATO_43_8X3_4_PRO_CORT.jpg</t>
  </si>
  <si>
    <t xml:space="preserve">https://res.cloudinary.com/dbpq32fiq/image/upload/f_auto,q_auto/v1762958708/imagens_otimizadas_marketplace/1028_3_DISCO_DIAM_PORCELANATO_43_8X3_4_PRO_CORT.jpg</t>
  </si>
  <si>
    <t xml:space="preserve">DISCO DIAM PORCELANATO 43/8X3/4 PRO CORTAG</t>
  </si>
  <si>
    <t xml:space="preserve">7897451468632</t>
  </si>
  <si>
    <t xml:space="preserve">https://cdn.construja.com.br/produtos/181147/181147.jpg</t>
  </si>
  <si>
    <t xml:space="preserve">DISCO DIAM PORCELANATO 438X34 PRO CORTAG</t>
  </si>
  <si>
    <t xml:space="preserve">DISCO DIAM PORCELANATO PRO CORTAG</t>
  </si>
  <si>
    <t xml:space="preserve">https://res.cloudinary.com/dbpq32fiq/image/upload/f_auto,q_auto/v1762956861/imagens_otimizadas_marketplace/1029_1_ALICATE_NIVELADOR_PAREDE_CORTAG.jpg</t>
  </si>
  <si>
    <t xml:space="preserve">https://res.cloudinary.com/dbpq32fiq/image/upload/f_auto,q_auto/v1762952077/imagens_otimizadas_marketplace/1029_2_ALICATE_NIVELADOR_PAREDE_CORTAG.jpg</t>
  </si>
  <si>
    <t xml:space="preserve">https://res.cloudinary.com/dbpq32fiq/image/upload/f_auto,q_auto/v1762951786/imagens_otimizadas_marketplace/1029_3_ALICATE_NIVELADOR_PAREDE_CORTAG.jpg</t>
  </si>
  <si>
    <t xml:space="preserve">ALICATE NIVELADOR PAREDE CORTAG</t>
  </si>
  <si>
    <t xml:space="preserve">7897451469691</t>
  </si>
  <si>
    <t xml:space="preserve">https://cdn.construja.com.br/produtos/181138/181138.jpg</t>
  </si>
  <si>
    <t xml:space="preserve">https://res.cloudinary.com/dbpq32fiq/image/upload/f_auto,q_auto/v1762957497/imagens_otimizadas_marketplace/1030_1_PENEIRA_ARO_ACO_20CMX3CM_FUBA_C_ESPONJA_.jpg</t>
  </si>
  <si>
    <t xml:space="preserve">https://res.cloudinary.com/dbpq32fiq/image/upload/f_auto,q_auto/v1762951278/imagens_otimizadas_marketplace/1030_2_PENEIRA_ARO_ACO_20CMX3CM_FUBA_C_ESPONJA_.jpg</t>
  </si>
  <si>
    <t xml:space="preserve">https://res.cloudinary.com/dbpq32fiq/image/upload/f_auto,q_auto/v1762955566/imagens_otimizadas_marketplace/1030_3_PENEIRA_ARO_ACO_20CMX3CM_FUBA_C_ESPONJA_.jpg</t>
  </si>
  <si>
    <t xml:space="preserve">PENEIRA ARO ACO 20CMX3CM FUBA C/ESPONJA VITORIA</t>
  </si>
  <si>
    <t xml:space="preserve">7897477701164</t>
  </si>
  <si>
    <t xml:space="preserve">VITORIA</t>
  </si>
  <si>
    <t xml:space="preserve">https://cdn.construja.com.br/produtos/175112/175112.jpg</t>
  </si>
  <si>
    <t xml:space="preserve">PENEIRA ARO ACO 20CMX3CM FUBA CESPONJA VITORIA</t>
  </si>
  <si>
    <t xml:space="preserve">https://res.cloudinary.com/dbpq32fiq/image/upload/f_auto,q_auto/v1762956286/imagens_otimizadas_marketplace/1031_1_ADAPTADOR_FURADEIRA_P__DISCO_41_2-5-7_MA.jpg</t>
  </si>
  <si>
    <t xml:space="preserve">https://res.cloudinary.com/dbpq32fiq/image/upload/f_auto,q_auto/v1762960086/imagens_otimizadas_marketplace/1031_2_ADAPTADOR_FURADEIRA_P__DISCO_41_2-5-7_MA.jpg</t>
  </si>
  <si>
    <t xml:space="preserve">https://res.cloudinary.com/dbpq32fiq/image/upload/f_auto,q_auto/v1762960041/imagens_otimizadas_marketplace/1031_3_ADAPTADOR_FURADEIRA_P__DISCO_41_2-5-7_MA.jpg</t>
  </si>
  <si>
    <t xml:space="preserve">ADAPTADOR FURADEIRA P/ DISCO 41/2-5-7 MAX</t>
  </si>
  <si>
    <t xml:space="preserve">7897488009129</t>
  </si>
  <si>
    <t xml:space="preserve">MAX</t>
  </si>
  <si>
    <t xml:space="preserve">https://cdn.construja.com.br/produtos/175123/175123.jpg</t>
  </si>
  <si>
    <t xml:space="preserve">ADAPTADOR FURADEIRA P DISCO 41257 MAX</t>
  </si>
  <si>
    <t xml:space="preserve">ADAPTADOR FURADEIRA P DISCO  MAX</t>
  </si>
  <si>
    <t xml:space="preserve">https://res.cloudinary.com/dbpq32fiq/image/upload/f_auto,q_auto/v1762961554/imagens_otimizadas_marketplace/1032_1_ESPATULA_SILICONE_P__REJUNTE_10_MAX.jpg</t>
  </si>
  <si>
    <t xml:space="preserve">https://res.cloudinary.com/dbpq32fiq/image/upload/f_auto,q_auto/v1762959504/imagens_otimizadas_marketplace/1032_2_ESPATULA_SILICONE_P__REJUNTE_10_MAX.jpg</t>
  </si>
  <si>
    <t xml:space="preserve">https://res.cloudinary.com/dbpq32fiq/image/upload/f_auto,q_auto/v1762956799/imagens_otimizadas_marketplace/1032_3_ESPATULA_SILICONE_P__REJUNTE_10_MAX.jpg</t>
  </si>
  <si>
    <t xml:space="preserve">ESPATULA SILICONE P/ REJUNTE 10 MAX</t>
  </si>
  <si>
    <t xml:space="preserve">7897488010033</t>
  </si>
  <si>
    <t xml:space="preserve">https://cdn.construja.com.br/produtos/175120/175120.jpg</t>
  </si>
  <si>
    <t xml:space="preserve">ESPATULA SILICONE P REJUNTE 10 MAX</t>
  </si>
  <si>
    <t xml:space="preserve">ESPATULA SILICONE P REJUNTE  MAX</t>
  </si>
  <si>
    <t xml:space="preserve">https://res.cloudinary.com/dbpq32fiq/image/upload/f_auto,q_auto/v1762957495/imagens_otimizadas_marketplace/1033_1_LIMPA_PEDRA_1L_SANLIMP.jpg</t>
  </si>
  <si>
    <t xml:space="preserve">LIMPA PEDRA 1L SANLIMP</t>
  </si>
  <si>
    <t xml:space="preserve">7897515590019</t>
  </si>
  <si>
    <t xml:space="preserve">SANLIMP</t>
  </si>
  <si>
    <t xml:space="preserve">https://cdn.construja.com.br/produtos/136102/136102.jpg</t>
  </si>
  <si>
    <t xml:space="preserve">https://res.cloudinary.com/dbpq32fiq/image/upload/f_auto,q_auto/v1762955826/imagens_otimizadas_marketplace/1034_1_TRINCHA_300X_1_2_COMPEL.jpg</t>
  </si>
  <si>
    <t xml:space="preserve">https://res.cloudinary.com/dbpq32fiq/image/upload/f_auto,q_auto/v1762957700/imagens_otimizadas_marketplace/1034_3_TRINCHA_300X_1_2_COMPEL.jpg</t>
  </si>
  <si>
    <t xml:space="preserve">TRINCHA 300X 1/2 COMPEL</t>
  </si>
  <si>
    <t xml:space="preserve">7897613503010</t>
  </si>
  <si>
    <t xml:space="preserve">COMPEL</t>
  </si>
  <si>
    <t xml:space="preserve">https://cdn.construja.com.br/produtos/199626/199626.jpg</t>
  </si>
  <si>
    <t xml:space="preserve">TRINCHA 300X 12 COMPEL</t>
  </si>
  <si>
    <t xml:space="preserve">TRINCHA 300X  COMPEL</t>
  </si>
  <si>
    <t xml:space="preserve">https://res.cloudinary.com/dbpq32fiq/image/upload/f_auto,q_auto/v1762962626/imagens_otimizadas_marketplace/1035_1_ROLO_LA_23_CARNEIRO_1223_COMPEL.jpg</t>
  </si>
  <si>
    <t xml:space="preserve">https://res.cloudinary.com/dbpq32fiq/image/upload/f_auto,q_auto/v1762956285/imagens_otimizadas_marketplace/1035_3_ROLO_LA_23_CARNEIRO_1223_COMPEL.jpg</t>
  </si>
  <si>
    <t xml:space="preserve">ROLO LA 23 CARNEIRO 1223 COMPEL</t>
  </si>
  <si>
    <t xml:space="preserve">7897613512234</t>
  </si>
  <si>
    <t xml:space="preserve">https://cdn.construja.com.br/produtos/199615/199615.jpg</t>
  </si>
  <si>
    <t xml:space="preserve">ROLO LA  CARNEIRO  COMPEL</t>
  </si>
  <si>
    <t xml:space="preserve">https://res.cloudinary.com/dbpq32fiq/image/upload/f_auto,q_auto/v1762956124/imagens_otimizadas_marketplace/1036_2_ROLO_LA_23_S_RESPINGO_1423__COMPEL.jpg</t>
  </si>
  <si>
    <t xml:space="preserve">https://res.cloudinary.com/dbpq32fiq/image/upload/f_auto,q_auto/v1762951356/imagens_otimizadas_marketplace/1036_3_ROLO_LA_23_S_RESPINGO_1423__COMPEL.jpg</t>
  </si>
  <si>
    <t xml:space="preserve">ROLO LA 23 S/RESPINGO 1423* COMPEL</t>
  </si>
  <si>
    <t xml:space="preserve">7897613514238</t>
  </si>
  <si>
    <t xml:space="preserve">https://cdn.construja.com.br/produtos/199620/199620.jpg</t>
  </si>
  <si>
    <t xml:space="preserve">ROLO LA 23 SRESPINGO 1423 COMPEL</t>
  </si>
  <si>
    <t xml:space="preserve">ROLO LA  SRESPINGO  COMPEL</t>
  </si>
  <si>
    <t xml:space="preserve">https://res.cloudinary.com/dbpq32fiq/image/upload/f_auto,q_auto/v1762957213/imagens_otimizadas_marketplace/1037_1_ROLO_LA_09_POLIPOP_C_G_2009_COMPEL.jpg</t>
  </si>
  <si>
    <t xml:space="preserve">https://res.cloudinary.com/dbpq32fiq/image/upload/f_auto,q_auto/v1762959024/imagens_otimizadas_marketplace/1037_2_ROLO_LA_09_POLIPOP_C_G_2009_COMPEL.jpg</t>
  </si>
  <si>
    <t xml:space="preserve">https://res.cloudinary.com/dbpq32fiq/image/upload/f_auto,q_auto/v1762952115/imagens_otimizadas_marketplace/1037_3_ROLO_LA_09_POLIPOP_C_G_2009_COMPEL.jpg</t>
  </si>
  <si>
    <t xml:space="preserve">ROLO LA 09 POLIPOP C/G 2009 COMPEL</t>
  </si>
  <si>
    <t xml:space="preserve">7897613520093</t>
  </si>
  <si>
    <t xml:space="preserve">https://cdn.construja.com.br/produtos/199623/199623.jpg</t>
  </si>
  <si>
    <t xml:space="preserve">ROLO LA 09 POLIPOP CG 2009 COMPEL</t>
  </si>
  <si>
    <t xml:space="preserve">ROLO LA  POLIPOP CG  COMPEL</t>
  </si>
  <si>
    <t xml:space="preserve">https://res.cloudinary.com/dbpq32fiq/image/upload/f_auto,q_auto/v1762957026/imagens_otimizadas_marketplace/1038_1_ROLO_LA_23_POLIPOP_2023__COMPEL.jpg</t>
  </si>
  <si>
    <t xml:space="preserve">https://res.cloudinary.com/dbpq32fiq/image/upload/f_auto,q_auto/v1762959392/imagens_otimizadas_marketplace/1038_2_ROLO_LA_23_POLIPOP_2023__COMPEL.jpg</t>
  </si>
  <si>
    <t xml:space="preserve">https://res.cloudinary.com/dbpq32fiq/image/upload/f_auto,q_auto/v1762962349/imagens_otimizadas_marketplace/1038_3_ROLO_LA_23_POLIPOP_2023__COMPEL.jpg</t>
  </si>
  <si>
    <t xml:space="preserve">ROLO LA 23 POLIPOP 2023* COMPEL</t>
  </si>
  <si>
    <t xml:space="preserve">7897613520239</t>
  </si>
  <si>
    <t xml:space="preserve">https://cdn.construja.com.br/produtos/199625/199625.jpg</t>
  </si>
  <si>
    <t xml:space="preserve">ROLO LA 23 POLIPOP 2023 COMPEL</t>
  </si>
  <si>
    <t xml:space="preserve">ROLO LA  POLIPOP  COMPEL</t>
  </si>
  <si>
    <t xml:space="preserve">https://res.cloudinary.com/dbpq32fiq/image/upload/f_auto,q_auto/v1762958399/imagens_otimizadas_marketplace/1039_1_BOINA_LA_CARNEIRO_08_2202_COMPEL.jpg</t>
  </si>
  <si>
    <t xml:space="preserve">https://res.cloudinary.com/dbpq32fiq/image/upload/f_auto,q_auto/v1762962048/imagens_otimizadas_marketplace/1039_2_BOINA_LA_CARNEIRO_08_2202_COMPEL.jpg</t>
  </si>
  <si>
    <t xml:space="preserve">https://res.cloudinary.com/dbpq32fiq/image/upload/f_auto,q_auto/v1762951295/imagens_otimizadas_marketplace/1039_3_BOINA_LA_CARNEIRO_08_2202_COMPEL.jpg</t>
  </si>
  <si>
    <t xml:space="preserve">BOINA LA CARNEIRO 08 2202 COMPEL</t>
  </si>
  <si>
    <t xml:space="preserve">7897613522028</t>
  </si>
  <si>
    <t xml:space="preserve">https://cdn.construja.com.br/produtos/199635/199635.jpg</t>
  </si>
  <si>
    <t xml:space="preserve">7897613522011</t>
  </si>
  <si>
    <t xml:space="preserve">BOINA LA CARNEIRO   COMPEL</t>
  </si>
  <si>
    <t xml:space="preserve">https://res.cloudinary.com/dbpq32fiq/image/upload/f_auto,q_auto/v1762957000/imagens_otimizadas_marketplace/1040_1_BOINA_LA_CARNEIRO_05_2201_COMPEL.jpg</t>
  </si>
  <si>
    <t xml:space="preserve">https://res.cloudinary.com/dbpq32fiq/image/upload/f_auto,q_auto/v1762958462/imagens_otimizadas_marketplace/1040_2_BOINA_LA_CARNEIRO_05_2201_COMPEL.jpg</t>
  </si>
  <si>
    <t xml:space="preserve">https://res.cloudinary.com/dbpq32fiq/image/upload/f_auto,q_auto/v1762951265/imagens_otimizadas_marketplace/1040_3_BOINA_LA_CARNEIRO_05_2201_COMPEL.jpg</t>
  </si>
  <si>
    <t xml:space="preserve">BOINA LA CARNEIRO 05 2201 COMPEL</t>
  </si>
  <si>
    <t xml:space="preserve">https://cdn.construja.com.br/produtos/199644/199644.jpg</t>
  </si>
  <si>
    <t xml:space="preserve">DESEMP ACO LISA 14X40 BEROX COMPEL</t>
  </si>
  <si>
    <t xml:space="preserve">7897613524916</t>
  </si>
  <si>
    <t xml:space="preserve">https://cdn.construja.com.br/produtos/176259/176259.jpg</t>
  </si>
  <si>
    <t xml:space="preserve">7897613524909</t>
  </si>
  <si>
    <t xml:space="preserve">DESEMP ACO LISA BEROX COMPEL</t>
  </si>
  <si>
    <t xml:space="preserve">https://res.cloudinary.com/dbpq32fiq/image/upload/f_auto,q_auto/v1762962434/imagens_otimizadas_marketplace/1042_2_DESEMP_ACO_LISA_14X25_BEROX_COMPEL.jpg</t>
  </si>
  <si>
    <t xml:space="preserve">DESEMP ACO LISA 14X25 BEROX COMPEL</t>
  </si>
  <si>
    <t xml:space="preserve">https://cdn.construja.com.br/produtos/176258/176258.jpg</t>
  </si>
  <si>
    <t xml:space="preserve">https://res.cloudinary.com/dbpq32fiq/image/upload/f_auto,q_auto/v1762956503/imagens_otimizadas_marketplace/1043_1_TELA_P__TRINCA_ADES_48X45M_FIBRA_VIDRO_A.jpg</t>
  </si>
  <si>
    <t xml:space="preserve">https://res.cloudinary.com/dbpq32fiq/image/upload/f_auto,q_auto/v1762958431/imagens_otimizadas_marketplace/1043_2_TELA_P__TRINCA_ADES_48X45M_FIBRA_VIDRO_A.jpg</t>
  </si>
  <si>
    <t xml:space="preserve">TELA P/ TRINCA ADES 48X45M FIBRA VIDRO ANCORA</t>
  </si>
  <si>
    <t xml:space="preserve">7897637126141</t>
  </si>
  <si>
    <t xml:space="preserve">ANCORA</t>
  </si>
  <si>
    <t xml:space="preserve">https://cdn.construja.com.br/produtos/198174/198174.jpg</t>
  </si>
  <si>
    <t xml:space="preserve">TELA P TRINCA ADES 48X45M FIBRA VIDRO ANCORA</t>
  </si>
  <si>
    <t xml:space="preserve">https://res.cloudinary.com/dbpq32fiq/image/upload/f_auto,q_auto/v1762961221/imagens_otimizadas_marketplace/1044_1_PINO_LISO_ACAO_INDIRETA_1_4X55MM_ANCORA.jpg</t>
  </si>
  <si>
    <t xml:space="preserve">https://res.cloudinary.com/dbpq32fiq/image/upload/f_auto,q_auto/v1762955946/imagens_otimizadas_marketplace/1044_2_PINO_LISO_ACAO_INDIRETA_1_4X55MM_ANCORA.jpg</t>
  </si>
  <si>
    <t xml:space="preserve">https://res.cloudinary.com/dbpq32fiq/image/upload/f_auto,q_auto/v1762958430/imagens_otimizadas_marketplace/1044_3_PINO_LISO_ACAO_INDIRETA_1_4X55MM_ANCORA.jpg</t>
  </si>
  <si>
    <t xml:space="preserve">PINO LISO ACAO INDIRETA 1/4X55MM ANCORA</t>
  </si>
  <si>
    <t xml:space="preserve">7897637126615</t>
  </si>
  <si>
    <t xml:space="preserve">https://cdn.construja.com.br/produtos/198191/198191.jpg</t>
  </si>
  <si>
    <t xml:space="preserve">PINO LISO ACAO INDIRETA 14X55MM ANCORA</t>
  </si>
  <si>
    <t xml:space="preserve">7897637126592</t>
  </si>
  <si>
    <t xml:space="preserve">https://res.cloudinary.com/dbpq32fiq/image/upload/f_auto,q_auto/v1762958800/imagens_otimizadas_marketplace/1045_1_PINO_LISO_ACAO_INDIRETA_1_4X45MM_ANCORA.jpg</t>
  </si>
  <si>
    <t xml:space="preserve">https://res.cloudinary.com/dbpq32fiq/image/upload/f_auto,q_auto/v1762958697/imagens_otimizadas_marketplace/1045_2_PINO_LISO_ACAO_INDIRETA_1_4X45MM_ANCORA.jpg</t>
  </si>
  <si>
    <t xml:space="preserve">https://res.cloudinary.com/dbpq32fiq/image/upload/f_auto,q_auto/v1762960984/imagens_otimizadas_marketplace/1045_3_PINO_LISO_ACAO_INDIRETA_1_4X45MM_ANCORA.jpg</t>
  </si>
  <si>
    <t xml:space="preserve">PINO LISO ACAO INDIRETA 1/4X45MM ANCORA</t>
  </si>
  <si>
    <t xml:space="preserve">https://cdn.construja.com.br/produtos/198190/198190.jpg</t>
  </si>
  <si>
    <t xml:space="preserve">PINO LISO ACAO INDIRETA 14X45MM ANCORA</t>
  </si>
  <si>
    <t xml:space="preserve">https://res.cloudinary.com/dbpq32fiq/image/upload/f_auto,q_auto/v1762959220/imagens_otimizadas_marketplace/1046_1_CHUMBADOR_A_1_4X2_C_PARAF_ANCORA.jpg</t>
  </si>
  <si>
    <t xml:space="preserve">https://res.cloudinary.com/dbpq32fiq/image/upload/f_auto,q_auto/v1762951476/imagens_otimizadas_marketplace/1046_2_CHUMBADOR_A_1_4X2_C_PARAF_ANCORA.jpg</t>
  </si>
  <si>
    <t xml:space="preserve">https://res.cloudinary.com/dbpq32fiq/image/upload/f_auto,q_auto/v1762952068/imagens_otimizadas_marketplace/1046_3_CHUMBADOR_A_1_4X2_C_PARAF_ANCORA.jpg</t>
  </si>
  <si>
    <t xml:space="preserve">CHUMBADOR A 1/4X2 C/PARAF ANCORA</t>
  </si>
  <si>
    <t xml:space="preserve">7897637165034</t>
  </si>
  <si>
    <t xml:space="preserve">https://cdn.construja.com.br/produtos/198121/198121.jpg</t>
  </si>
  <si>
    <t xml:space="preserve">CHUMBADOR A 14X2 CPARAF ANCORA</t>
  </si>
  <si>
    <t xml:space="preserve">CHUMBADOR A CPARAF ANCORA</t>
  </si>
  <si>
    <t xml:space="preserve">https://res.cloudinary.com/dbpq32fiq/image/upload/f_auto,q_auto/v1762957943/imagens_otimizadas_marketplace/1047_1_TERM_PRE-ISOL_PINO_AZ_1_5MM_2_5MM_C9MM_P.jpg</t>
  </si>
  <si>
    <t xml:space="preserve">https://res.cloudinary.com/dbpq32fiq/image/upload/f_auto,q_auto/v1762956834/imagens_otimizadas_marketplace/1047_2_TERM_PRE-ISOL_PINO_AZ_1_5MM_2_5MM_C9MM_P.jpg</t>
  </si>
  <si>
    <t xml:space="preserve">https://res.cloudinary.com/dbpq32fiq/image/upload/f_auto,q_auto/v1762958762/imagens_otimizadas_marketplace/1047_3_TERM_PRE-ISOL_PINO_AZ_1_5MM_2_5MM_C9MM_P.jpg</t>
  </si>
  <si>
    <t xml:space="preserve">TERM PRE-ISOL PINO AZ 1,5MM/2,5MM C9MM PENZEL</t>
  </si>
  <si>
    <t xml:space="preserve">7897760100629</t>
  </si>
  <si>
    <t xml:space="preserve">PENZEL</t>
  </si>
  <si>
    <t xml:space="preserve">https://cdn.construja.com.br/produtos/12278/12278.jpg</t>
  </si>
  <si>
    <t xml:space="preserve">TERM PREISOL PINO AZ 15MM25MM C9MM PENZEL</t>
  </si>
  <si>
    <t xml:space="preserve">https://res.cloudinary.com/dbpq32fiq/image/upload/f_auto,q_auto/v1762959814/imagens_otimizadas_marketplace/1048_1_TERM_PRE-ISOL_PINO_AM_4MM_6_00MM_C13MM_P.jpg</t>
  </si>
  <si>
    <t xml:space="preserve">https://res.cloudinary.com/dbpq32fiq/image/upload/f_auto,q_auto/v1762955899/imagens_otimizadas_marketplace/1048_2_TERM_PRE-ISOL_PINO_AM_4MM_6_00MM_C13MM_P.jpg</t>
  </si>
  <si>
    <t xml:space="preserve">https://res.cloudinary.com/dbpq32fiq/image/upload/f_auto,q_auto/v1762959411/imagens_otimizadas_marketplace/1048_3_TERM_PRE-ISOL_PINO_AM_4MM_6_00MM_C13MM_P.jpg</t>
  </si>
  <si>
    <t xml:space="preserve">TERM PRE-ISOL PINO AM 4MM/6,00MM C13MM PENZEL</t>
  </si>
  <si>
    <t xml:space="preserve">7897760100643</t>
  </si>
  <si>
    <t xml:space="preserve">https://cdn.construja.com.br/produtos/12274/12274.jpg</t>
  </si>
  <si>
    <t xml:space="preserve">TERM PREISOL PINO AM 4MM600MM C13MM PENZEL</t>
  </si>
  <si>
    <t xml:space="preserve">https://res.cloudinary.com/dbpq32fiq/image/upload/f_auto,q_auto/v1762961393/imagens_otimizadas_marketplace/1049_1_TERM_PRE-ISOL_ANEL_F4_VM_0_5MM_1_5MM_PEN.jpg</t>
  </si>
  <si>
    <t xml:space="preserve">https://res.cloudinary.com/dbpq32fiq/image/upload/f_auto,q_auto/v1762957600/imagens_otimizadas_marketplace/1049_2_TERM_PRE-ISOL_ANEL_F4_VM_0_5MM_1_5MM_PEN.jpg</t>
  </si>
  <si>
    <t xml:space="preserve">https://res.cloudinary.com/dbpq32fiq/image/upload/f_auto,q_auto/v1762960511/imagens_otimizadas_marketplace/1049_3_TERM_PRE-ISOL_ANEL_F4_VM_0_5MM_1_5MM_PEN.jpg</t>
  </si>
  <si>
    <t xml:space="preserve">TERM PRE-ISOL ANEL F4 VM 0,5MM/1,5MM PENZEL</t>
  </si>
  <si>
    <t xml:space="preserve">7897760124212</t>
  </si>
  <si>
    <t xml:space="preserve">https://cdn.construja.com.br/produtos/12285/12285.jpg</t>
  </si>
  <si>
    <t xml:space="preserve">TERM PREISOL ANEL F4 VM 05MM15MM PENZEL</t>
  </si>
  <si>
    <t xml:space="preserve">https://res.cloudinary.com/dbpq32fiq/image/upload/f_auto,q_auto/v1762957194/imagens_otimizadas_marketplace/1050_1_TERM_PRE-ISOL_ANEL_F4_AZ_1_5MM_2_5MM_PEN.jpg</t>
  </si>
  <si>
    <t xml:space="preserve">https://res.cloudinary.com/dbpq32fiq/image/upload/f_auto,q_auto/v1762959369/imagens_otimizadas_marketplace/1050_2_TERM_PRE-ISOL_ANEL_F4_AZ_1_5MM_2_5MM_PEN.jpg</t>
  </si>
  <si>
    <t xml:space="preserve">https://res.cloudinary.com/dbpq32fiq/image/upload/f_auto,q_auto/v1762961169/imagens_otimizadas_marketplace/1050_3_TERM_PRE-ISOL_ANEL_F4_AZ_1_5MM_2_5MM_PEN.jpg</t>
  </si>
  <si>
    <t xml:space="preserve">TERM PRE-ISOL ANEL F4 AZ 1,5MM/2,5MM PENZEL</t>
  </si>
  <si>
    <t xml:space="preserve">7897760124229</t>
  </si>
  <si>
    <t xml:space="preserve">https://cdn.construja.com.br/produtos/12280/12280.jpg</t>
  </si>
  <si>
    <t xml:space="preserve">TERM PREISOL ANEL F4 AZ 15MM25MM PENZEL</t>
  </si>
  <si>
    <t xml:space="preserve">CURVA ELETROD (F) 11/2X90. AMANCO</t>
  </si>
  <si>
    <t xml:space="preserve">7897795082471</t>
  </si>
  <si>
    <t xml:space="preserve">https://cdn.construja.com.br/produtos/130159/130159.jpg</t>
  </si>
  <si>
    <t xml:space="preserve">ELETRODUTOS E ACESSÓRIOS</t>
  </si>
  <si>
    <t xml:space="preserve">CURVA ELETROD F 112X90 AMANCO</t>
  </si>
  <si>
    <t xml:space="preserve">7897795082464</t>
  </si>
  <si>
    <t xml:space="preserve">CURVA ELETROD F AMANCO</t>
  </si>
  <si>
    <t xml:space="preserve">CURVA ELETROD (H) 11/4X90. AMANCO</t>
  </si>
  <si>
    <t xml:space="preserve">https://cdn.construja.com.br/produtos/130202/130202.jpg</t>
  </si>
  <si>
    <t xml:space="preserve">CURVA ELETROD H 114X90 AMANCO</t>
  </si>
  <si>
    <t xml:space="preserve">https://res.cloudinary.com/dbpq32fiq/image/upload/f_auto,q_auto/v1762962378/imagens_otimizadas_marketplace/1053_1_ADAPTADOR_C__FLANGE_E_ANEL_11_2_KRONA.jpg</t>
  </si>
  <si>
    <t xml:space="preserve">https://res.cloudinary.com/dbpq32fiq/image/upload/f_auto,q_auto/v1762959657/imagens_otimizadas_marketplace/1053_2_ADAPTADOR_C__FLANGE_E_ANEL_11_2_KRONA.jpg</t>
  </si>
  <si>
    <t xml:space="preserve">ADAPTADOR C/ FLANGE E ANEL 11/2 KRONA</t>
  </si>
  <si>
    <t xml:space="preserve">7897801300377</t>
  </si>
  <si>
    <t xml:space="preserve">https://cdn.construja.com.br/produtos/13255/13255.jpg</t>
  </si>
  <si>
    <t xml:space="preserve">CONEXOES AGUA ADAPTADOR C FLANGE E ANEL 112 KRONA</t>
  </si>
  <si>
    <t xml:space="preserve">7897801300360</t>
  </si>
  <si>
    <t xml:space="preserve">CONEXOES AGUA ADAPTADOR C FLANGE E ANEL  KRONA</t>
  </si>
  <si>
    <t xml:space="preserve">https://res.cloudinary.com/dbpq32fiq/image/upload/f_auto,q_auto/v1762957378/imagens_otimizadas_marketplace/1054_1_ADAPTADOR_C__FLANGE_E_ANEL_3_4_KRONA.jpg</t>
  </si>
  <si>
    <t xml:space="preserve">https://res.cloudinary.com/dbpq32fiq/image/upload/f_auto,q_auto/v1762960535/imagens_otimizadas_marketplace/1054_2_ADAPTADOR_C__FLANGE_E_ANEL_3_4_KRONA.jpg</t>
  </si>
  <si>
    <t xml:space="preserve">https://res.cloudinary.com/dbpq32fiq/image/upload/f_auto,q_auto/v1762962513/imagens_otimizadas_marketplace/1054_3_ADAPTADOR_C__FLANGE_E_ANEL_3_4_KRONA.jpg</t>
  </si>
  <si>
    <t xml:space="preserve">ADAPTADOR C/ FLANGE E ANEL 3/4 KRONA</t>
  </si>
  <si>
    <t xml:space="preserve">https://cdn.construja.com.br/produtos/13253/13253.jpg</t>
  </si>
  <si>
    <t xml:space="preserve">CONEXOES AGUA ADAPTADOR C FLANGE E ANEL 34 KRONA</t>
  </si>
  <si>
    <t xml:space="preserve">https://res.cloudinary.com/dbpq32fiq/image/upload/f_auto,q_auto/v1762957058/imagens_otimizadas_marketplace/1055_2_SIFAO_FLEX_ANEL_PVC_BR_DUPLO_KRONA.jpg</t>
  </si>
  <si>
    <t xml:space="preserve">https://res.cloudinary.com/dbpq32fiq/image/upload/f_auto,q_auto/v1762960064/imagens_otimizadas_marketplace/1055_3_SIFAO_FLEX_ANEL_PVC_BR_DUPLO_KRONA.jpg</t>
  </si>
  <si>
    <t xml:space="preserve">SIFAO FLEX ANEL PVC BR DUPLO KRONA</t>
  </si>
  <si>
    <t xml:space="preserve">7897801301817</t>
  </si>
  <si>
    <t xml:space="preserve">https://cdn.construja.com.br/produtos/132171/132171.jpg</t>
  </si>
  <si>
    <t xml:space="preserve">7897801301596</t>
  </si>
  <si>
    <t xml:space="preserve">SIFAO FLEX ANEL PVC BR KRONA</t>
  </si>
  <si>
    <t xml:space="preserve">https://res.cloudinary.com/dbpq32fiq/image/upload/f_auto,q_auto/v1762961750/imagens_otimizadas_marketplace/1056_1_SIFAO_FLEX_ANEL_PVC_BR__GRAP.jpg</t>
  </si>
  <si>
    <t xml:space="preserve">https://res.cloudinary.com/dbpq32fiq/image/upload/f_auto,q_auto/v1762956967/imagens_otimizadas_marketplace/1056_2_SIFAO_FLEX_ANEL_PVC_BR__GRAP.jpg</t>
  </si>
  <si>
    <t xml:space="preserve">https://res.cloudinary.com/dbpq32fiq/image/upload/f_auto,q_auto/v1762951744/imagens_otimizadas_marketplace/1056_3_SIFAO_FLEX_ANEL_PVC_BR__GRAP.jpg</t>
  </si>
  <si>
    <t xml:space="preserve">SIFAO FLEX ANEL PVC BR* GRAP</t>
  </si>
  <si>
    <t xml:space="preserve">7898100073085</t>
  </si>
  <si>
    <t xml:space="preserve">https://cdn.construja.com.br/produtos/187274/187274.jpg</t>
  </si>
  <si>
    <t xml:space="preserve">SIFAO FLEX ANEL PVC BR GRAP</t>
  </si>
  <si>
    <t xml:space="preserve">https://res.cloudinary.com/dbpq32fiq/image/upload/f_auto,q_auto/v1762961533/imagens_otimizadas_marketplace/1057_1_SIFAO_FLEX_ANEL_PVC_BR_KRONA.jpg</t>
  </si>
  <si>
    <t xml:space="preserve">https://res.cloudinary.com/dbpq32fiq/image/upload/f_auto,q_auto/v1762961763/imagens_otimizadas_marketplace/1057_3_SIFAO_FLEX_ANEL_PVC_BR_KRONA.jpg</t>
  </si>
  <si>
    <t xml:space="preserve">https://cdn.construja.com.br/produtos/132170/132170.jpg</t>
  </si>
  <si>
    <t xml:space="preserve">https://res.cloudinary.com/dbpq32fiq/image/upload/f_auto,q_auto/v1762955785/imagens_otimizadas_marketplace/1058_1_CX_SIF_100X100X50_RED_BR_N7_KRONA.jpg</t>
  </si>
  <si>
    <t xml:space="preserve">https://res.cloudinary.com/dbpq32fiq/image/upload/f_auto,q_auto/v1762961512/imagens_otimizadas_marketplace/1058_2_CX_SIF_100X100X50_RED_BR_N7_KRONA.jpg</t>
  </si>
  <si>
    <t xml:space="preserve">https://res.cloudinary.com/dbpq32fiq/image/upload/f_auto,q_auto/v1762959821/imagens_otimizadas_marketplace/1058_3_CX_SIF_100X100X50_RED_BR_N7_KRONA.jpg</t>
  </si>
  <si>
    <t xml:space="preserve">CX SIF 100X100X50 RED BR N7 KRONA</t>
  </si>
  <si>
    <t xml:space="preserve">7897801302173</t>
  </si>
  <si>
    <t xml:space="preserve">https://cdn.construja.com.br/produtos/132181/132181.jpg</t>
  </si>
  <si>
    <t xml:space="preserve">CONEXOES ESGOTO CX SIF 100X100X50 RED BR N7 KRONA</t>
  </si>
  <si>
    <t xml:space="preserve">https://res.cloudinary.com/dbpq32fiq/image/upload/f_auto,q_auto/v1762960892/imagens_otimizadas_marketplace/1059_1_CX_SIF_100X100X50_QUAD_ABS_BR_N05_KRONA.jpg</t>
  </si>
  <si>
    <t xml:space="preserve">https://res.cloudinary.com/dbpq32fiq/image/upload/f_auto,q_auto/v1762961129/imagens_otimizadas_marketplace/1059_2_CX_SIF_100X100X50_QUAD_ABS_BR_N05_KRONA.jpg</t>
  </si>
  <si>
    <t xml:space="preserve">https://res.cloudinary.com/dbpq32fiq/image/upload/f_auto,q_auto/v1762962776/imagens_otimizadas_marketplace/1059_3_CX_SIF_100X100X50_QUAD_ABS_BR_N05_KRONA.jpg</t>
  </si>
  <si>
    <t xml:space="preserve">CX SIF 100X100X50 QUAD ABS/BR N05 KRONA</t>
  </si>
  <si>
    <t xml:space="preserve">7897801302180</t>
  </si>
  <si>
    <t xml:space="preserve">https://cdn.construja.com.br/produtos/132179/132179.jpg</t>
  </si>
  <si>
    <t xml:space="preserve">CONEXOES ESGOTO CX SIF 100X100X50 QUAD ABSBR N05 KRONA</t>
  </si>
  <si>
    <t xml:space="preserve">https://res.cloudinary.com/dbpq32fiq/image/upload/f_auto,q_auto/v1762962618/imagens_otimizadas_marketplace/1060_1_ANEL_BORRACHA_75MM_KRONA.jpg</t>
  </si>
  <si>
    <t xml:space="preserve">https://res.cloudinary.com/dbpq32fiq/image/upload/f_auto,q_auto/v1762958857/imagens_otimizadas_marketplace/1060_2_ANEL_BORRACHA_75MM_KRONA.jpg</t>
  </si>
  <si>
    <t xml:space="preserve">https://res.cloudinary.com/dbpq32fiq/image/upload/f_auto,q_auto/v1762959378/imagens_otimizadas_marketplace/1060_3_ANEL_BORRACHA_75MM_KRONA.jpg</t>
  </si>
  <si>
    <t xml:space="preserve">ANEL BORRACHA 75MM KRONA</t>
  </si>
  <si>
    <t xml:space="preserve">7897801302371</t>
  </si>
  <si>
    <t xml:space="preserve">https://cdn.construja.com.br/produtos/132588/132588.jpg</t>
  </si>
  <si>
    <t xml:space="preserve">7897801302364</t>
  </si>
  <si>
    <t xml:space="preserve">ANEL BORRACHA KRONA</t>
  </si>
  <si>
    <t xml:space="preserve">https://res.cloudinary.com/dbpq32fiq/image/upload/f_auto,q_auto/v1762955804/imagens_otimizadas_marketplace/1061_1_ANEL_BORRACHA_100MM_KRONA.jpg</t>
  </si>
  <si>
    <t xml:space="preserve">https://res.cloudinary.com/dbpq32fiq/image/upload/f_auto,q_auto/v1762962197/imagens_otimizadas_marketplace/1061_2_ANEL_BORRACHA_100MM_KRONA.jpg</t>
  </si>
  <si>
    <t xml:space="preserve">https://res.cloudinary.com/dbpq32fiq/image/upload/f_auto,q_auto/v1762957159/imagens_otimizadas_marketplace/1061_3_ANEL_BORRACHA_100MM_KRONA.jpg</t>
  </si>
  <si>
    <t xml:space="preserve">ANEL BORRACHA 100MM KRONA</t>
  </si>
  <si>
    <t xml:space="preserve">7897801302388</t>
  </si>
  <si>
    <t xml:space="preserve">https://cdn.construja.com.br/produtos/132589/132589.jpg</t>
  </si>
  <si>
    <t xml:space="preserve">https://res.cloudinary.com/dbpq32fiq/image/upload/f_auto,q_auto/v1762959193/imagens_otimizadas_marketplace/1062_1_ANEL_BORRACHA_50MM_KRONA.jpg</t>
  </si>
  <si>
    <t xml:space="preserve">https://res.cloudinary.com/dbpq32fiq/image/upload/f_auto,q_auto/v1762959781/imagens_otimizadas_marketplace/1062_2_ANEL_BORRACHA_50MM_KRONA.jpg</t>
  </si>
  <si>
    <t xml:space="preserve">https://res.cloudinary.com/dbpq32fiq/image/upload/f_auto,q_auto/v1762956273/imagens_otimizadas_marketplace/1062_3_ANEL_BORRACHA_50MM_KRONA.jpg</t>
  </si>
  <si>
    <t xml:space="preserve">ANEL BORRACHA 50MM KRONA</t>
  </si>
  <si>
    <t xml:space="preserve">https://cdn.construja.com.br/produtos/132587/132587.jpg</t>
  </si>
  <si>
    <t xml:space="preserve">https://res.cloudinary.com/dbpq32fiq/image/upload/f_auto,q_auto/v1762960079/imagens_otimizadas_marketplace/1063_1_RALO_SIF_QUAD_BR_N43_KRONA.jpg</t>
  </si>
  <si>
    <t xml:space="preserve">https://res.cloudinary.com/dbpq32fiq/image/upload/f_auto,q_auto/v1762957818/imagens_otimizadas_marketplace/1063_2_RALO_SIF_QUAD_BR_N43_KRONA.jpg</t>
  </si>
  <si>
    <t xml:space="preserve">https://res.cloudinary.com/dbpq32fiq/image/upload/f_auto,q_auto/v1762958885/imagens_otimizadas_marketplace/1063_3_RALO_SIF_QUAD_BR_N43_KRONA.jpg</t>
  </si>
  <si>
    <t xml:space="preserve">RALO SIF QUAD BR N43 KRONA</t>
  </si>
  <si>
    <t xml:space="preserve">7897801302746</t>
  </si>
  <si>
    <t xml:space="preserve">https://cdn.construja.com.br/produtos/13223/13223.jpg</t>
  </si>
  <si>
    <t xml:space="preserve">CONEXOES ESGOTO RALO SIF QUAD BR N43 KRONA</t>
  </si>
  <si>
    <t xml:space="preserve">https://res.cloudinary.com/dbpq32fiq/image/upload/f_auto,q_auto/v1762955805/imagens_otimizadas_marketplace/1064_2_TUBO_PVC_AGUA_50_KRONA.jpg</t>
  </si>
  <si>
    <t xml:space="preserve">https://res.cloudinary.com/dbpq32fiq/image/upload/f_auto,q_auto/v1762951919/imagens_otimizadas_marketplace/1064_3_TUBO_PVC_AGUA_50_KRONA.jpg</t>
  </si>
  <si>
    <t xml:space="preserve">TUBO PVC AGUA 50 KRONA</t>
  </si>
  <si>
    <t xml:space="preserve">7897801304047</t>
  </si>
  <si>
    <t xml:space="preserve">https://cdn.construja.com.br/produtos/10854/10854.jpg</t>
  </si>
  <si>
    <t xml:space="preserve">7897801304016</t>
  </si>
  <si>
    <t xml:space="preserve">TUBO PVC AGUA  KRONA</t>
  </si>
  <si>
    <t xml:space="preserve">https://res.cloudinary.com/dbpq32fiq/image/upload/f_auto,q_auto/v1762961951/imagens_otimizadas_marketplace/1065_1_TUBO_PVC_AGUA_25_KRONA.jpg</t>
  </si>
  <si>
    <t xml:space="preserve">https://res.cloudinary.com/dbpq32fiq/image/upload/f_auto,q_auto/v1762956500/imagens_otimizadas_marketplace/1065_2_TUBO_PVC_AGUA_25_KRONA.jpg</t>
  </si>
  <si>
    <t xml:space="preserve">https://res.cloudinary.com/dbpq32fiq/image/upload/f_auto,q_auto/v1762957578/imagens_otimizadas_marketplace/1065_3_TUBO_PVC_AGUA_25_KRONA.jpg</t>
  </si>
  <si>
    <t xml:space="preserve">TUBO PVC AGUA 25 KRONA</t>
  </si>
  <si>
    <t xml:space="preserve">https://cdn.construja.com.br/produtos/10853/10853.jpg</t>
  </si>
  <si>
    <t xml:space="preserve">https://res.cloudinary.com/dbpq32fiq/image/upload/f_auto,q_auto/v1762951647/imagens_otimizadas_marketplace/1066_1_TUBO_PVC_ESG_50_KRONA.jpg</t>
  </si>
  <si>
    <t xml:space="preserve">https://res.cloudinary.com/dbpq32fiq/image/upload/f_auto,q_auto/v1762961152/imagens_otimizadas_marketplace/1066_3_TUBO_PVC_ESG_50_KRONA.jpg</t>
  </si>
  <si>
    <t xml:space="preserve">TUBO PVC ESG 50 KRONA</t>
  </si>
  <si>
    <t xml:space="preserve">7897801304115</t>
  </si>
  <si>
    <t xml:space="preserve">https://cdn.construja.com.br/produtos/10857/10857.jpg</t>
  </si>
  <si>
    <t xml:space="preserve">TUBO ESGOTO</t>
  </si>
  <si>
    <t xml:space="preserve">7897801304108</t>
  </si>
  <si>
    <t xml:space="preserve">TUBO PVC ESG KRONA</t>
  </si>
  <si>
    <t xml:space="preserve">https://res.cloudinary.com/dbpq32fiq/image/upload/f_auto,q_auto/v1762959930/imagens_otimizadas_marketplace/1067_1_TUBO_PVC_ESG_75_KRONA.jpg</t>
  </si>
  <si>
    <t xml:space="preserve">https://res.cloudinary.com/dbpq32fiq/image/upload/f_auto,q_auto/v1762951248/imagens_otimizadas_marketplace/1067_2_TUBO_PVC_ESG_75_KRONA.jpg</t>
  </si>
  <si>
    <t xml:space="preserve">https://res.cloudinary.com/dbpq32fiq/image/upload/f_auto,q_auto/v1762960957/imagens_otimizadas_marketplace/1067_3_TUBO_PVC_ESG_75_KRONA.jpg</t>
  </si>
  <si>
    <t xml:space="preserve">TUBO PVC ESG 75 KRONA</t>
  </si>
  <si>
    <t xml:space="preserve">7897801304122</t>
  </si>
  <si>
    <t xml:space="preserve">https://cdn.construja.com.br/produtos/10858/10858.jpg</t>
  </si>
  <si>
    <t xml:space="preserve">https://res.cloudinary.com/dbpq32fiq/image/upload/f_auto,q_auto/v1762960381/imagens_otimizadas_marketplace/1068_1_TUBO_PVC_ESG_100_KRONA.jpg</t>
  </si>
  <si>
    <t xml:space="preserve">https://res.cloudinary.com/dbpq32fiq/image/upload/f_auto,q_auto/v1762961931/imagens_otimizadas_marketplace/1068_3_TUBO_PVC_ESG_100_KRONA.jpg</t>
  </si>
  <si>
    <t xml:space="preserve">TUBO PVC ESG 100 KRONA</t>
  </si>
  <si>
    <t xml:space="preserve">7897801304139</t>
  </si>
  <si>
    <t xml:space="preserve">https://cdn.construja.com.br/produtos/10859/10859.jpg</t>
  </si>
  <si>
    <t xml:space="preserve">https://res.cloudinary.com/dbpq32fiq/image/upload/f_auto,q_auto/v1762951292/imagens_otimizadas_marketplace/1069_1_TUBO_PVC_ESG_150_KRONA.jpg</t>
  </si>
  <si>
    <t xml:space="preserve">TUBO PVC ESG 150 KRONA</t>
  </si>
  <si>
    <t xml:space="preserve">7897801304146</t>
  </si>
  <si>
    <t xml:space="preserve">https://cdn.construja.com.br/produtos/10860/10860.jpg</t>
  </si>
  <si>
    <t xml:space="preserve">TUBO PVC ESG 40 KRONA</t>
  </si>
  <si>
    <t xml:space="preserve">https://cdn.construja.com.br/produtos/10849/10849.jpg</t>
  </si>
  <si>
    <t xml:space="preserve">https://res.cloudinary.com/dbpq32fiq/image/upload/f_auto,q_auto/v1762959955/imagens_otimizadas_marketplace/1071_1_ASSENTO_SANIT_ENVOLV_BG_PREMIER_KRONA.jpg</t>
  </si>
  <si>
    <t xml:space="preserve">https://res.cloudinary.com/dbpq32fiq/image/upload/f_auto,q_auto/v1762961264/imagens_otimizadas_marketplace/1071_3_ASSENTO_SANIT_ENVOLV_BG_PREMIER_KRONA.jpg</t>
  </si>
  <si>
    <t xml:space="preserve">ASSENTO SANIT ENVOLV BG PREMIER KRONA</t>
  </si>
  <si>
    <t xml:space="preserve">7897801308205</t>
  </si>
  <si>
    <t xml:space="preserve">https://cdn.construja.com.br/produtos/132148/132148.jpg</t>
  </si>
  <si>
    <t xml:space="preserve">7897801308199</t>
  </si>
  <si>
    <t xml:space="preserve">https://res.cloudinary.com/dbpq32fiq/image/upload/f_auto,q_auto/v1762959306/imagens_otimizadas_marketplace/1072_1_ASSENTO_SANIT_CZ_CL_ENVOLV_PREMIER_KRONA.jpg</t>
  </si>
  <si>
    <t xml:space="preserve">https://res.cloudinary.com/dbpq32fiq/image/upload/f_auto,q_auto/v1762962758/imagens_otimizadas_marketplace/1072_3_ASSENTO_SANIT_CZ_CL_ENVOLV_PREMIER_KRONA.jpg</t>
  </si>
  <si>
    <t xml:space="preserve">ASSENTO SANIT CZ CL ENVOLV PREMIER KRONA</t>
  </si>
  <si>
    <t xml:space="preserve">https://cdn.construja.com.br/produtos/132147/132147.jpg</t>
  </si>
  <si>
    <t xml:space="preserve">https://res.cloudinary.com/dbpq32fiq/image/upload/f_auto,q_auto/v1762962631/imagens_otimizadas_marketplace/1073_1_SIFAO_FLEX_ANEL_PVC_BR_LONGO_859_KRONA.jpg</t>
  </si>
  <si>
    <t xml:space="preserve">https://res.cloudinary.com/dbpq32fiq/image/upload/f_auto,q_auto/v1762951841/imagens_otimizadas_marketplace/1073_2_SIFAO_FLEX_ANEL_PVC_BR_LONGO_859_KRONA.jpg</t>
  </si>
  <si>
    <t xml:space="preserve">https://res.cloudinary.com/dbpq32fiq/image/upload/f_auto,q_auto/v1762962379/imagens_otimizadas_marketplace/1073_3_SIFAO_FLEX_ANEL_PVC_BR_LONGO_859_KRONA.jpg</t>
  </si>
  <si>
    <t xml:space="preserve">SIFAO FLEX ANEL PVC BR LONGO 859 KRONA</t>
  </si>
  <si>
    <t xml:space="preserve">7897801311229</t>
  </si>
  <si>
    <t xml:space="preserve">https://cdn.construja.com.br/produtos/132360/132360.jpg</t>
  </si>
  <si>
    <t xml:space="preserve">SIFAO FLEX ANEL PVC BR LONGO  KRONA</t>
  </si>
  <si>
    <t xml:space="preserve">https://res.cloudinary.com/dbpq32fiq/image/upload/f_auto,q_auto/v1762961146/imagens_otimizadas_marketplace/1074_1_LUVA_REDUCAO_LL_11_2X3_4_KRONA.jpg</t>
  </si>
  <si>
    <t xml:space="preserve">https://res.cloudinary.com/dbpq32fiq/image/upload/f_auto,q_auto/v1762958366/imagens_otimizadas_marketplace/1074_3_LUVA_REDUCAO_LL_11_2X3_4_KRONA.jpg</t>
  </si>
  <si>
    <t xml:space="preserve">LUVA REDUCAO LL 11/2X3/4 KRONA</t>
  </si>
  <si>
    <t xml:space="preserve">7897801311977</t>
  </si>
  <si>
    <t xml:space="preserve">https://cdn.construja.com.br/produtos/132523/132523.jpg</t>
  </si>
  <si>
    <t xml:space="preserve">CONEXOES AGUA LUVA REDUCAO LL 112X34 KRONA</t>
  </si>
  <si>
    <t xml:space="preserve">CONEXOES AGUA LUVA REDUCAO LL KRONA</t>
  </si>
  <si>
    <t xml:space="preserve">https://res.cloudinary.com/dbpq32fiq/image/upload/f_auto,q_auto/v1762959023/imagens_otimizadas_marketplace/1075_1_CALHA_ZINCO_PLATIBANDA_C_28_3M_C.FORTE.jpg</t>
  </si>
  <si>
    <t xml:space="preserve">CALHA ZINCO PLATIBANDA C/28 3M C.FORTE</t>
  </si>
  <si>
    <t xml:space="preserve">7897871100327</t>
  </si>
  <si>
    <t xml:space="preserve">C.FORTE</t>
  </si>
  <si>
    <t xml:space="preserve">https://cdn.construja.com.br/produtos/120177/120177.jpg</t>
  </si>
  <si>
    <t xml:space="preserve">CALHAS E CONDUTORES</t>
  </si>
  <si>
    <t xml:space="preserve">CALHA ZINCO PLATIBANDA C28 3M CFORTE</t>
  </si>
  <si>
    <t xml:space="preserve">https://res.cloudinary.com/dbpq32fiq/image/upload/f_auto,q_auto/v1762960296/imagens_otimizadas_marketplace/1076_1_RUFO_ZINCO_EXT_C_28_2M_C.FORTE.jpg</t>
  </si>
  <si>
    <t xml:space="preserve">https://res.cloudinary.com/dbpq32fiq/image/upload/f_auto,q_auto/v1762957220/imagens_otimizadas_marketplace/1076_2_RUFO_ZINCO_EXT_C_28_2M_C.FORTE.jpg</t>
  </si>
  <si>
    <t xml:space="preserve">https://res.cloudinary.com/dbpq32fiq/image/upload/f_auto,q_auto/v1762961875/imagens_otimizadas_marketplace/1076_3_RUFO_ZINCO_EXT_C_28_2M_C.FORTE.jpg</t>
  </si>
  <si>
    <t xml:space="preserve">RUFO ZINCO EXT C/28 2M C.FORTE</t>
  </si>
  <si>
    <t xml:space="preserve">7897871101034</t>
  </si>
  <si>
    <t xml:space="preserve">https://cdn.construja.com.br/produtos/12035/12035.jpg</t>
  </si>
  <si>
    <t xml:space="preserve">ACESSÓRIOS DE TELHAS</t>
  </si>
  <si>
    <t xml:space="preserve">RUFO ZINCO EXT C28 2M CFORTE</t>
  </si>
  <si>
    <t xml:space="preserve">https://res.cloudinary.com/dbpq32fiq/image/upload/f_auto,q_auto/v1762962528/imagens_otimizadas_marketplace/1077_1_SUP_EXT_ZINCO_C_33_PLATIBANDA_C.FORTE.jpg</t>
  </si>
  <si>
    <t xml:space="preserve">https://res.cloudinary.com/dbpq32fiq/image/upload/f_auto,q_auto/v1762960160/imagens_otimizadas_marketplace/1077_3_SUP_EXT_ZINCO_C_33_PLATIBANDA_C.FORTE.jpg</t>
  </si>
  <si>
    <t xml:space="preserve">SUP EXT ZINCO C/33 PLATIBANDA C.FORTE</t>
  </si>
  <si>
    <t xml:space="preserve">7897871104127</t>
  </si>
  <si>
    <t xml:space="preserve">https://cdn.construja.com.br/produtos/12027/12027.jpg</t>
  </si>
  <si>
    <t xml:space="preserve">SUP EXT ZINCO C33 PLATIBANDA CFORTE</t>
  </si>
  <si>
    <t xml:space="preserve">7897871104110</t>
  </si>
  <si>
    <t xml:space="preserve">https://res.cloudinary.com/dbpq32fiq/image/upload/f_auto,q_auto/v1762956532/imagens_otimizadas_marketplace/1078_1_SUP_EXT_ZINCO_C_28_PLATIBANDA_C.FORTE.jpg</t>
  </si>
  <si>
    <t xml:space="preserve">https://res.cloudinary.com/dbpq32fiq/image/upload/f_auto,q_auto/v1762961864/imagens_otimizadas_marketplace/1078_3_SUP_EXT_ZINCO_C_28_PLATIBANDA_C.FORTE.jpg</t>
  </si>
  <si>
    <t xml:space="preserve">SUP EXT ZINCO C/28 PLATIBANDA C.FORTE</t>
  </si>
  <si>
    <t xml:space="preserve">https://cdn.construja.com.br/produtos/12082/12082.jpg</t>
  </si>
  <si>
    <t xml:space="preserve">SUP EXT ZINCO C28 PLATIBANDA CFORTE</t>
  </si>
  <si>
    <t xml:space="preserve">https://res.cloudinary.com/dbpq32fiq/image/upload/f_auto,q_auto/v1762951512/imagens_otimizadas_marketplace/1079_1_EMENDA_ZINCO_SAIDA_PLATIBANDA_C_28_C.FOR.jpg</t>
  </si>
  <si>
    <t xml:space="preserve">https://res.cloudinary.com/dbpq32fiq/image/upload/f_auto,q_auto/v1762956858/imagens_otimizadas_marketplace/1079_2_EMENDA_ZINCO_SAIDA_PLATIBANDA_C_28_C.FOR.jpg</t>
  </si>
  <si>
    <t xml:space="preserve">https://res.cloudinary.com/dbpq32fiq/image/upload/f_auto,q_auto/v1762956412/imagens_otimizadas_marketplace/1079_3_EMENDA_ZINCO_SAIDA_PLATIBANDA_C_28_C.FOR.jpg</t>
  </si>
  <si>
    <t xml:space="preserve">EMENDA ZINCO SAIDA PLATIBANDA C/28 C.FORTE</t>
  </si>
  <si>
    <t xml:space="preserve">7897871104370</t>
  </si>
  <si>
    <t xml:space="preserve">https://cdn.construja.com.br/produtos/12092/12092.jpg</t>
  </si>
  <si>
    <t xml:space="preserve">EMENDA ZINCO SAIDA PLATIBANDA C28 CFORTE</t>
  </si>
  <si>
    <t xml:space="preserve">https://res.cloudinary.com/dbpq32fiq/image/upload/f_auto,q_auto/v1762961008/imagens_otimizadas_marketplace/1080_1_SUP_EXT_ZINCO_C_28_MOLDURA_TORCIDO__C.FO.jpg</t>
  </si>
  <si>
    <t xml:space="preserve">https://res.cloudinary.com/dbpq32fiq/image/upload/f_auto,q_auto/v1762959277/imagens_otimizadas_marketplace/1080_3_SUP_EXT_ZINCO_C_28_MOLDURA_TORCIDO__C.FO.jpg</t>
  </si>
  <si>
    <t xml:space="preserve">SUP EXT ZINCO C/28 MOLDURA TORCIDO* C.FORTE</t>
  </si>
  <si>
    <t xml:space="preserve">7897871107975</t>
  </si>
  <si>
    <t xml:space="preserve">https://cdn.construja.com.br/produtos/120264/120264.jpg</t>
  </si>
  <si>
    <t xml:space="preserve">SUP EXT ZINCO C28 MOLDURA TORCIDO CFORTE</t>
  </si>
  <si>
    <t xml:space="preserve">https://res.cloudinary.com/dbpq32fiq/image/upload/f_auto,q_auto/v1762958806/imagens_otimizadas_marketplace/1081_1_SUP_EXT_ZINCO_C_28_PLATIBANDA_TORCIDO__C.jpg</t>
  </si>
  <si>
    <t xml:space="preserve">SUP EXT ZINCO C/28 PLATIBANDA TORCIDO* C.FORTE</t>
  </si>
  <si>
    <t xml:space="preserve">7897871107982</t>
  </si>
  <si>
    <t xml:space="preserve">https://cdn.construja.com.br/produtos/120265/120265.jpg</t>
  </si>
  <si>
    <t xml:space="preserve">SUP EXT ZINCO C28 PLATIBANDA TORCIDO CFORTE</t>
  </si>
  <si>
    <t xml:space="preserve">https://res.cloudinary.com/dbpq32fiq/image/upload/f_auto,q_auto/v1762961417/imagens_otimizadas_marketplace/1082_1_GRELHA_C_PORTA_GRELHA_ACO_ESTAMP_15X100_.jpg</t>
  </si>
  <si>
    <t xml:space="preserve">https://res.cloudinary.com/dbpq32fiq/image/upload/f_auto,q_auto/v1762961742/imagens_otimizadas_marketplace/1082_2_GRELHA_C_PORTA_GRELHA_ACO_ESTAMP_15X100_.jpg</t>
  </si>
  <si>
    <t xml:space="preserve">https://res.cloudinary.com/dbpq32fiq/image/upload/f_auto,q_auto/v1762961927/imagens_otimizadas_marketplace/1082_3_GRELHA_C_PORTA_GRELHA_ACO_ESTAMP_15X100_.jpg</t>
  </si>
  <si>
    <t xml:space="preserve">GRELHA C/PORTA GRELHA ACO ESTAMP 15X100 C.FORTE</t>
  </si>
  <si>
    <t xml:space="preserve">7897871111613</t>
  </si>
  <si>
    <t xml:space="preserve">https://cdn.construja.com.br/produtos/120259/120259.jpg</t>
  </si>
  <si>
    <t xml:space="preserve">GRELHA CPORTA GRELHA ACO ESTAMP 15X100 CFORTE</t>
  </si>
  <si>
    <t xml:space="preserve">7897871111583</t>
  </si>
  <si>
    <t xml:space="preserve">GRELHA CPORTA GRELHA ACO ESTAMP CFORTE</t>
  </si>
  <si>
    <t xml:space="preserve">https://res.cloudinary.com/dbpq32fiq/image/upload/f_auto,q_auto/v1762962711/imagens_otimizadas_marketplace/1083_1_GRELHA_C_PORTA_GRELHA_ACO_ESTAMP_20X100_.jpg</t>
  </si>
  <si>
    <t xml:space="preserve">https://res.cloudinary.com/dbpq32fiq/image/upload/f_auto,q_auto/v1762957231/imagens_otimizadas_marketplace/1083_3_GRELHA_C_PORTA_GRELHA_ACO_ESTAMP_20X100_.jpg</t>
  </si>
  <si>
    <t xml:space="preserve">GRELHA C/PORTA GRELHA ACO ESTAMP 20X100 C.FORTE</t>
  </si>
  <si>
    <t xml:space="preserve">7897871111620</t>
  </si>
  <si>
    <t xml:space="preserve">https://cdn.construja.com.br/produtos/120260/120260.jpg</t>
  </si>
  <si>
    <t xml:space="preserve">GRELHA CPORTA GRELHA ACO ESTAMP 20X100 CFORTE</t>
  </si>
  <si>
    <t xml:space="preserve">https://res.cloudinary.com/dbpq32fiq/image/upload/f_auto,q_auto/v1762956754/imagens_otimizadas_marketplace/1084_1_GRELHA_C_PORTA_GRELHA_ACO_ESTAMP_10X100_.jpg</t>
  </si>
  <si>
    <t xml:space="preserve">https://res.cloudinary.com/dbpq32fiq/image/upload/f_auto,q_auto/v1762958793/imagens_otimizadas_marketplace/1084_2_GRELHA_C_PORTA_GRELHA_ACO_ESTAMP_10X100_.jpg</t>
  </si>
  <si>
    <t xml:space="preserve">https://res.cloudinary.com/dbpq32fiq/image/upload/f_auto,q_auto/v1762951544/imagens_otimizadas_marketplace/1084_3_GRELHA_C_PORTA_GRELHA_ACO_ESTAMP_10X100_.jpg</t>
  </si>
  <si>
    <t xml:space="preserve">GRELHA C/PORTA GRELHA ACO ESTAMP 10X100 C.FORTE</t>
  </si>
  <si>
    <t xml:space="preserve">https://cdn.construja.com.br/produtos/120258/120258.jpg</t>
  </si>
  <si>
    <t xml:space="preserve">GRELHA CPORTA GRELHA ACO ESTAMP 10X100 CFORTE</t>
  </si>
  <si>
    <t xml:space="preserve">https://res.cloudinary.com/dbpq32fiq/image/upload/f_auto,q_auto/v1762957924/imagens_otimizadas_marketplace/1085_1_GESSO_RAPIDO_1KG_JUNTALIDER.jpg</t>
  </si>
  <si>
    <t xml:space="preserve">https://res.cloudinary.com/dbpq32fiq/image/upload/f_auto,q_auto/v1762956641/imagens_otimizadas_marketplace/1085_2_GESSO_RAPIDO_1KG_JUNTALIDER.jpg</t>
  </si>
  <si>
    <t xml:space="preserve">https://res.cloudinary.com/dbpq32fiq/image/upload/f_auto,q_auto/v1762959007/imagens_otimizadas_marketplace/1085_3_GESSO_RAPIDO_1KG_JUNTALIDER.jpg</t>
  </si>
  <si>
    <t xml:space="preserve">GESSO RAPIDO 1KG JUNTALIDER</t>
  </si>
  <si>
    <t xml:space="preserve">7897901800432</t>
  </si>
  <si>
    <t xml:space="preserve">https://cdn.construja.com.br/produtos/14225/14225.jpg</t>
  </si>
  <si>
    <t xml:space="preserve">https://res.cloudinary.com/dbpq32fiq/image/upload/f_auto,q_auto/v1762962511/imagens_otimizadas_marketplace/1086_2_ESPACADOR_3_0MM_C_100PCS_ALINHA_RAPIDO_J.jpg</t>
  </si>
  <si>
    <t xml:space="preserve">https://res.cloudinary.com/dbpq32fiq/image/upload/f_auto,q_auto/v1762951266/imagens_otimizadas_marketplace/1086_3_ESPACADOR_3_0MM_C_100PCS_ALINHA_RAPIDO_J.jpg</t>
  </si>
  <si>
    <t xml:space="preserve">ESPACADOR 3,0MM C/100PCS ALINHA RAPIDO JUNTALIDER</t>
  </si>
  <si>
    <t xml:space="preserve">7897901801200</t>
  </si>
  <si>
    <t xml:space="preserve">https://cdn.construja.com.br/produtos/164628/164628.jpg</t>
  </si>
  <si>
    <t xml:space="preserve">ESPACADOR 30MM C100PCS ALINHA RAPIDO JUNTALIDER</t>
  </si>
  <si>
    <t xml:space="preserve">7897901801194</t>
  </si>
  <si>
    <t xml:space="preserve">ESPACADOR C100PCS ALINHA RAPIDO JUNTALIDER</t>
  </si>
  <si>
    <t xml:space="preserve">https://res.cloudinary.com/dbpq32fiq/image/upload/f_auto,q_auto/v1762962672/imagens_otimizadas_marketplace/1087_2_ESPACADOR_4_0MM_C_100PCS_ALINHA_RAPIDO_J.jpg</t>
  </si>
  <si>
    <t xml:space="preserve">ESPACADOR 4,0MM C/100PCS ALINHA RAPIDO JUNTALIDER</t>
  </si>
  <si>
    <t xml:space="preserve">7897901801217</t>
  </si>
  <si>
    <t xml:space="preserve">https://cdn.construja.com.br/produtos/164629/164629.jpg</t>
  </si>
  <si>
    <t xml:space="preserve">ESPACADOR 40MM C100PCS ALINHA RAPIDO JUNTALIDER</t>
  </si>
  <si>
    <t xml:space="preserve">https://res.cloudinary.com/dbpq32fiq/image/upload/f_auto,q_auto/v1762960580/imagens_otimizadas_marketplace/1088_2_ESPACADOR_5_0MM_C_100PCS_ALINHA_RAPIDO_J.jpg</t>
  </si>
  <si>
    <t xml:space="preserve">https://res.cloudinary.com/dbpq32fiq/image/upload/f_auto,q_auto/v1762951551/imagens_otimizadas_marketplace/1088_3_ESPACADOR_5_0MM_C_100PCS_ALINHA_RAPIDO_J.jpg</t>
  </si>
  <si>
    <t xml:space="preserve">ESPACADOR 5,0MM C/100PCS ALINHA RAPIDO JUNTALIDER</t>
  </si>
  <si>
    <t xml:space="preserve">7897901801224</t>
  </si>
  <si>
    <t xml:space="preserve">https://cdn.construja.com.br/produtos/164630/164630.jpg</t>
  </si>
  <si>
    <t xml:space="preserve">ESPACADOR 50MM C100PCS ALINHA RAPIDO JUNTALIDER</t>
  </si>
  <si>
    <t xml:space="preserve">https://res.cloudinary.com/dbpq32fiq/image/upload/f_auto,q_auto/v1762958457/imagens_otimizadas_marketplace/1089_1_ESPACADOR_1_5MM_C_100PCS_ALINHA_RAPIDO_J.jpg</t>
  </si>
  <si>
    <t xml:space="preserve">https://res.cloudinary.com/dbpq32fiq/image/upload/f_auto,q_auto/v1762951224/imagens_otimizadas_marketplace/1089_3_ESPACADOR_1_5MM_C_100PCS_ALINHA_RAPIDO_J.jpg</t>
  </si>
  <si>
    <t xml:space="preserve">ESPACADOR 1,5MM C/100PCS ALINHA RAPIDO JUNTALIDER</t>
  </si>
  <si>
    <t xml:space="preserve">7897901803310</t>
  </si>
  <si>
    <t xml:space="preserve">https://cdn.construja.com.br/produtos/164626/164626.jpg</t>
  </si>
  <si>
    <t xml:space="preserve">ESPACADOR 15MM C100PCS ALINHA RAPIDO JUNTALIDER</t>
  </si>
  <si>
    <t xml:space="preserve">https://res.cloudinary.com/dbpq32fiq/image/upload/f_auto,q_auto/v1762955976/imagens_otimizadas_marketplace/1090_2_ESPACADOR_2_0MM_C_100PCS_ALINHA_RAPIDO_J.jpg</t>
  </si>
  <si>
    <t xml:space="preserve">https://res.cloudinary.com/dbpq32fiq/image/upload/f_auto,q_auto/v1762960548/imagens_otimizadas_marketplace/1090_3_ESPACADOR_2_0MM_C_100PCS_ALINHA_RAPIDO_J.jpg</t>
  </si>
  <si>
    <t xml:space="preserve">ESPACADOR 2,0MM C/100PCS ALINHA RAPIDO JUNTALIDER</t>
  </si>
  <si>
    <t xml:space="preserve">https://cdn.construja.com.br/produtos/164627/164627.jpg</t>
  </si>
  <si>
    <t xml:space="preserve">ESPACADOR 20MM C100PCS ALINHA RAPIDO JUNTALIDER</t>
  </si>
  <si>
    <t xml:space="preserve">https://res.cloudinary.com/dbpq32fiq/image/upload/f_auto,q_auto/v1762959659/imagens_otimizadas_marketplace/1091_1_CABO_MADEIRA_MARTELO_29_5CM_MOMFORT.jpg</t>
  </si>
  <si>
    <t xml:space="preserve">https://res.cloudinary.com/dbpq32fiq/image/upload/f_auto,q_auto/v1762962840/imagens_otimizadas_marketplace/1091_2_CABO_MADEIRA_MARTELO_29_5CM_MOMFORT.jpg</t>
  </si>
  <si>
    <t xml:space="preserve">CABO MADEIRA MARTELO 29,5CM MOMFORT</t>
  </si>
  <si>
    <t xml:space="preserve">7897937400316</t>
  </si>
  <si>
    <t xml:space="preserve">MOMFORT</t>
  </si>
  <si>
    <t xml:space="preserve">https://cdn.construja.com.br/produtos/13449/13449.jpg</t>
  </si>
  <si>
    <t xml:space="preserve">CABO MADEIRA MARTELO 295CM MOMFORT</t>
  </si>
  <si>
    <t xml:space="preserve">PRUMO PAREDE ACO MACICO 700G 0758 MOMFORT</t>
  </si>
  <si>
    <t xml:space="preserve">7897937401535</t>
  </si>
  <si>
    <t xml:space="preserve">https://cdn.construja.com.br/produtos/173143/173143.jpg</t>
  </si>
  <si>
    <t xml:space="preserve">7897937401528</t>
  </si>
  <si>
    <t xml:space="preserve">PRUMO PAREDE ACO MACICO MOMFORT</t>
  </si>
  <si>
    <t xml:space="preserve">PRUMO PAREDE ACO MACICO 500G 0553 MOMFORT</t>
  </si>
  <si>
    <t xml:space="preserve">7897937408046</t>
  </si>
  <si>
    <t xml:space="preserve">https://cdn.construja.com.br/produtos/173142/173142.jpg</t>
  </si>
  <si>
    <t xml:space="preserve">PRUMO PAREDE ACO MACICO 400G 0502 MOMFORT</t>
  </si>
  <si>
    <t xml:space="preserve">https://cdn.construja.com.br/produtos/173141/173141.jpg</t>
  </si>
  <si>
    <t xml:space="preserve">https://res.cloudinary.com/dbpq32fiq/image/upload/f_auto,q_auto/v1762951427/imagens_otimizadas_marketplace/1095_1_DESEMP_PVC_CORRUGADA_12X22_PT_CASTOR.jpg</t>
  </si>
  <si>
    <t xml:space="preserve">https://res.cloudinary.com/dbpq32fiq/image/upload/f_auto,q_auto/v1762951845/imagens_otimizadas_marketplace/1095_2_DESEMP_PVC_CORRUGADA_12X22_PT_CASTOR.jpg</t>
  </si>
  <si>
    <t xml:space="preserve">https://res.cloudinary.com/dbpq32fiq/image/upload/f_auto,q_auto/v1762959228/imagens_otimizadas_marketplace/1095_3_DESEMP_PVC_CORRUGADA_12X22_PT_CASTOR.jpg</t>
  </si>
  <si>
    <t xml:space="preserve">DESEMP PVC CORRUGADA 12X22 PT CASTOR</t>
  </si>
  <si>
    <t xml:space="preserve">7898003890215</t>
  </si>
  <si>
    <t xml:space="preserve">CASTOR</t>
  </si>
  <si>
    <t xml:space="preserve">https://cdn.construja.com.br/produtos/17610/17610.jpg</t>
  </si>
  <si>
    <t xml:space="preserve">DESEMP PVC CORRUGADA PT CASTOR</t>
  </si>
  <si>
    <t xml:space="preserve">https://res.cloudinary.com/dbpq32fiq/image/upload/f_auto,q_auto/v1762962252/imagens_otimizadas_marketplace/1096_1_BLOCO_ESPUMA_7X13X20_BR_CASTOR.jpg</t>
  </si>
  <si>
    <t xml:space="preserve">https://res.cloudinary.com/dbpq32fiq/image/upload/f_auto,q_auto/v1762960888/imagens_otimizadas_marketplace/1096_2_BLOCO_ESPUMA_7X13X20_BR_CASTOR.jpg</t>
  </si>
  <si>
    <t xml:space="preserve">https://res.cloudinary.com/dbpq32fiq/image/upload/f_auto,q_auto/v1762951220/imagens_otimizadas_marketplace/1096_3_BLOCO_ESPUMA_7X13X20_BR_CASTOR.jpg</t>
  </si>
  <si>
    <t xml:space="preserve">BLOCO ESPUMA 7X13X20 BR CASTOR</t>
  </si>
  <si>
    <t xml:space="preserve">7898003890512</t>
  </si>
  <si>
    <t xml:space="preserve">https://res.cloudinary.com/dbpq32fiq/image/upload/f_auto,q_auto/v1762957921/imagens_otimizadas_marketplace/1097_1_BLOCO_ESPUMA_7X13X20_CASTOR.jpg</t>
  </si>
  <si>
    <t xml:space="preserve">https://res.cloudinary.com/dbpq32fiq/image/upload/f_auto,q_auto/v1762951844/imagens_otimizadas_marketplace/1097_2_BLOCO_ESPUMA_7X13X20_CASTOR.jpg</t>
  </si>
  <si>
    <t xml:space="preserve">https://res.cloudinary.com/dbpq32fiq/image/upload/f_auto,q_auto/v1762951467/imagens_otimizadas_marketplace/1097_3_BLOCO_ESPUMA_7X13X20_CASTOR.jpg</t>
  </si>
  <si>
    <t xml:space="preserve">BLOCO ESPUMA 7X13X20 CASTOR</t>
  </si>
  <si>
    <t xml:space="preserve">https://cdn.construja.com.br/produtos/19914/19914.jpg</t>
  </si>
  <si>
    <t xml:space="preserve">https://res.cloudinary.com/dbpq32fiq/image/upload/f_auto,q_auto/v1762958006/imagens_otimizadas_marketplace/1098_1_APLICADOR_MASSA_CELUL_095_CASTOR.jpg</t>
  </si>
  <si>
    <t xml:space="preserve">https://res.cloudinary.com/dbpq32fiq/image/upload/f_auto,q_auto/v1762957228/imagens_otimizadas_marketplace/1098_2_APLICADOR_MASSA_CELUL_095_CASTOR.jpg</t>
  </si>
  <si>
    <t xml:space="preserve">https://res.cloudinary.com/dbpq32fiq/image/upload/f_auto,q_auto/v1762951510/imagens_otimizadas_marketplace/1098_3_APLICADOR_MASSA_CELUL_095_CASTOR.jpg</t>
  </si>
  <si>
    <t xml:space="preserve">APLICADOR MASSA CELUL 095 CASTOR</t>
  </si>
  <si>
    <t xml:space="preserve">7898003890956</t>
  </si>
  <si>
    <t xml:space="preserve">https://cdn.construja.com.br/produtos/19912/19912.jpg</t>
  </si>
  <si>
    <t xml:space="preserve">APLICADOR MASSA CELUL  CASTOR</t>
  </si>
  <si>
    <t xml:space="preserve">ROLO LA 23 HOBBY C/G 135 CASTOR</t>
  </si>
  <si>
    <t xml:space="preserve">7898003891359</t>
  </si>
  <si>
    <t xml:space="preserve">https://cdn.construja.com.br/produtos/19906/19906.jpg</t>
  </si>
  <si>
    <t xml:space="preserve">ROLO LA 23 HOBBY CG 135 CASTOR</t>
  </si>
  <si>
    <t xml:space="preserve">ROLO LA  HOBBY CG  CASTOR</t>
  </si>
  <si>
    <t xml:space="preserve">https://res.cloudinary.com/dbpq32fiq/image/upload/f_auto,q_auto/v1762957266/imagens_otimizadas_marketplace/1100_1_DESEMP_ACO_LISA_12X27_CASTOR.jpg</t>
  </si>
  <si>
    <t xml:space="preserve">https://res.cloudinary.com/dbpq32fiq/image/upload/f_auto,q_auto/v1762951145/imagens_otimizadas_marketplace/1100_2_DESEMP_ACO_LISA_12X27_CASTOR.jpg</t>
  </si>
  <si>
    <t xml:space="preserve">https://res.cloudinary.com/dbpq32fiq/image/upload/f_auto,q_auto/v1762960232/imagens_otimizadas_marketplace/1100_3_DESEMP_ACO_LISA_12X27_CASTOR.jpg</t>
  </si>
  <si>
    <t xml:space="preserve">DESEMP ACO LISA 12X27 CASTOR</t>
  </si>
  <si>
    <t xml:space="preserve">7898003892202</t>
  </si>
  <si>
    <t xml:space="preserve">https://cdn.construja.com.br/produtos/17601/17601.jpg</t>
  </si>
  <si>
    <t xml:space="preserve">DESEMP ACO LISA CASTOR</t>
  </si>
  <si>
    <t xml:space="preserve">https://res.cloudinary.com/dbpq32fiq/image/upload/f_auto,q_auto/v1762960646/imagens_otimizadas_marketplace/1101_1_DESEMP_ACO_DENT_12X27_CASTOR.jpg</t>
  </si>
  <si>
    <t xml:space="preserve">https://res.cloudinary.com/dbpq32fiq/image/upload/f_auto,q_auto/v1762959601/imagens_otimizadas_marketplace/1101_2_DESEMP_ACO_DENT_12X27_CASTOR.jpg</t>
  </si>
  <si>
    <t xml:space="preserve">DESEMP ACO DENT 12X27 CASTOR</t>
  </si>
  <si>
    <t xml:space="preserve">7898003892219</t>
  </si>
  <si>
    <t xml:space="preserve">https://cdn.construja.com.br/produtos/17602/17602.jpg</t>
  </si>
  <si>
    <t xml:space="preserve">DESEMP ACO DENT CASTOR</t>
  </si>
  <si>
    <t xml:space="preserve">https://res.cloudinary.com/dbpq32fiq/image/upload/f_auto,q_auto/v1762959635/imagens_otimizadas_marketplace/1102_2_DESEMP_ACO_LISA_400MM_CASTOR.jpg</t>
  </si>
  <si>
    <t xml:space="preserve">DESEMP ACO LISA 400MM CASTOR</t>
  </si>
  <si>
    <t xml:space="preserve">7898003892271</t>
  </si>
  <si>
    <t xml:space="preserve">https://cdn.construja.com.br/produtos/17605/17605.jpg</t>
  </si>
  <si>
    <t xml:space="preserve">https://res.cloudinary.com/dbpq32fiq/image/upload/f_auto,q_auto/v1762957238/imagens_otimizadas_marketplace/1103_1_DESEMP_PVC_GRAFIATO_18X30_BR_CASTOR.jpg</t>
  </si>
  <si>
    <t xml:space="preserve">https://res.cloudinary.com/dbpq32fiq/image/upload/f_auto,q_auto/v1762957261/imagens_otimizadas_marketplace/1103_2_DESEMP_PVC_GRAFIATO_18X30_BR_CASTOR.jpg</t>
  </si>
  <si>
    <t xml:space="preserve">https://res.cloudinary.com/dbpq32fiq/image/upload/f_auto,q_auto/v1762960541/imagens_otimizadas_marketplace/1103_3_DESEMP_PVC_GRAFIATO_18X30_BR_CASTOR.jpg</t>
  </si>
  <si>
    <t xml:space="preserve">DESEMP PVC GRAFIATO 18X30 BR CASTOR</t>
  </si>
  <si>
    <t xml:space="preserve">7898003893278</t>
  </si>
  <si>
    <t xml:space="preserve">https://cdn.construja.com.br/produtos/17630/17630.jpg</t>
  </si>
  <si>
    <t xml:space="preserve">7898003893254</t>
  </si>
  <si>
    <t xml:space="preserve">DESEMP PVC GRAFIATO BR CASTOR</t>
  </si>
  <si>
    <t xml:space="preserve">https://res.cloudinary.com/dbpq32fiq/image/upload/f_auto,q_auto/v1762962412/imagens_otimizadas_marketplace/1104_1_DESEMP_PVC_GRAFIATO_15X26_BR_CASTOR.jpg</t>
  </si>
  <si>
    <t xml:space="preserve">https://res.cloudinary.com/dbpq32fiq/image/upload/f_auto,q_auto/v1762961988/imagens_otimizadas_marketplace/1104_2_DESEMP_PVC_GRAFIATO_15X26_BR_CASTOR.jpg</t>
  </si>
  <si>
    <t xml:space="preserve">https://res.cloudinary.com/dbpq32fiq/image/upload/f_auto,q_auto/v1762956560/imagens_otimizadas_marketplace/1104_3_DESEMP_PVC_GRAFIATO_15X26_BR_CASTOR.jpg</t>
  </si>
  <si>
    <t xml:space="preserve">DESEMP PVC GRAFIATO 15X26 BR CASTOR</t>
  </si>
  <si>
    <t xml:space="preserve">https://cdn.construja.com.br/produtos/17629/17629.jpg</t>
  </si>
  <si>
    <t xml:space="preserve">https://res.cloudinary.com/dbpq32fiq/image/upload/f_auto,q_auto/v1762958103/imagens_otimizadas_marketplace/1105_1_DESEMP_ACO_LISA_10X35_PRATICA_CASTOR.jpg</t>
  </si>
  <si>
    <t xml:space="preserve">https://res.cloudinary.com/dbpq32fiq/image/upload/f_auto,q_auto/v1762957948/imagens_otimizadas_marketplace/1105_2_DESEMP_ACO_LISA_10X35_PRATICA_CASTOR.jpg</t>
  </si>
  <si>
    <t xml:space="preserve">https://res.cloudinary.com/dbpq32fiq/image/upload/f_auto,q_auto/v1762962421/imagens_otimizadas_marketplace/1105_3_DESEMP_ACO_LISA_10X35_PRATICA_CASTOR.jpg</t>
  </si>
  <si>
    <t xml:space="preserve">DESEMP ACO LISA 10X35 PRATICA CASTOR</t>
  </si>
  <si>
    <t xml:space="preserve">7898003895104</t>
  </si>
  <si>
    <t xml:space="preserve">https://cdn.construja.com.br/produtos/199366/199366.jpg</t>
  </si>
  <si>
    <t xml:space="preserve">7898003894220</t>
  </si>
  <si>
    <t xml:space="preserve">DESEMP ACO LISA PRATICA CASTOR</t>
  </si>
  <si>
    <t xml:space="preserve">https://res.cloudinary.com/dbpq32fiq/image/upload/f_auto,q_auto/v1762958375/imagens_otimizadas_marketplace/1106_1_DESEMP_ACO_LISA_10X24_PRATICA_CASTOR.jpg</t>
  </si>
  <si>
    <t xml:space="preserve">https://res.cloudinary.com/dbpq32fiq/image/upload/f_auto,q_auto/v1762959125/imagens_otimizadas_marketplace/1106_2_DESEMP_ACO_LISA_10X24_PRATICA_CASTOR.jpg</t>
  </si>
  <si>
    <t xml:space="preserve">https://res.cloudinary.com/dbpq32fiq/image/upload/f_auto,q_auto/v1762959206/imagens_otimizadas_marketplace/1106_3_DESEMP_ACO_LISA_10X24_PRATICA_CASTOR.jpg</t>
  </si>
  <si>
    <t xml:space="preserve">DESEMP ACO LISA 10X24 PRATICA CASTOR</t>
  </si>
  <si>
    <t xml:space="preserve">https://cdn.construja.com.br/produtos/199365/199365.jpg</t>
  </si>
  <si>
    <t xml:space="preserve">https://res.cloudinary.com/dbpq32fiq/image/upload/f_auto,q_auto/v1762951764/imagens_otimizadas_marketplace/1107_1_DESEMP_ACO_DENT_12X35_PRATICA_CASTOR.jpg</t>
  </si>
  <si>
    <t xml:space="preserve">https://res.cloudinary.com/dbpq32fiq/image/upload/f_auto,q_auto/v1762959868/imagens_otimizadas_marketplace/1107_2_DESEMP_ACO_DENT_12X35_PRATICA_CASTOR.jpg</t>
  </si>
  <si>
    <t xml:space="preserve">https://res.cloudinary.com/dbpq32fiq/image/upload/f_auto,q_auto/v1762958972/imagens_otimizadas_marketplace/1107_3_DESEMP_ACO_DENT_12X35_PRATICA_CASTOR.jpg</t>
  </si>
  <si>
    <t xml:space="preserve">DESEMP ACO DENT 12X35 PRATICA CASTOR</t>
  </si>
  <si>
    <t xml:space="preserve">7898003895111</t>
  </si>
  <si>
    <t xml:space="preserve">https://cdn.construja.com.br/produtos/199367/199367.jpg</t>
  </si>
  <si>
    <t xml:space="preserve">7898003894237</t>
  </si>
  <si>
    <t xml:space="preserve">DESEMP ACO DENT PRATICA CASTOR</t>
  </si>
  <si>
    <t xml:space="preserve">https://res.cloudinary.com/dbpq32fiq/image/upload/f_auto,q_auto/v1762961405/imagens_otimizadas_marketplace/1108_1_DESEMP_ACO_DENT_10X24_PRATICA_CASTOR.jpg</t>
  </si>
  <si>
    <t xml:space="preserve">https://res.cloudinary.com/dbpq32fiq/image/upload/f_auto,q_auto/v1762959372/imagens_otimizadas_marketplace/1108_2_DESEMP_ACO_DENT_10X24_PRATICA_CASTOR.jpg</t>
  </si>
  <si>
    <t xml:space="preserve">https://res.cloudinary.com/dbpq32fiq/image/upload/f_auto,q_auto/v1762958883/imagens_otimizadas_marketplace/1108_3_DESEMP_ACO_DENT_10X24_PRATICA_CASTOR.jpg</t>
  </si>
  <si>
    <t xml:space="preserve">DESEMP ACO DENT 10X24 PRATICA CASTOR</t>
  </si>
  <si>
    <t xml:space="preserve">https://cdn.construja.com.br/produtos/199368/199368.jpg</t>
  </si>
  <si>
    <t xml:space="preserve">https://res.cloudinary.com/dbpq32fiq/image/upload/f_auto,q_auto/v1762957557/imagens_otimizadas_marketplace/1109_1_DESEMP_ACO_DENT_10X35_DENTE_U_PRATICA_CA.jpg</t>
  </si>
  <si>
    <t xml:space="preserve">https://res.cloudinary.com/dbpq32fiq/image/upload/f_auto,q_auto/v1762962442/imagens_otimizadas_marketplace/1109_2_DESEMP_ACO_DENT_10X35_DENTE_U_PRATICA_CA.jpg</t>
  </si>
  <si>
    <t xml:space="preserve">https://res.cloudinary.com/dbpq32fiq/image/upload/f_auto,q_auto/v1762957555/imagens_otimizadas_marketplace/1109_3_DESEMP_ACO_DENT_10X35_DENTE_U_PRATICA_CA.jpg</t>
  </si>
  <si>
    <t xml:space="preserve">DESEMP ACO DENT 10X35 DENTE U PRATICA CASTOR</t>
  </si>
  <si>
    <t xml:space="preserve">7898003895135</t>
  </si>
  <si>
    <t xml:space="preserve">https://cdn.construja.com.br/produtos/151421/151421.jpg</t>
  </si>
  <si>
    <t xml:space="preserve">7898003895128</t>
  </si>
  <si>
    <t xml:space="preserve">DESEMP ACO DENT DENTE U PRATICA CASTOR</t>
  </si>
  <si>
    <t xml:space="preserve">https://res.cloudinary.com/dbpq32fiq/image/upload/f_auto,q_auto/v1762956999/imagens_otimizadas_marketplace/1110_1_DESEMP_ACO_DENT_10X35_DENTE_12_PRATICA_C.jpg</t>
  </si>
  <si>
    <t xml:space="preserve">https://res.cloudinary.com/dbpq32fiq/image/upload/f_auto,q_auto/v1762955851/imagens_otimizadas_marketplace/1110_2_DESEMP_ACO_DENT_10X35_DENTE_12_PRATICA_C.jpg</t>
  </si>
  <si>
    <t xml:space="preserve">https://res.cloudinary.com/dbpq32fiq/image/upload/f_auto,q_auto/v1762957197/imagens_otimizadas_marketplace/1110_3_DESEMP_ACO_DENT_10X35_DENTE_12_PRATICA_C.jpg</t>
  </si>
  <si>
    <t xml:space="preserve">DESEMP ACO DENT 10X35 DENTE 12 PRATICA CASTOR</t>
  </si>
  <si>
    <t xml:space="preserve">https://cdn.construja.com.br/produtos/151420/151420.jpg</t>
  </si>
  <si>
    <t xml:space="preserve">https://res.cloudinary.com/dbpq32fiq/image/upload/f_auto,q_auto/v1762958121/imagens_otimizadas_marketplace/1111_1_CJ_MILL_4X2_BR__3S__21006_MEC.jpg</t>
  </si>
  <si>
    <t xml:space="preserve">https://res.cloudinary.com/dbpq32fiq/image/upload/f_auto,q_auto/v1762957697/imagens_otimizadas_marketplace/1111_3_CJ_MILL_4X2_BR__3S__21006_MEC.jpg</t>
  </si>
  <si>
    <t xml:space="preserve">CJ MILL 4X2 BR (3S) 21006 MEC</t>
  </si>
  <si>
    <t xml:space="preserve">7898010132513</t>
  </si>
  <si>
    <t xml:space="preserve">https://cdn.construja.com.br/produtos/12635/12635.jpg</t>
  </si>
  <si>
    <t xml:space="preserve">CJ MILL 4X2 BR 3S 21006 MEC</t>
  </si>
  <si>
    <t xml:space="preserve">7898010132483</t>
  </si>
  <si>
    <t xml:space="preserve">CJ MILL BR 3S  MEC</t>
  </si>
  <si>
    <t xml:space="preserve">https://res.cloudinary.com/dbpq32fiq/image/upload/f_auto,q_auto/v1762951184/imagens_otimizadas_marketplace/1112_1_CJ_MILL_4X2_BR__2S__21003_MEC.jpg</t>
  </si>
  <si>
    <t xml:space="preserve">https://res.cloudinary.com/dbpq32fiq/image/upload/f_auto,q_auto/v1762957323/imagens_otimizadas_marketplace/1112_3_CJ_MILL_4X2_BR__2S__21003_MEC.jpg</t>
  </si>
  <si>
    <t xml:space="preserve">CJ MILL 4X2 BR (2S) 21003 MEC</t>
  </si>
  <si>
    <t xml:space="preserve">https://cdn.construja.com.br/produtos/12632/12632.jpg</t>
  </si>
  <si>
    <t xml:space="preserve">CJ MILL 4X2 BR 2S 21003 MEC</t>
  </si>
  <si>
    <t xml:space="preserve">https://res.cloudinary.com/dbpq32fiq/image/upload/f_auto,q_auto/v1762962027/imagens_otimizadas_marketplace/1113_1_CJ_PETRA_4X2_BR__2S__81011_MEC.jpg</t>
  </si>
  <si>
    <t xml:space="preserve">https://res.cloudinary.com/dbpq32fiq/image/upload/f_auto,q_auto/v1762956748/imagens_otimizadas_marketplace/1113_3_CJ_PETRA_4X2_BR__2S__81011_MEC.jpg</t>
  </si>
  <si>
    <t xml:space="preserve">CJ PETRA 4X2 BR (2S) 81011 MEC</t>
  </si>
  <si>
    <t xml:space="preserve">7898010136177</t>
  </si>
  <si>
    <t xml:space="preserve">https://cdn.construja.com.br/produtos/126109/126109.jpg</t>
  </si>
  <si>
    <t xml:space="preserve">CJ PETRA 4X2 BR 2S 81011 MEC</t>
  </si>
  <si>
    <t xml:space="preserve">CJ PETRA BR 2S  MEC</t>
  </si>
  <si>
    <t xml:space="preserve">https://res.cloudinary.com/dbpq32fiq/image/upload/f_auto,q_auto/v1762958302/imagens_otimizadas_marketplace/1114_2_PL_MILL_4X2_BR__FURO__22006_MEC.jpg</t>
  </si>
  <si>
    <t xml:space="preserve">https://res.cloudinary.com/dbpq32fiq/image/upload/f_auto,q_auto/v1762956874/imagens_otimizadas_marketplace/1114_3_PL_MILL_4X2_BR__FURO__22006_MEC.jpg</t>
  </si>
  <si>
    <t xml:space="preserve">PL MILL 4X2 BR (FURO) 22006 MEC</t>
  </si>
  <si>
    <t xml:space="preserve">7898010139246</t>
  </si>
  <si>
    <t xml:space="preserve">https://cdn.construja.com.br/produtos/12661/12661.jpg</t>
  </si>
  <si>
    <t xml:space="preserve">PL MILL 4X2 BR FURO 22006 MEC</t>
  </si>
  <si>
    <t xml:space="preserve">PL MILL BR FURO  MEC</t>
  </si>
  <si>
    <t xml:space="preserve">https://res.cloudinary.com/dbpq32fiq/image/upload/f_auto,q_auto/v1762957761/imagens_otimizadas_marketplace/1115_1_PL_MILL_4X4_BR__CEGA__22010_MEC.jpg</t>
  </si>
  <si>
    <t xml:space="preserve">https://res.cloudinary.com/dbpq32fiq/image/upload/f_auto,q_auto/v1762962393/imagens_otimizadas_marketplace/1115_2_PL_MILL_4X4_BR__CEGA__22010_MEC.jpg</t>
  </si>
  <si>
    <t xml:space="preserve">https://res.cloudinary.com/dbpq32fiq/image/upload/f_auto,q_auto/v1762960549/imagens_otimizadas_marketplace/1115_3_PL_MILL_4X4_BR__CEGA__22010_MEC.jpg</t>
  </si>
  <si>
    <t xml:space="preserve">PL MILL 4X4 BR (CEGA) 22010 MEC</t>
  </si>
  <si>
    <t xml:space="preserve">7898010139260</t>
  </si>
  <si>
    <t xml:space="preserve">https://cdn.construja.com.br/produtos/126172/126172.jpg</t>
  </si>
  <si>
    <t xml:space="preserve">PL MILL 4X4 BR CEGA 22010 MEC</t>
  </si>
  <si>
    <t xml:space="preserve">PL MILL BR CEGA  MEC</t>
  </si>
  <si>
    <t xml:space="preserve">https://res.cloudinary.com/dbpq32fiq/image/upload/f_auto,q_auto/v1762956122/imagens_otimizadas_marketplace/1116_1_PL_MILL_4X4_BR__CEGA_RED__22025_MEC.jpg</t>
  </si>
  <si>
    <t xml:space="preserve">https://res.cloudinary.com/dbpq32fiq/image/upload/f_auto,q_auto/v1762955597/imagens_otimizadas_marketplace/1116_3_PL_MILL_4X4_BR__CEGA_RED__22025_MEC.jpg</t>
  </si>
  <si>
    <t xml:space="preserve">PL MILL 4X4 BR (CEGA RED) 22025 MEC</t>
  </si>
  <si>
    <t xml:space="preserve">7898010139314</t>
  </si>
  <si>
    <t xml:space="preserve">https://cdn.construja.com.br/produtos/12658/12658.jpg</t>
  </si>
  <si>
    <t xml:space="preserve">PL MILL 4X4 BR CEGA RED 22025 MEC</t>
  </si>
  <si>
    <t xml:space="preserve">PL MILL BR CEGA RED  MEC</t>
  </si>
  <si>
    <t xml:space="preserve">https://res.cloudinary.com/dbpq32fiq/image/upload/f_auto,q_auto/v1762951829/imagens_otimizadas_marketplace/1117_1_PL_MILL_4X4_BR__RED_C_FURO__22026_MEC.jpg</t>
  </si>
  <si>
    <t xml:space="preserve">https://res.cloudinary.com/dbpq32fiq/image/upload/f_auto,q_auto/v1762962362/imagens_otimizadas_marketplace/1117_3_PL_MILL_4X4_BR__RED_C_FURO__22026_MEC.jpg</t>
  </si>
  <si>
    <t xml:space="preserve">PL MILL 4X4 BR (RED C/FURO) 22026 MEC</t>
  </si>
  <si>
    <t xml:space="preserve">7898010139321</t>
  </si>
  <si>
    <t xml:space="preserve">https://cdn.construja.com.br/produtos/12659/12659.jpg</t>
  </si>
  <si>
    <t xml:space="preserve">PL MILL 4X4 BR RED CFURO 22026 MEC</t>
  </si>
  <si>
    <t xml:space="preserve">PL MILL BR RED CFURO  MEC</t>
  </si>
  <si>
    <t xml:space="preserve">https://res.cloudinary.com/dbpq32fiq/image/upload/f_auto,q_auto/v1762957339/imagens_otimizadas_marketplace/1118_1_PL_MILL_4X2_BR__1_INT__22001_MEC.jpg</t>
  </si>
  <si>
    <t xml:space="preserve">https://res.cloudinary.com/dbpq32fiq/image/upload/f_auto,q_auto/v1762951674/imagens_otimizadas_marketplace/1118_2_PL_MILL_4X2_BR__1_INT__22001_MEC.jpg</t>
  </si>
  <si>
    <t xml:space="preserve">https://res.cloudinary.com/dbpq32fiq/image/upload/f_auto,q_auto/v1762951478/imagens_otimizadas_marketplace/1118_3_PL_MILL_4X2_BR__1_INT__22001_MEC.jpg</t>
  </si>
  <si>
    <t xml:space="preserve">PL MILL 4X2 BR (1 INT) 22001 MEC</t>
  </si>
  <si>
    <t xml:space="preserve">7898010139574</t>
  </si>
  <si>
    <t xml:space="preserve">https://cdn.construja.com.br/produtos/126110/126110.jpg</t>
  </si>
  <si>
    <t xml:space="preserve">PL MILL 4X2 BR 1 INT 22001 MEC</t>
  </si>
  <si>
    <t xml:space="preserve">PL MILL BR  INT  MEC</t>
  </si>
  <si>
    <t xml:space="preserve">https://res.cloudinary.com/dbpq32fiq/image/upload/f_auto,q_auto/v1762958862/imagens_otimizadas_marketplace/1119_1_REG_ESFERA_PVC_LL_11_2_-_308G_VIQUA.jpg</t>
  </si>
  <si>
    <t xml:space="preserve">https://res.cloudinary.com/dbpq32fiq/image/upload/f_auto,q_auto/v1762951662/imagens_otimizadas_marketplace/1119_2_REG_ESFERA_PVC_LL_11_2_-_308G_VIQUA.jpg</t>
  </si>
  <si>
    <t xml:space="preserve">https://res.cloudinary.com/dbpq32fiq/image/upload/f_auto,q_auto/v1762958794/imagens_otimizadas_marketplace/1119_3_REG_ESFERA_PVC_LL_11_2_-_308G_VIQUA.jpg</t>
  </si>
  <si>
    <t xml:space="preserve">REG ESFERA PVC LL 11/2 - 308G VIQUA</t>
  </si>
  <si>
    <t xml:space="preserve">7898010800245</t>
  </si>
  <si>
    <t xml:space="preserve">https://cdn.construja.com.br/produtos/124103/124103.jpg</t>
  </si>
  <si>
    <t xml:space="preserve">CONEXOES AGUA REG ESFERA PVC LL 112 308G VIQUA</t>
  </si>
  <si>
    <t xml:space="preserve">CONEXOES AGUA REG ESFERA PVC LL  308G VIQUA</t>
  </si>
  <si>
    <t xml:space="preserve">https://res.cloudinary.com/dbpq32fiq/image/upload/f_auto,q_auto/v1762958905/imagens_otimizadas_marketplace/1120_1_REG_ESFERA_PVC_LL_3_4_-_54G_VIQUA.jpg</t>
  </si>
  <si>
    <t xml:space="preserve">https://res.cloudinary.com/dbpq32fiq/image/upload/f_auto,q_auto/v1762960032/imagens_otimizadas_marketplace/1120_2_REG_ESFERA_PVC_LL_3_4_-_54G_VIQUA.jpg</t>
  </si>
  <si>
    <t xml:space="preserve">https://res.cloudinary.com/dbpq32fiq/image/upload/f_auto,q_auto/v1762957926/imagens_otimizadas_marketplace/1120_3_REG_ESFERA_PVC_LL_3_4_-_54G_VIQUA.jpg</t>
  </si>
  <si>
    <t xml:space="preserve">REG ESFERA PVC LL 3/4 - 54G VIQUA</t>
  </si>
  <si>
    <t xml:space="preserve">7898010800405</t>
  </si>
  <si>
    <t xml:space="preserve">https://cdn.construja.com.br/produtos/124102/124102.jpg</t>
  </si>
  <si>
    <t xml:space="preserve">CONEXOES AGUA REG ESFERA PVC LL 34 54G VIQUA</t>
  </si>
  <si>
    <t xml:space="preserve">CONEXOES AGUA REG ESFERA PVC LL  54G VIQUA</t>
  </si>
  <si>
    <t xml:space="preserve">https://res.cloudinary.com/dbpq32fiq/image/upload/f_auto,q_auto/v1762958398/imagens_otimizadas_marketplace/1121_1_TORN_LAV_ABS_BR_FOZ_VIQUA.jpg</t>
  </si>
  <si>
    <t xml:space="preserve">https://res.cloudinary.com/dbpq32fiq/image/upload/f_auto,q_auto/v1762962664/imagens_otimizadas_marketplace/1121_2_TORN_LAV_ABS_BR_FOZ_VIQUA.jpg</t>
  </si>
  <si>
    <t xml:space="preserve">https://res.cloudinary.com/dbpq32fiq/image/upload/f_auto,q_auto/v1762960003/imagens_otimizadas_marketplace/1121_3_TORN_LAV_ABS_BR_FOZ_VIQUA.jpg</t>
  </si>
  <si>
    <t xml:space="preserve">TORN LAV ABS/BR FOZ VIQUA</t>
  </si>
  <si>
    <t xml:space="preserve">7898010800559</t>
  </si>
  <si>
    <t xml:space="preserve">https://cdn.construja.com.br/produtos/12438/12438.jpg</t>
  </si>
  <si>
    <t xml:space="preserve">TORN LAV ABSBR FOZ VIQUA</t>
  </si>
  <si>
    <t xml:space="preserve">https://res.cloudinary.com/dbpq32fiq/image/upload/f_auto,q_auto/v1762957550/imagens_otimizadas_marketplace/1122_1_TORN_MAQ_LAVAR_ABS_BR_MARUJA_VIQUA.jpg</t>
  </si>
  <si>
    <t xml:space="preserve">https://res.cloudinary.com/dbpq32fiq/image/upload/f_auto,q_auto/v1762956520/imagens_otimizadas_marketplace/1122_2_TORN_MAQ_LAVAR_ABS_BR_MARUJA_VIQUA.jpg</t>
  </si>
  <si>
    <t xml:space="preserve">https://res.cloudinary.com/dbpq32fiq/image/upload/f_auto,q_auto/v1762962253/imagens_otimizadas_marketplace/1122_3_TORN_MAQ_LAVAR_ABS_BR_MARUJA_VIQUA.jpg</t>
  </si>
  <si>
    <t xml:space="preserve">TORN MAQ LAVAR ABS/BR MARUJA VIQUA</t>
  </si>
  <si>
    <t xml:space="preserve">7898010801181</t>
  </si>
  <si>
    <t xml:space="preserve">https://cdn.construja.com.br/produtos/12436/12436.jpg</t>
  </si>
  <si>
    <t xml:space="preserve">TORN MAQ LAVAR ABSBR MARUJA VIQUA</t>
  </si>
  <si>
    <t xml:space="preserve">7898010800566</t>
  </si>
  <si>
    <t xml:space="preserve">https://res.cloudinary.com/dbpq32fiq/image/upload/f_auto,q_auto/v1762956512/imagens_otimizadas_marketplace/1123_1_TORN_LAV_ABS_BR_MARUJA_VIQUA.jpg</t>
  </si>
  <si>
    <t xml:space="preserve">https://res.cloudinary.com/dbpq32fiq/image/upload/f_auto,q_auto/v1762962581/imagens_otimizadas_marketplace/1123_2_TORN_LAV_ABS_BR_MARUJA_VIQUA.jpg</t>
  </si>
  <si>
    <t xml:space="preserve">https://res.cloudinary.com/dbpq32fiq/image/upload/f_auto,q_auto/v1762956842/imagens_otimizadas_marketplace/1123_3_TORN_LAV_ABS_BR_MARUJA_VIQUA.jpg</t>
  </si>
  <si>
    <t xml:space="preserve">TORN LAV ABS/BR MARUJA VIQUA</t>
  </si>
  <si>
    <t xml:space="preserve">https://cdn.construja.com.br/produtos/12449/12449.jpg</t>
  </si>
  <si>
    <t xml:space="preserve">TORN LAV ABSBR MARUJA VIQUA</t>
  </si>
  <si>
    <t xml:space="preserve">https://res.cloudinary.com/dbpq32fiq/image/upload/f_auto,q_auto/v1762958998/imagens_otimizadas_marketplace/1124_1_TORN_BICA_MOVEL_LAV_ABS_BR_FOZ_VIQUA.jpg</t>
  </si>
  <si>
    <t xml:space="preserve">https://res.cloudinary.com/dbpq32fiq/image/upload/f_auto,q_auto/v1762961891/imagens_otimizadas_marketplace/1124_2_TORN_BICA_MOVEL_LAV_ABS_BR_FOZ_VIQUA.jpg</t>
  </si>
  <si>
    <t xml:space="preserve">https://res.cloudinary.com/dbpq32fiq/image/upload/f_auto,q_auto/v1762960409/imagens_otimizadas_marketplace/1124_3_TORN_BICA_MOVEL_LAV_ABS_BR_FOZ_VIQUA.jpg</t>
  </si>
  <si>
    <t xml:space="preserve">TORN BICA MOVEL LAV ABS/BR FOZ VIQUA</t>
  </si>
  <si>
    <t xml:space="preserve">7898010800634</t>
  </si>
  <si>
    <t xml:space="preserve">https://cdn.construja.com.br/produtos/12452/12452.jpg</t>
  </si>
  <si>
    <t xml:space="preserve">TORN BICA MOVEL LAV ABSBR FOZ VIQUA</t>
  </si>
  <si>
    <t xml:space="preserve">https://res.cloudinary.com/dbpq32fiq/image/upload/f_auto,q_auto/v1762962472/imagens_otimizadas_marketplace/1125_1_TORN_TANQUE_ABS_BR_C_BICO_MANG_MARUJA_VI.jpg</t>
  </si>
  <si>
    <t xml:space="preserve">https://res.cloudinary.com/dbpq32fiq/image/upload/f_auto,q_auto/v1762955854/imagens_otimizadas_marketplace/1125_2_TORN_TANQUE_ABS_BR_C_BICO_MANG_MARUJA_VI.jpg</t>
  </si>
  <si>
    <t xml:space="preserve">https://res.cloudinary.com/dbpq32fiq/image/upload/f_auto,q_auto/v1762951684/imagens_otimizadas_marketplace/1125_3_TORN_TANQUE_ABS_BR_C_BICO_MANG_MARUJA_VI.jpg</t>
  </si>
  <si>
    <t xml:space="preserve">TORN TANQUE ABS/BR C/BICO MANG MARUJA VIQUA</t>
  </si>
  <si>
    <t xml:space="preserve">7898010800931</t>
  </si>
  <si>
    <t xml:space="preserve">https://cdn.construja.com.br/produtos/12454/12454.jpg</t>
  </si>
  <si>
    <t xml:space="preserve">TORN TANQUE ABSBR CBICO MANG MARUJA VIQUA</t>
  </si>
  <si>
    <t xml:space="preserve">https://res.cloudinary.com/dbpq32fiq/image/upload/f_auto,q_auto/v1762962779/imagens_otimizadas_marketplace/1126_1_TORN_BICA_MOVEL_PAREDE_ABS_BR_LONGA_FOZ_.jpg</t>
  </si>
  <si>
    <t xml:space="preserve">https://res.cloudinary.com/dbpq32fiq/image/upload/f_auto,q_auto/v1762958159/imagens_otimizadas_marketplace/1126_2_TORN_BICA_MOVEL_PAREDE_ABS_BR_LONGA_FOZ_.jpg</t>
  </si>
  <si>
    <t xml:space="preserve">https://res.cloudinary.com/dbpq32fiq/image/upload/f_auto,q_auto/v1762960552/imagens_otimizadas_marketplace/1126_3_TORN_BICA_MOVEL_PAREDE_ABS_BR_LONGA_FOZ_.jpg</t>
  </si>
  <si>
    <t xml:space="preserve">TORN BICA MOVEL PAREDE ABS/BR LONGA FOZ VIQUA</t>
  </si>
  <si>
    <t xml:space="preserve">7898010806018</t>
  </si>
  <si>
    <t xml:space="preserve">https://cdn.construja.com.br/produtos/12478/12478.jpg</t>
  </si>
  <si>
    <t xml:space="preserve">TORN BICA MOVEL PAREDE ABSBR LONGA FOZ VIQUA</t>
  </si>
  <si>
    <t xml:space="preserve">7898010803130</t>
  </si>
  <si>
    <t xml:space="preserve">https://res.cloudinary.com/dbpq32fiq/image/upload/f_auto,q_auto/v1762959761/imagens_otimizadas_marketplace/1127_1_TORN_BICA_MOVEL_PAREDE_ABS_BR_FOZ_VIQUA.jpg</t>
  </si>
  <si>
    <t xml:space="preserve">https://res.cloudinary.com/dbpq32fiq/image/upload/f_auto,q_auto/v1762960928/imagens_otimizadas_marketplace/1127_2_TORN_BICA_MOVEL_PAREDE_ABS_BR_FOZ_VIQUA.jpg</t>
  </si>
  <si>
    <t xml:space="preserve">https://res.cloudinary.com/dbpq32fiq/image/upload/f_auto,q_auto/v1762961719/imagens_otimizadas_marketplace/1127_3_TORN_BICA_MOVEL_PAREDE_ABS_BR_FOZ_VIQUA.jpg</t>
  </si>
  <si>
    <t xml:space="preserve">TORN BICA MOVEL PAREDE ABS/BR FOZ VIQUA</t>
  </si>
  <si>
    <t xml:space="preserve">https://cdn.construja.com.br/produtos/14857/14857.jpg</t>
  </si>
  <si>
    <t xml:space="preserve">TORN BICA MOVEL PAREDE ABSBR FOZ VIQUA</t>
  </si>
  <si>
    <t xml:space="preserve">https://res.cloudinary.com/dbpq32fiq/image/upload/f_auto,q_auto/v1762958946/imagens_otimizadas_marketplace/1128_1_TORN_BICA_MOVEL_PAREDE_ABS_BR_PACIFIC_VI.jpg</t>
  </si>
  <si>
    <t xml:space="preserve">https://res.cloudinary.com/dbpq32fiq/image/upload/f_auto,q_auto/v1762960330/imagens_otimizadas_marketplace/1128_2_TORN_BICA_MOVEL_PAREDE_ABS_BR_PACIFIC_VI.jpg</t>
  </si>
  <si>
    <t xml:space="preserve">https://res.cloudinary.com/dbpq32fiq/image/upload/f_auto,q_auto/v1762962116/imagens_otimizadas_marketplace/1128_3_TORN_BICA_MOVEL_PAREDE_ABS_BR_PACIFIC_VI.jpg</t>
  </si>
  <si>
    <t xml:space="preserve">TORN BICA MOVEL PAREDE ABS/BR PACIFIC VIQUA</t>
  </si>
  <si>
    <t xml:space="preserve">7898010805608</t>
  </si>
  <si>
    <t xml:space="preserve">https://cdn.construja.com.br/produtos/124166/124166.jpg</t>
  </si>
  <si>
    <t xml:space="preserve">TORN BICA MOVEL PAREDE ABSBR PACIFIC VIQUA</t>
  </si>
  <si>
    <t xml:space="preserve">https://res.cloudinary.com/dbpq32fiq/image/upload/f_auto,q_auto/v1762958135/imagens_otimizadas_marketplace/1129_1_TORN_BICA_MOVEL_LAV_ABS_BR_PACIFIC_VIQUA.jpg</t>
  </si>
  <si>
    <t xml:space="preserve">https://res.cloudinary.com/dbpq32fiq/image/upload/f_auto,q_auto/v1762955837/imagens_otimizadas_marketplace/1129_2_TORN_BICA_MOVEL_LAV_ABS_BR_PACIFIC_VIQUA.jpg</t>
  </si>
  <si>
    <t xml:space="preserve">https://res.cloudinary.com/dbpq32fiq/image/upload/f_auto,q_auto/v1762961246/imagens_otimizadas_marketplace/1129_3_TORN_BICA_MOVEL_LAV_ABS_BR_PACIFIC_VIQUA.jpg</t>
  </si>
  <si>
    <t xml:space="preserve">TORN BICA MOVEL LAV ABS/BR PACIFIC VIQUA</t>
  </si>
  <si>
    <t xml:space="preserve">7898010805615</t>
  </si>
  <si>
    <t xml:space="preserve">https://cdn.construja.com.br/produtos/124160/124160.jpg</t>
  </si>
  <si>
    <t xml:space="preserve">TORN BICA MOVEL LAV ABSBR PACIFIC VIQUA</t>
  </si>
  <si>
    <t xml:space="preserve">https://res.cloudinary.com/dbpq32fiq/image/upload/f_auto,q_auto/v1762957198/imagens_otimizadas_marketplace/1130_1_TORN_BICA_MOVEL_PAREDE_ABS_BR_MARUJA_VIQ.jpg</t>
  </si>
  <si>
    <t xml:space="preserve">https://res.cloudinary.com/dbpq32fiq/image/upload/f_auto,q_auto/v1762957810/imagens_otimizadas_marketplace/1130_2_TORN_BICA_MOVEL_PAREDE_ABS_BR_MARUJA_VIQ.jpg</t>
  </si>
  <si>
    <t xml:space="preserve">https://res.cloudinary.com/dbpq32fiq/image/upload/f_auto,q_auto/v1762959688/imagens_otimizadas_marketplace/1130_3_TORN_BICA_MOVEL_PAREDE_ABS_BR_MARUJA_VIQ.jpg</t>
  </si>
  <si>
    <t xml:space="preserve">TORN BICA MOVEL PAREDE ABS/BR MARUJA VIQUA</t>
  </si>
  <si>
    <t xml:space="preserve">7898010806193</t>
  </si>
  <si>
    <t xml:space="preserve">https://cdn.construja.com.br/produtos/12488/12488.jpg</t>
  </si>
  <si>
    <t xml:space="preserve">TORN BICA MOVEL PAREDE ABSBR MARUJA VIQUA</t>
  </si>
  <si>
    <t xml:space="preserve">https://res.cloudinary.com/dbpq32fiq/image/upload/f_auto,q_auto/v1762951814/imagens_otimizadas_marketplace/1131_1_TORN_BICA_MOVEL_PAREDE_ABS_BR1_4V_LAGUNE.jpg</t>
  </si>
  <si>
    <t xml:space="preserve">https://res.cloudinary.com/dbpq32fiq/image/upload/f_auto,q_auto/v1762956047/imagens_otimizadas_marketplace/1131_2_TORN_BICA_MOVEL_PAREDE_ABS_BR1_4V_LAGUNE.jpg</t>
  </si>
  <si>
    <t xml:space="preserve">https://res.cloudinary.com/dbpq32fiq/image/upload/f_auto,q_auto/v1762959269/imagens_otimizadas_marketplace/1131_3_TORN_BICA_MOVEL_PAREDE_ABS_BR1_4V_LAGUNE.jpg</t>
  </si>
  <si>
    <t xml:space="preserve">TORN BICA MOVEL PAREDE ABS/BR1/4V LAGUNE VIQUA</t>
  </si>
  <si>
    <t xml:space="preserve">7898010806384</t>
  </si>
  <si>
    <t xml:space="preserve">https://cdn.construja.com.br/produtos/124162/124162.jpg</t>
  </si>
  <si>
    <t xml:space="preserve">TORN BICA MOVEL PAREDE ABSBR14V LAGUNE VIQUA</t>
  </si>
  <si>
    <t xml:space="preserve">https://res.cloudinary.com/dbpq32fiq/image/upload/f_auto,q_auto/v1762959350/imagens_otimizadas_marketplace/1132_1_TORN_BICA_MOVEL_LAV_ABS_BR_1_4V_LAGUNE_V.jpg</t>
  </si>
  <si>
    <t xml:space="preserve">https://res.cloudinary.com/dbpq32fiq/image/upload/f_auto,q_auto/v1762951312/imagens_otimizadas_marketplace/1132_2_TORN_BICA_MOVEL_LAV_ABS_BR_1_4V_LAGUNE_V.jpg</t>
  </si>
  <si>
    <t xml:space="preserve">https://res.cloudinary.com/dbpq32fiq/image/upload/f_auto,q_auto/v1762960747/imagens_otimizadas_marketplace/1132_3_TORN_BICA_MOVEL_LAV_ABS_BR_1_4V_LAGUNE_V.jpg</t>
  </si>
  <si>
    <t xml:space="preserve">TORN BICA MOVEL LAV ABS/BR 1/4V LAGUNE VIQUA</t>
  </si>
  <si>
    <t xml:space="preserve">7898010806421</t>
  </si>
  <si>
    <t xml:space="preserve">https://cdn.construja.com.br/produtos/125160/125160.jpg</t>
  </si>
  <si>
    <t xml:space="preserve">TORN BICA MOVEL LAV ABSBR 14V LAGUNE VIQUA</t>
  </si>
  <si>
    <t xml:space="preserve">https://res.cloudinary.com/dbpq32fiq/image/upload/f_auto,q_auto/v1762956989/imagens_otimizadas_marketplace/1133_1_TORN_BICA_MOVEL_PAREDE_ABS_BR_LONGA_LAG_.jpg</t>
  </si>
  <si>
    <t xml:space="preserve">https://res.cloudinary.com/dbpq32fiq/image/upload/f_auto,q_auto/v1762959499/imagens_otimizadas_marketplace/1133_2_TORN_BICA_MOVEL_PAREDE_ABS_BR_LONGA_LAG_.jpg</t>
  </si>
  <si>
    <t xml:space="preserve">https://res.cloudinary.com/dbpq32fiq/image/upload/f_auto,q_auto/v1762956650/imagens_otimizadas_marketplace/1133_3_TORN_BICA_MOVEL_PAREDE_ABS_BR_LONGA_LAG_.jpg</t>
  </si>
  <si>
    <t xml:space="preserve">TORN BICA MOVEL PAREDE ABS/BR LONGA LAG VIQUA</t>
  </si>
  <si>
    <t xml:space="preserve">7898010806445</t>
  </si>
  <si>
    <t xml:space="preserve">https://cdn.construja.com.br/produtos/124163/124163.jpg</t>
  </si>
  <si>
    <t xml:space="preserve">TORN BICA MOVEL PAREDE ABSBR LONGA LAG VIQUA</t>
  </si>
  <si>
    <t xml:space="preserve">https://res.cloudinary.com/dbpq32fiq/image/upload/f_auto,q_auto/v1762956994/imagens_otimizadas_marketplace/1134_1_TORN_BICA_MOVEL_C_FILTRO_ABS_BR_MARUJA_V.jpg</t>
  </si>
  <si>
    <t xml:space="preserve">https://res.cloudinary.com/dbpq32fiq/image/upload/f_auto,q_auto/v1762951609/imagens_otimizadas_marketplace/1134_2_TORN_BICA_MOVEL_C_FILTRO_ABS_BR_MARUJA_V.jpg</t>
  </si>
  <si>
    <t xml:space="preserve">https://res.cloudinary.com/dbpq32fiq/image/upload/f_auto,q_auto/v1762959236/imagens_otimizadas_marketplace/1134_3_TORN_BICA_MOVEL_C_FILTRO_ABS_BR_MARUJA_V.jpg</t>
  </si>
  <si>
    <t xml:space="preserve">TORN BICA MOVEL C/FILTRO ABS/BR MARUJA VIQUA</t>
  </si>
  <si>
    <t xml:space="preserve">7898010898884</t>
  </si>
  <si>
    <t xml:space="preserve">https://cdn.construja.com.br/produtos/124122/124122.jpg</t>
  </si>
  <si>
    <t xml:space="preserve">TORN BICA MOVEL CFILTRO ABSBR MARUJA VIQUA</t>
  </si>
  <si>
    <t xml:space="preserve">https://res.cloudinary.com/dbpq32fiq/image/upload/f_auto,q_auto/v1762962189/imagens_otimizadas_marketplace/1135_1_ARCO_SERRA_REG_VM_THOMPSON.jpg</t>
  </si>
  <si>
    <t xml:space="preserve">https://res.cloudinary.com/dbpq32fiq/image/upload/f_auto,q_auto/v1762960637/imagens_otimizadas_marketplace/1135_3_ARCO_SERRA_REG_VM_THOMPSON.jpg</t>
  </si>
  <si>
    <t xml:space="preserve">ARCO SERRA REG VM THOMPSON</t>
  </si>
  <si>
    <t xml:space="preserve">7898011970015</t>
  </si>
  <si>
    <t xml:space="preserve">https://cdn.construja.com.br/produtos/17901/17901.jpg</t>
  </si>
  <si>
    <t xml:space="preserve">https://res.cloudinary.com/dbpq32fiq/image/upload/f_auto,q_auto/v1762958987/imagens_otimizadas_marketplace/1136_1_ARCO_SERRA_FIXO_PREMIUM.jpg</t>
  </si>
  <si>
    <t xml:space="preserve">https://res.cloudinary.com/dbpq32fiq/image/upload/f_auto,q_auto/v1762957143/imagens_otimizadas_marketplace/1136_2_ARCO_SERRA_FIXO_PREMIUM.jpg</t>
  </si>
  <si>
    <t xml:space="preserve">https://res.cloudinary.com/dbpq32fiq/image/upload/f_auto,q_auto/v1762960788/imagens_otimizadas_marketplace/1136_3_ARCO_SERRA_FIXO_PREMIUM.jpg</t>
  </si>
  <si>
    <t xml:space="preserve">ARCO SERRA FIXO PREMIUM</t>
  </si>
  <si>
    <t xml:space="preserve">7898011970039</t>
  </si>
  <si>
    <t xml:space="preserve">PREMIUM</t>
  </si>
  <si>
    <t xml:space="preserve">https://cdn.construja.com.br/produtos/17904/17904.jpg</t>
  </si>
  <si>
    <t xml:space="preserve">https://res.cloudinary.com/dbpq32fiq/image/upload/f_auto,q_auto/v1762955864/imagens_otimizadas_marketplace/1137_1_DESENTUPIDOR_05M_THOMPSON.jpg</t>
  </si>
  <si>
    <t xml:space="preserve">https://res.cloudinary.com/dbpq32fiq/image/upload/f_auto,q_auto/v1762961501/imagens_otimizadas_marketplace/1137_2_DESENTUPIDOR_05M_THOMPSON.jpg</t>
  </si>
  <si>
    <t xml:space="preserve">https://res.cloudinary.com/dbpq32fiq/image/upload/f_auto,q_auto/v1762961849/imagens_otimizadas_marketplace/1137_3_DESENTUPIDOR_05M_THOMPSON.jpg</t>
  </si>
  <si>
    <t xml:space="preserve">DESENTUPIDOR 05M THOMPSON</t>
  </si>
  <si>
    <t xml:space="preserve">7898011970091</t>
  </si>
  <si>
    <t xml:space="preserve">https://cdn.construja.com.br/produtos/17997/17997.jpg</t>
  </si>
  <si>
    <t xml:space="preserve">ARCO SERRA REG LAR THOMPSON</t>
  </si>
  <si>
    <t xml:space="preserve">7898011970909</t>
  </si>
  <si>
    <t xml:space="preserve">https://cdn.construja.com.br/produtos/16877/16877.jpg</t>
  </si>
  <si>
    <t xml:space="preserve">https://res.cloudinary.com/dbpq32fiq/image/upload/f_auto,q_auto/v1762959293/imagens_otimizadas_marketplace/1139_3_SUP_TV_LCD_LED_FIXO_UNIV_10_71_THOMPSON.jpg</t>
  </si>
  <si>
    <t xml:space="preserve">SUP TV LCD/LED FIXO UNIV 10/71 THOMPSON</t>
  </si>
  <si>
    <t xml:space="preserve">7898011974518</t>
  </si>
  <si>
    <t xml:space="preserve">https://cdn.construja.com.br/produtos/14722/14722.jpg</t>
  </si>
  <si>
    <t xml:space="preserve">SUP TV LCDLED FIXO UNIV 1071 THOMPSON</t>
  </si>
  <si>
    <t xml:space="preserve">SUP TV LCDLED FIXO UNIV  THOMPSON</t>
  </si>
  <si>
    <t xml:space="preserve">https://res.cloudinary.com/dbpq32fiq/image/upload/f_auto,q_auto/v1762951285/imagens_otimizadas_marketplace/1140_1_CANTON_PRATELEIRA_MF_BR_25_LEVE_PODIUM.jpg</t>
  </si>
  <si>
    <t xml:space="preserve">https://res.cloudinary.com/dbpq32fiq/image/upload/f_auto,q_auto/v1762959637/imagens_otimizadas_marketplace/1140_2_CANTON_PRATELEIRA_MF_BR_25_LEVE_PODIUM.jpg</t>
  </si>
  <si>
    <t xml:space="preserve">https://res.cloudinary.com/dbpq32fiq/image/upload/f_auto,q_auto/v1762957435/imagens_otimizadas_marketplace/1140_3_CANTON_PRATELEIRA_MF_BR_25_LEVE_PODIUM.jpg</t>
  </si>
  <si>
    <t xml:space="preserve">CANTON PRATELEIRA MF BR 25 LEVE PODIUM</t>
  </si>
  <si>
    <t xml:space="preserve">7898011974556</t>
  </si>
  <si>
    <t xml:space="preserve">https://cdn.construja.com.br/produtos/11658/11658.jpg</t>
  </si>
  <si>
    <t xml:space="preserve">7898011974549</t>
  </si>
  <si>
    <t xml:space="preserve">CANTON PRATELEIRA MF BR  LEVE PODIUM</t>
  </si>
  <si>
    <t xml:space="preserve">https://res.cloudinary.com/dbpq32fiq/image/upload/f_auto,q_auto/v1762955801/imagens_otimizadas_marketplace/1141_1_CANTON_PRATELEIRA_MF_BR_20_LEVE_PODIUM.jpg</t>
  </si>
  <si>
    <t xml:space="preserve">https://res.cloudinary.com/dbpq32fiq/image/upload/f_auto,q_auto/v1762957245/imagens_otimizadas_marketplace/1141_2_CANTON_PRATELEIRA_MF_BR_20_LEVE_PODIUM.jpg</t>
  </si>
  <si>
    <t xml:space="preserve">https://res.cloudinary.com/dbpq32fiq/image/upload/f_auto,q_auto/v1762951611/imagens_otimizadas_marketplace/1141_3_CANTON_PRATELEIRA_MF_BR_20_LEVE_PODIUM.jpg</t>
  </si>
  <si>
    <t xml:space="preserve">CANTON PRATELEIRA MF BR 20 LEVE PODIUM</t>
  </si>
  <si>
    <t xml:space="preserve">https://cdn.construja.com.br/produtos/11657/11657.jpg</t>
  </si>
  <si>
    <t xml:space="preserve">https://res.cloudinary.com/dbpq32fiq/image/upload/f_auto,q_auto/v1762955824/imagens_otimizadas_marketplace/1142_1_ABRAC_NYLON_PT_4_8X300_THOMPSON.jpg</t>
  </si>
  <si>
    <t xml:space="preserve">https://res.cloudinary.com/dbpq32fiq/image/upload/f_auto,q_auto/v1762957690/imagens_otimizadas_marketplace/1142_3_ABRAC_NYLON_PT_4_8X300_THOMPSON.jpg</t>
  </si>
  <si>
    <t xml:space="preserve">ABRAC NYLON PT 4,8X300 THOMPSON</t>
  </si>
  <si>
    <t xml:space="preserve">7898011974792</t>
  </si>
  <si>
    <t xml:space="preserve">https://cdn.construja.com.br/produtos/11653/11653.jpg</t>
  </si>
  <si>
    <t xml:space="preserve">ABRAC NYLON PT 48X300 THOMPSON</t>
  </si>
  <si>
    <t xml:space="preserve">7898011974785</t>
  </si>
  <si>
    <t xml:space="preserve">ABRAC NYLON PT THOMPSON</t>
  </si>
  <si>
    <t xml:space="preserve">https://res.cloudinary.com/dbpq32fiq/image/upload/f_auto,q_auto/v1762962604/imagens_otimizadas_marketplace/1143_1_ABRAC_NYLON_PT_4_8X200_THOMPSON.jpg</t>
  </si>
  <si>
    <t xml:space="preserve">https://res.cloudinary.com/dbpq32fiq/image/upload/f_auto,q_auto/v1762959524/imagens_otimizadas_marketplace/1143_3_ABRAC_NYLON_PT_4_8X200_THOMPSON.jpg</t>
  </si>
  <si>
    <t xml:space="preserve">ABRAC NYLON PT 4,8X200 THOMPSON</t>
  </si>
  <si>
    <t xml:space="preserve">https://cdn.construja.com.br/produtos/11652/11652.jpg</t>
  </si>
  <si>
    <t xml:space="preserve">ABRAC NYLON PT 48X200 THOMPSON</t>
  </si>
  <si>
    <t xml:space="preserve">https://res.cloudinary.com/dbpq32fiq/image/upload/f_auto,q_auto/v1762951861/imagens_otimizadas_marketplace/1144_1_SERRA_CIRC_WIDEA_43_8X24D_PRO_THOMPSON.jpg</t>
  </si>
  <si>
    <t xml:space="preserve">https://res.cloudinary.com/dbpq32fiq/image/upload/f_auto,q_auto/v1762960464/imagens_otimizadas_marketplace/1144_2_SERRA_CIRC_WIDEA_43_8X24D_PRO_THOMPSON.jpg</t>
  </si>
  <si>
    <t xml:space="preserve">https://res.cloudinary.com/dbpq32fiq/image/upload/f_auto,q_auto/v1762961198/imagens_otimizadas_marketplace/1144_3_SERRA_CIRC_WIDEA_43_8X24D_PRO_THOMPSON.jpg</t>
  </si>
  <si>
    <t xml:space="preserve">SERRA CIRC WIDEA 43/8X24D PRO THOMPSON</t>
  </si>
  <si>
    <t xml:space="preserve">7898011974860</t>
  </si>
  <si>
    <t xml:space="preserve">https://cdn.construja.com.br/produtos/11619/11619.jpg</t>
  </si>
  <si>
    <t xml:space="preserve">SERRA CIRC WIDEA 438X24D PRO THOMPSON</t>
  </si>
  <si>
    <t xml:space="preserve">https://res.cloudinary.com/dbpq32fiq/image/upload/f_auto,q_auto/v1762960364/imagens_otimizadas_marketplace/1145_1_SUP_TV_LCD_LED_INCL_4_MOV_10_42_THOMPSON.jpg</t>
  </si>
  <si>
    <t xml:space="preserve">SUP TV LCD/LED INCL 4 MOV 10/42 THOMPSON</t>
  </si>
  <si>
    <t xml:space="preserve">7898011975508</t>
  </si>
  <si>
    <t xml:space="preserve">https://cdn.construja.com.br/produtos/179175/179175.jpg</t>
  </si>
  <si>
    <t xml:space="preserve">SUP TV LCDLED INCL 4 MOV 1042 THOMPSON</t>
  </si>
  <si>
    <t xml:space="preserve">SUP TV LCDLED INCL  MOV  THOMPSON</t>
  </si>
  <si>
    <t xml:space="preserve">https://res.cloudinary.com/dbpq32fiq/image/upload/f_auto,q_auto/v1762955980/imagens_otimizadas_marketplace/1146_1_LAMINA_ESTILETE_18MM_10PC_THOMPSON.jpg</t>
  </si>
  <si>
    <t xml:space="preserve">https://res.cloudinary.com/dbpq32fiq/image/upload/f_auto,q_auto/v1762951737/imagens_otimizadas_marketplace/1146_2_LAMINA_ESTILETE_18MM_10PC_THOMPSON.jpg</t>
  </si>
  <si>
    <t xml:space="preserve">https://res.cloudinary.com/dbpq32fiq/image/upload/f_auto,q_auto/v1762960562/imagens_otimizadas_marketplace/1146_3_LAMINA_ESTILETE_18MM_10PC_THOMPSON.jpg</t>
  </si>
  <si>
    <t xml:space="preserve">LAMINA ESTILETE 18MM 10PC THOMPSON</t>
  </si>
  <si>
    <t xml:space="preserve">7898011975843</t>
  </si>
  <si>
    <t xml:space="preserve">https://cdn.construja.com.br/produtos/116113/116113.jpg</t>
  </si>
  <si>
    <t xml:space="preserve">https://res.cloudinary.com/dbpq32fiq/image/upload/f_auto,q_auto/v1762955846/imagens_otimizadas_marketplace/1147_1_DISCO_DIAM_TURBO_9X3_4_BASIC_THOMPSON.jpg</t>
  </si>
  <si>
    <t xml:space="preserve">DISCO DIAM TURBO 9X3/4 BASIC THOMPSON</t>
  </si>
  <si>
    <t xml:space="preserve">7898011975928</t>
  </si>
  <si>
    <t xml:space="preserve">https://cdn.construja.com.br/produtos/179188/179188.jpg</t>
  </si>
  <si>
    <t xml:space="preserve">DISCO DIAM TURBO 9X34 BASIC THOMPSON</t>
  </si>
  <si>
    <t xml:space="preserve">7898011975911</t>
  </si>
  <si>
    <t xml:space="preserve">DISCO DIAM TURBO BASIC THOMPSON</t>
  </si>
  <si>
    <t xml:space="preserve">https://res.cloudinary.com/dbpq32fiq/image/upload/f_auto,q_auto/v1762957771/imagens_otimizadas_marketplace/1148_1_DISCO_DIAM_TURBO_7X3_4_BASIC_THOMPSON.jpg</t>
  </si>
  <si>
    <t xml:space="preserve">DISCO DIAM TURBO 7X3/4 BASIC THOMPSON</t>
  </si>
  <si>
    <t xml:space="preserve">https://cdn.construja.com.br/produtos/179187/179187.jpg</t>
  </si>
  <si>
    <t xml:space="preserve">DISCO DIAM TURBO 7X34 BASIC THOMPSON</t>
  </si>
  <si>
    <t xml:space="preserve">https://res.cloudinary.com/dbpq32fiq/image/upload/f_auto,q_auto/v1762951676/imagens_otimizadas_marketplace/1149_2_MULTIMETRO_DIGITAL_THOMPSON.jpg</t>
  </si>
  <si>
    <t xml:space="preserve">https://res.cloudinary.com/dbpq32fiq/image/upload/f_auto,q_auto/v1762957718/imagens_otimizadas_marketplace/1149_3_MULTIMETRO_DIGITAL_THOMPSON.jpg</t>
  </si>
  <si>
    <t xml:space="preserve">MULTIMETRO DIGITAL THOMPSON</t>
  </si>
  <si>
    <t xml:space="preserve">7898011976079</t>
  </si>
  <si>
    <t xml:space="preserve">https://cdn.construja.com.br/produtos/116134/116134.jpg</t>
  </si>
  <si>
    <t xml:space="preserve">DISCO BORR ESMER 41/2 15MM MAKITA THOMPSON</t>
  </si>
  <si>
    <t xml:space="preserve">7898011976703</t>
  </si>
  <si>
    <t xml:space="preserve">https://cdn.construja.com.br/produtos/116169/116169.jpg</t>
  </si>
  <si>
    <t xml:space="preserve">DISCO BORRACHA </t>
  </si>
  <si>
    <t xml:space="preserve">DISCO BORR ESMER 412 15MM MAKITA THOMPSON</t>
  </si>
  <si>
    <t xml:space="preserve">DISCO BORR ESMER  15MM MAKITA THOMPSON</t>
  </si>
  <si>
    <t xml:space="preserve">DISCO BORR ESMER 41/2 15MM BOSCH THOMPSON</t>
  </si>
  <si>
    <t xml:space="preserve">7898011976710</t>
  </si>
  <si>
    <t xml:space="preserve">https://cdn.construja.com.br/produtos/116170/116170.jpg</t>
  </si>
  <si>
    <t xml:space="preserve">DISCO BORR ESMER 412 15MM BOSCH THOMPSON</t>
  </si>
  <si>
    <t xml:space="preserve">DISCO BORR ESMER  15MM BOSCH THOMPSON</t>
  </si>
  <si>
    <t xml:space="preserve">https://res.cloudinary.com/dbpq32fiq/image/upload/f_auto,q_auto/v1762960774/imagens_otimizadas_marketplace/1152_3_DISCO_BORR_ESMER_7_FURO15MM_THOMPSON.jpg</t>
  </si>
  <si>
    <t xml:space="preserve">DISCO BORR ESMER 7 FURO15MM THOMPSON</t>
  </si>
  <si>
    <t xml:space="preserve">7898011976727</t>
  </si>
  <si>
    <t xml:space="preserve">https://cdn.construja.com.br/produtos/116171/116171.jpg</t>
  </si>
  <si>
    <t xml:space="preserve">DISCO BORR ESMER  FURO15MM THOMPSON</t>
  </si>
  <si>
    <t xml:space="preserve">https://res.cloudinary.com/dbpq32fiq/image/upload/f_auto,q_auto/v1762962188/imagens_otimizadas_marketplace/1153_1_CX_CARTA_GRADE_AM_THOMPSON.jpg</t>
  </si>
  <si>
    <t xml:space="preserve">https://res.cloudinary.com/dbpq32fiq/image/upload/f_auto,q_auto/v1762957670/imagens_otimizadas_marketplace/1153_3_CX_CARTA_GRADE_AM_THOMPSON.jpg</t>
  </si>
  <si>
    <t xml:space="preserve">CX CARTA GRADE AM THOMPSON</t>
  </si>
  <si>
    <t xml:space="preserve">7898011978561</t>
  </si>
  <si>
    <t xml:space="preserve">https://cdn.construja.com.br/produtos/199261/199261.jpg</t>
  </si>
  <si>
    <t xml:space="preserve">https://res.cloudinary.com/dbpq32fiq/image/upload/f_auto,q_auto/v1762959957/imagens_otimizadas_marketplace/1154_1_CENTRO_DIST_DISJ_DIN_NEMA_06_08_EMB_CZ_T.jpg</t>
  </si>
  <si>
    <t xml:space="preserve">https://res.cloudinary.com/dbpq32fiq/image/upload/f_auto,q_auto/v1762961323/imagens_otimizadas_marketplace/1154_2_CENTRO_DIST_DISJ_DIN_NEMA_06_08_EMB_CZ_T.jpg</t>
  </si>
  <si>
    <t xml:space="preserve">CENTRO DIST DISJ DIN/NEMA 06/08 EMB CZ THOMPSON</t>
  </si>
  <si>
    <t xml:space="preserve">7898011978691</t>
  </si>
  <si>
    <t xml:space="preserve">https://cdn.construja.com.br/produtos/199477/199477.jpg</t>
  </si>
  <si>
    <t xml:space="preserve">CENTRO DIST DISJ DINNEMA 0608 EMB CZ THOMPSON</t>
  </si>
  <si>
    <t xml:space="preserve">CENTRO DIST DISJ DINNEMA  EMB CZ THOMPSON</t>
  </si>
  <si>
    <t xml:space="preserve">https://res.cloudinary.com/dbpq32fiq/image/upload/f_auto,q_auto/v1762958513/imagens_otimizadas_marketplace/1155_2_BANDEJA_PINTURA_PT_23_THOMPSON.jpg</t>
  </si>
  <si>
    <t xml:space="preserve">BANDEJA PINTURA PT 23 THOMPSON</t>
  </si>
  <si>
    <t xml:space="preserve">7898011978813</t>
  </si>
  <si>
    <t xml:space="preserve">https://cdn.construja.com.br/produtos/199481/199481.jpg</t>
  </si>
  <si>
    <t xml:space="preserve">BANDEJA PINTURA PT  THOMPSON</t>
  </si>
  <si>
    <t xml:space="preserve">CANTON MOVEIS BICRO 1 50PC THOMPSON</t>
  </si>
  <si>
    <t xml:space="preserve">7898011979155</t>
  </si>
  <si>
    <t xml:space="preserve">https://cdn.construja.com.br/produtos/199781/199781.jpg</t>
  </si>
  <si>
    <t xml:space="preserve">CANTON MOVEIS BICRO  50PC THOMPSON</t>
  </si>
  <si>
    <t xml:space="preserve">https://res.cloudinary.com/dbpq32fiq/image/upload/f_auto,q_auto/v1762961950/imagens_otimizadas_marketplace/1157_1_ESTILETE_18MM_HOBBY_PREMIUM.jpg</t>
  </si>
  <si>
    <t xml:space="preserve">https://res.cloudinary.com/dbpq32fiq/image/upload/f_auto,q_auto/v1762960488/imagens_otimizadas_marketplace/1157_2_ESTILETE_18MM_HOBBY_PREMIUM.jpg</t>
  </si>
  <si>
    <t xml:space="preserve">https://res.cloudinary.com/dbpq32fiq/image/upload/f_auto,q_auto/v1762960620/imagens_otimizadas_marketplace/1157_3_ESTILETE_18MM_HOBBY_PREMIUM.jpg</t>
  </si>
  <si>
    <t xml:space="preserve">ESTILETE 18MM HOBBY PREMIUM</t>
  </si>
  <si>
    <t xml:space="preserve">7898011979476</t>
  </si>
  <si>
    <t xml:space="preserve">https://cdn.construja.com.br/produtos/116111/116111.jpg</t>
  </si>
  <si>
    <t xml:space="preserve">https://res.cloudinary.com/dbpq32fiq/image/upload/f_auto,q_auto/v1762957655/imagens_otimizadas_marketplace/1158_1_DISCO_CORTE_FERRO_2T_41_2X1_0X7_8_THOMPS.jpg</t>
  </si>
  <si>
    <t xml:space="preserve">https://res.cloudinary.com/dbpq32fiq/image/upload/f_auto,q_auto/v1762959764/imagens_otimizadas_marketplace/1158_3_DISCO_CORTE_FERRO_2T_41_2X1_0X7_8_THOMPS.jpg</t>
  </si>
  <si>
    <t xml:space="preserve">DISCO CORTE FERRO 2T 41/2X1,0X7/8 THOMPSON</t>
  </si>
  <si>
    <t xml:space="preserve">7898011979483</t>
  </si>
  <si>
    <t xml:space="preserve">https://cdn.construja.com.br/produtos/180185/180185.jpg</t>
  </si>
  <si>
    <t xml:space="preserve">DISCO CORTE FERRO 2T 412X10X78 THOMPSON</t>
  </si>
  <si>
    <t xml:space="preserve">https://res.cloudinary.com/dbpq32fiq/image/upload/f_auto,q_auto/v1762959883/imagens_otimizadas_marketplace/1159_1_MASSA_PLAST_495G_BR_C__CATALISADOR_ULTRA.jpg</t>
  </si>
  <si>
    <t xml:space="preserve">https://res.cloudinary.com/dbpq32fiq/image/upload/f_auto,q_auto/v1762958364/imagens_otimizadas_marketplace/1159_2_MASSA_PLAST_495G_BR_C__CATALISADOR_ULTRA.jpg</t>
  </si>
  <si>
    <t xml:space="preserve">https://res.cloudinary.com/dbpq32fiq/image/upload/f_auto,q_auto/v1762962510/imagens_otimizadas_marketplace/1159_3_MASSA_PLAST_495G_BR_C__CATALISADOR_ULTRA.jpg</t>
  </si>
  <si>
    <t xml:space="preserve">MASSA PLAST 495G BR C/ CATALISADOR ULTRA LIGHT</t>
  </si>
  <si>
    <t xml:space="preserve">7898031540137</t>
  </si>
  <si>
    <t xml:space="preserve">ULTRA LIGHT</t>
  </si>
  <si>
    <t xml:space="preserve">https://cdn.construja.com.br/produtos/16395/16395.jpg</t>
  </si>
  <si>
    <t xml:space="preserve">MASSA PLAST 495G BR C CATALISADOR ULTRA LIGHT</t>
  </si>
  <si>
    <t xml:space="preserve">https://res.cloudinary.com/dbpq32fiq/image/upload/f_auto,q_auto/v1762961230/imagens_otimizadas_marketplace/1160_1_BATIDA_PEDRA_PT_900ML_MAXI_RUBBER.jpg</t>
  </si>
  <si>
    <t xml:space="preserve">https://res.cloudinary.com/dbpq32fiq/image/upload/f_auto,q_auto/v1762961493/imagens_otimizadas_marketplace/1160_3_BATIDA_PEDRA_PT_900ML_MAXI_RUBBER.jpg</t>
  </si>
  <si>
    <t xml:space="preserve">BATIDA PEDRA PT 900ML MAXI RUBBER</t>
  </si>
  <si>
    <t xml:space="preserve">7898031540441</t>
  </si>
  <si>
    <t xml:space="preserve">MAXI RUBBER</t>
  </si>
  <si>
    <t xml:space="preserve">https://cdn.construja.com.br/produtos/16397/16397.jpg</t>
  </si>
  <si>
    <t xml:space="preserve">https://res.cloudinary.com/dbpq32fiq/image/upload/f_auto,q_auto/v1762960718/imagens_otimizadas_marketplace/1161_1_MASSA_RAPIDA_CZ_1_25KG_MAXI_RUBBER.jpg</t>
  </si>
  <si>
    <t xml:space="preserve">https://res.cloudinary.com/dbpq32fiq/image/upload/f_auto,q_auto/v1762956164/imagens_otimizadas_marketplace/1161_2_MASSA_RAPIDA_CZ_1_25KG_MAXI_RUBBER.jpg</t>
  </si>
  <si>
    <t xml:space="preserve">https://res.cloudinary.com/dbpq32fiq/image/upload/f_auto,q_auto/v1762962391/imagens_otimizadas_marketplace/1161_3_MASSA_RAPIDA_CZ_1_25KG_MAXI_RUBBER.jpg</t>
  </si>
  <si>
    <t xml:space="preserve">MASSA RAPIDA CZ 1,25KG MAXI RUBBER</t>
  </si>
  <si>
    <t xml:space="preserve">7898031540618</t>
  </si>
  <si>
    <t xml:space="preserve">https://cdn.construja.com.br/produtos/163400/163400.jpg</t>
  </si>
  <si>
    <t xml:space="preserve">MASSA RAPIDA CZ 125KG MAXI RUBBER</t>
  </si>
  <si>
    <t xml:space="preserve">https://res.cloudinary.com/dbpq32fiq/image/upload/f_auto,q_auto/v1762957301/imagens_otimizadas_marketplace/1162_1_PRIMER_UNIVERSAL_CZ_900ML_MAXI_RUBBER.jpg</t>
  </si>
  <si>
    <t xml:space="preserve">https://res.cloudinary.com/dbpq32fiq/image/upload/f_auto,q_auto/v1762959160/imagens_otimizadas_marketplace/1162_2_PRIMER_UNIVERSAL_CZ_900ML_MAXI_RUBBER.jpg</t>
  </si>
  <si>
    <t xml:space="preserve">https://res.cloudinary.com/dbpq32fiq/image/upload/f_auto,q_auto/v1762960856/imagens_otimizadas_marketplace/1162_3_PRIMER_UNIVERSAL_CZ_900ML_MAXI_RUBBER.jpg</t>
  </si>
  <si>
    <t xml:space="preserve">PRIMER UNIVERSAL CZ 900ML MAXI RUBBER</t>
  </si>
  <si>
    <t xml:space="preserve">7898031540625</t>
  </si>
  <si>
    <t xml:space="preserve">https://cdn.construja.com.br/produtos/163401/163401.jpg</t>
  </si>
  <si>
    <t xml:space="preserve">https://res.cloudinary.com/dbpq32fiq/image/upload/f_auto,q_auto/v1762958083/imagens_otimizadas_marketplace/1163_1_MASSA_CAPO_400G_BR_C__CATALISADOR_MAXI_R.jpg</t>
  </si>
  <si>
    <t xml:space="preserve">https://res.cloudinary.com/dbpq32fiq/image/upload/f_auto,q_auto/v1762957970/imagens_otimizadas_marketplace/1163_3_MASSA_CAPO_400G_BR_C__CATALISADOR_MAXI_R.jpg</t>
  </si>
  <si>
    <t xml:space="preserve">MASSA CAPO 400G BR C/ CATALISADOR MAXI RUBBER</t>
  </si>
  <si>
    <t xml:space="preserve">7898031540809</t>
  </si>
  <si>
    <t xml:space="preserve">https://cdn.construja.com.br/produtos/163602/163602.jpg</t>
  </si>
  <si>
    <t xml:space="preserve">MASSA CAPO 400G BR C CATALISADOR MAXI RUBBER</t>
  </si>
  <si>
    <t xml:space="preserve">https://res.cloudinary.com/dbpq32fiq/image/upload/f_auto,q_auto/v1762958218/imagens_otimizadas_marketplace/1164_1_MASSA_POLIR_N2_490G_MAXI_RUBBER.jpg</t>
  </si>
  <si>
    <t xml:space="preserve">https://res.cloudinary.com/dbpq32fiq/image/upload/f_auto,q_auto/v1762961942/imagens_otimizadas_marketplace/1164_3_MASSA_POLIR_N2_490G_MAXI_RUBBER.jpg</t>
  </si>
  <si>
    <t xml:space="preserve">MASSA POLIR N2 490G MAXI RUBBER</t>
  </si>
  <si>
    <t xml:space="preserve">7898031541226</t>
  </si>
  <si>
    <t xml:space="preserve">https://cdn.construja.com.br/produtos/163402/163402.jpg</t>
  </si>
  <si>
    <t xml:space="preserve">https://res.cloudinary.com/dbpq32fiq/image/upload/f_auto,q_auto/v1762961138/imagens_otimizadas_marketplace/1165_1_MANTA_FIBRA_VIDRO_320GR_MAXI_RUBBER.jpg</t>
  </si>
  <si>
    <t xml:space="preserve">https://res.cloudinary.com/dbpq32fiq/image/upload/f_auto,q_auto/v1762951443/imagens_otimizadas_marketplace/1165_3_MANTA_FIBRA_VIDRO_320GR_MAXI_RUBBER.jpg</t>
  </si>
  <si>
    <t xml:space="preserve">MANTA FIBRA VIDRO 320GR MAXI RUBBER</t>
  </si>
  <si>
    <t xml:space="preserve">7898031543367</t>
  </si>
  <si>
    <t xml:space="preserve">https://cdn.construja.com.br/produtos/16382/16382.jpg</t>
  </si>
  <si>
    <t xml:space="preserve">https://res.cloudinary.com/dbpq32fiq/image/upload/f_auto,q_auto/v1762962035/imagens_otimizadas_marketplace/1166_1_MASSA_PLAST_400G_BR_C__CATALISADOR_CARPL.jpg</t>
  </si>
  <si>
    <t xml:space="preserve">https://res.cloudinary.com/dbpq32fiq/image/upload/f_auto,q_auto/v1762962389/imagens_otimizadas_marketplace/1166_2_MASSA_PLAST_400G_BR_C__CATALISADOR_CARPL.jpg</t>
  </si>
  <si>
    <t xml:space="preserve">https://res.cloudinary.com/dbpq32fiq/image/upload/f_auto,q_auto/v1762951614/imagens_otimizadas_marketplace/1166_3_MASSA_PLAST_400G_BR_C__CATALISADOR_CARPL.jpg</t>
  </si>
  <si>
    <t xml:space="preserve">MASSA PLAST 400G BR C/ CATALISADOR CARPLAST</t>
  </si>
  <si>
    <t xml:space="preserve">7898031548034</t>
  </si>
  <si>
    <t xml:space="preserve">CARPLAST</t>
  </si>
  <si>
    <t xml:space="preserve">https://cdn.construja.com.br/produtos/163605/163605.jpg</t>
  </si>
  <si>
    <t xml:space="preserve">MASSA PLAST 400G BR C CATALISADOR CARPLAST</t>
  </si>
  <si>
    <t xml:space="preserve">7898031545002</t>
  </si>
  <si>
    <t xml:space="preserve">https://res.cloudinary.com/dbpq32fiq/image/upload/f_auto,q_auto/v1762951785/imagens_otimizadas_marketplace/1167_1_MASSA_PLAST_400G_CZ_C__CATALISADOR_CARPL.jpg</t>
  </si>
  <si>
    <t xml:space="preserve">https://res.cloudinary.com/dbpq32fiq/image/upload/f_auto,q_auto/v1762951828/imagens_otimizadas_marketplace/1167_2_MASSA_PLAST_400G_CZ_C__CATALISADOR_CARPL.jpg</t>
  </si>
  <si>
    <t xml:space="preserve">https://res.cloudinary.com/dbpq32fiq/image/upload/f_auto,q_auto/v1762960778/imagens_otimizadas_marketplace/1167_3_MASSA_PLAST_400G_CZ_C__CATALISADOR_CARPL.jpg</t>
  </si>
  <si>
    <t xml:space="preserve">MASSA PLAST 400G CZ C/ CATALISADOR CARPLAST</t>
  </si>
  <si>
    <t xml:space="preserve">https://cdn.construja.com.br/produtos/16385/16385.jpg</t>
  </si>
  <si>
    <t xml:space="preserve">MASSA PLAST 400G CZ C CATALISADOR CARPLAST</t>
  </si>
  <si>
    <t xml:space="preserve">https://res.cloudinary.com/dbpq32fiq/image/upload/f_auto,q_auto/v1762959379/imagens_otimizadas_marketplace/1168_1_REMOVEDOR_TINTA_PASTOSO_500GR_MAXI_RUBBE.jpg</t>
  </si>
  <si>
    <t xml:space="preserve">https://res.cloudinary.com/dbpq32fiq/image/upload/f_auto,q_auto/v1762958724/imagens_otimizadas_marketplace/1168_3_REMOVEDOR_TINTA_PASTOSO_500GR_MAXI_RUBBE.jpg</t>
  </si>
  <si>
    <t xml:space="preserve">REMOVEDOR TINTA PASTOSO 500GR MAXI RUBBER</t>
  </si>
  <si>
    <t xml:space="preserve">7898031546757</t>
  </si>
  <si>
    <t xml:space="preserve">https://cdn.construja.com.br/produtos/163403/163403.jpg</t>
  </si>
  <si>
    <t xml:space="preserve">https://res.cloudinary.com/dbpq32fiq/image/upload/f_auto,q_auto/v1762957644/imagens_otimizadas_marketplace/1169_1_ADESIVO_LAMINACAO_400GR_C__CATALISADOR_C.jpg</t>
  </si>
  <si>
    <t xml:space="preserve">https://res.cloudinary.com/dbpq32fiq/image/upload/f_auto,q_auto/v1762960458/imagens_otimizadas_marketplace/1169_2_ADESIVO_LAMINACAO_400GR_C__CATALISADOR_C.jpg</t>
  </si>
  <si>
    <t xml:space="preserve">https://res.cloudinary.com/dbpq32fiq/image/upload/f_auto,q_auto/v1762962100/imagens_otimizadas_marketplace/1169_3_ADESIVO_LAMINACAO_400GR_C__CATALISADOR_C.jpg</t>
  </si>
  <si>
    <t xml:space="preserve">ADESIVO LAMINACAO 400GR C/ CATALISADOR CARPLAST</t>
  </si>
  <si>
    <t xml:space="preserve">7898031547211</t>
  </si>
  <si>
    <t xml:space="preserve">https://cdn.construja.com.br/produtos/163404/163404.jpg</t>
  </si>
  <si>
    <t xml:space="preserve">ADESIVO LAMINACAO 400GR C CATALISADOR CARPLAST</t>
  </si>
  <si>
    <t xml:space="preserve">https://res.cloudinary.com/dbpq32fiq/image/upload/f_auto,q_auto/v1762951319/imagens_otimizadas_marketplace/1170_1_VIAPLUS_1000_18KG_BICOMPONENTE_VIAPOL.jpg</t>
  </si>
  <si>
    <t xml:space="preserve">https://res.cloudinary.com/dbpq32fiq/image/upload/f_auto,q_auto/v1762951221/imagens_otimizadas_marketplace/1170_2_VIAPLUS_1000_18KG_BICOMPONENTE_VIAPOL.jpg</t>
  </si>
  <si>
    <t xml:space="preserve">VIAPLUS 1000 18KG BICOMPONENTE VIAPOL</t>
  </si>
  <si>
    <t xml:space="preserve">7898055521723</t>
  </si>
  <si>
    <t xml:space="preserve">VIAPOL</t>
  </si>
  <si>
    <t xml:space="preserve">https://cdn.construdigi.com.br/produtos/164711/164711.jpg</t>
  </si>
  <si>
    <t xml:space="preserve">VIAPLUS  18KG BICOMPONENTE VIAPOL</t>
  </si>
  <si>
    <t xml:space="preserve">https://res.cloudinary.com/dbpq32fiq/image/upload/f_auto,q_auto/v1762951226/imagens_otimizadas_marketplace/1171_1_MASSA_F12_MARFIM_400GR_VIAPOL.jpg</t>
  </si>
  <si>
    <t xml:space="preserve">https://res.cloudinary.com/dbpq32fiq/image/upload/f_auto,q_auto/v1762960978/imagens_otimizadas_marketplace/1171_2_MASSA_F12_MARFIM_400GR_VIAPOL.jpg</t>
  </si>
  <si>
    <t xml:space="preserve">https://res.cloudinary.com/dbpq32fiq/image/upload/f_auto,q_auto/v1762959386/imagens_otimizadas_marketplace/1171_3_MASSA_F12_MARFIM_400GR_VIAPOL.jpg</t>
  </si>
  <si>
    <t xml:space="preserve">MASSA F12 MARFIM 400GR VIAPOL</t>
  </si>
  <si>
    <t xml:space="preserve">7898055524823</t>
  </si>
  <si>
    <t xml:space="preserve">https://cdn.construdigi.com.br/produtos/164738/164738.jpg</t>
  </si>
  <si>
    <t xml:space="preserve">https://res.cloudinary.com/dbpq32fiq/image/upload/f_auto,q_auto/v1762958853/imagens_otimizadas_marketplace/1172_1_MASSA_F12_MOGNO_400GR_VIAPOL.jpg</t>
  </si>
  <si>
    <t xml:space="preserve">https://res.cloudinary.com/dbpq32fiq/image/upload/f_auto,q_auto/v1762958802/imagens_otimizadas_marketplace/1172_2_MASSA_F12_MOGNO_400GR_VIAPOL.jpg</t>
  </si>
  <si>
    <t xml:space="preserve">https://res.cloudinary.com/dbpq32fiq/image/upload/f_auto,q_auto/v1762956118/imagens_otimizadas_marketplace/1172_3_MASSA_F12_MOGNO_400GR_VIAPOL.jpg</t>
  </si>
  <si>
    <t xml:space="preserve">MASSA F12 MOGNO 400GR VIAPOL</t>
  </si>
  <si>
    <t xml:space="preserve">7898055524830</t>
  </si>
  <si>
    <t xml:space="preserve">https://cdn.construdigi.com.br/produtos/164739/164739.jpg</t>
  </si>
  <si>
    <t xml:space="preserve">https://res.cloudinary.com/dbpq32fiq/image/upload/f_auto,q_auto/v1762958483/imagens_otimizadas_marketplace/1173_1_MASSA_F12_BRANCO_400GR_VIAPOL.jpg</t>
  </si>
  <si>
    <t xml:space="preserve">https://res.cloudinary.com/dbpq32fiq/image/upload/f_auto,q_auto/v1762959115/imagens_otimizadas_marketplace/1173_2_MASSA_F12_BRANCO_400GR_VIAPOL.jpg</t>
  </si>
  <si>
    <t xml:space="preserve">https://res.cloudinary.com/dbpq32fiq/image/upload/f_auto,q_auto/v1762952003/imagens_otimizadas_marketplace/1173_3_MASSA_F12_BRANCO_400GR_VIAPOL.jpg</t>
  </si>
  <si>
    <t xml:space="preserve">MASSA F12 BRANCO 400GR VIAPOL</t>
  </si>
  <si>
    <t xml:space="preserve">7898055524847</t>
  </si>
  <si>
    <t xml:space="preserve">https://cdn.construdigi.com.br/produtos/164733/164733.jpg</t>
  </si>
  <si>
    <t xml:space="preserve">https://res.cloudinary.com/dbpq32fiq/image/upload/f_auto,q_auto/v1762956256/imagens_otimizadas_marketplace/1174_1_KIT_FIXACAO_ASSENTO_3379_HERC.jpg</t>
  </si>
  <si>
    <t xml:space="preserve">https://res.cloudinary.com/dbpq32fiq/image/upload/f_auto,q_auto/v1762955932/imagens_otimizadas_marketplace/1174_3_KIT_FIXACAO_ASSENTO_3379_HERC.jpg</t>
  </si>
  <si>
    <t xml:space="preserve">KIT FIXACAO ASSENTO 3379 HERC</t>
  </si>
  <si>
    <t xml:space="preserve">7898059544643</t>
  </si>
  <si>
    <t xml:space="preserve">HERC</t>
  </si>
  <si>
    <t xml:space="preserve">https://cdn.construja.com.br/produtos/18795/18795.jpg</t>
  </si>
  <si>
    <t xml:space="preserve">KIT FIXACAO ASSENTO  HERC</t>
  </si>
  <si>
    <t xml:space="preserve">https://res.cloudinary.com/dbpq32fiq/image/upload/f_auto,q_auto/v1762961107/imagens_otimizadas_marketplace/1175_1_ASSENTO_SANIT_CZ_ENVOLVENTE_HERC.jpg</t>
  </si>
  <si>
    <t xml:space="preserve">https://res.cloudinary.com/dbpq32fiq/image/upload/f_auto,q_auto/v1762951630/imagens_otimizadas_marketplace/1175_2_ASSENTO_SANIT_CZ_ENVOLVENTE_HERC.jpg</t>
  </si>
  <si>
    <t xml:space="preserve">https://res.cloudinary.com/dbpq32fiq/image/upload/f_auto,q_auto/v1762962402/imagens_otimizadas_marketplace/1175_3_ASSENTO_SANIT_CZ_ENVOLVENTE_HERC.jpg</t>
  </si>
  <si>
    <t xml:space="preserve">ASSENTO SANIT CZ ENVOLVENTE HERC</t>
  </si>
  <si>
    <t xml:space="preserve">7898059544797</t>
  </si>
  <si>
    <t xml:space="preserve">https://cdn.construja.com.br/produtos/18792/18792.jpg</t>
  </si>
  <si>
    <t xml:space="preserve">7898059544780</t>
  </si>
  <si>
    <t xml:space="preserve">ASSENTO SANIT ENVOLVENTE HERC</t>
  </si>
  <si>
    <t xml:space="preserve">https://res.cloudinary.com/dbpq32fiq/image/upload/f_auto,q_auto/v1762951753/imagens_otimizadas_marketplace/1176_1_ASSENTO_SANIT_BG_ENVOLVENTE_HERC.jpg</t>
  </si>
  <si>
    <t xml:space="preserve">https://res.cloudinary.com/dbpq32fiq/image/upload/f_auto,q_auto/v1762958339/imagens_otimizadas_marketplace/1176_2_ASSENTO_SANIT_BG_ENVOLVENTE_HERC.jpg</t>
  </si>
  <si>
    <t xml:space="preserve">https://res.cloudinary.com/dbpq32fiq/image/upload/f_auto,q_auto/v1762958888/imagens_otimizadas_marketplace/1176_3_ASSENTO_SANIT_BG_ENVOLVENTE_HERC.jpg</t>
  </si>
  <si>
    <t xml:space="preserve">ASSENTO SANIT BG ENVOLVENTE HERC</t>
  </si>
  <si>
    <t xml:space="preserve">7898059544810</t>
  </si>
  <si>
    <t xml:space="preserve">https://cdn.construja.com.br/produtos/18793/18793.jpg</t>
  </si>
  <si>
    <t xml:space="preserve">https://res.cloudinary.com/dbpq32fiq/image/upload/f_auto,q_auto/v1762960254/imagens_otimizadas_marketplace/1177_1_ASSENTO_SANIT_PT_ENVOLVENTE_HERC.jpg</t>
  </si>
  <si>
    <t xml:space="preserve">https://res.cloudinary.com/dbpq32fiq/image/upload/f_auto,q_auto/v1762960619/imagens_otimizadas_marketplace/1177_2_ASSENTO_SANIT_PT_ENVOLVENTE_HERC.jpg</t>
  </si>
  <si>
    <t xml:space="preserve">https://res.cloudinary.com/dbpq32fiq/image/upload/f_auto,q_auto/v1762961973/imagens_otimizadas_marketplace/1177_3_ASSENTO_SANIT_PT_ENVOLVENTE_HERC.jpg</t>
  </si>
  <si>
    <t xml:space="preserve">ASSENTO SANIT PT ENVOLVENTE HERC</t>
  </si>
  <si>
    <t xml:space="preserve">7898668365288</t>
  </si>
  <si>
    <t xml:space="preserve">https://cdn.construja.com.br/produtos/187281/187281.jpg</t>
  </si>
  <si>
    <t xml:space="preserve">https://res.cloudinary.com/dbpq32fiq/image/upload/f_auto,q_auto/v1762957244/imagens_otimizadas_marketplace/1178_2_ASSENTO_SANIT_BR_ENVOLVENTE_HERC.jpg</t>
  </si>
  <si>
    <t xml:space="preserve">ASSENTO SANIT BR ENVOLVENTE HERC</t>
  </si>
  <si>
    <t xml:space="preserve">https://cdn.construja.com.br/produtos/18791/18791.jpg</t>
  </si>
  <si>
    <t xml:space="preserve">https://res.cloudinary.com/dbpq32fiq/image/upload/f_auto,q_auto/v1762955638/imagens_otimizadas_marketplace/1179_1_ARMARIO_BANH_BG_REVERS_2653_HERC.jpg</t>
  </si>
  <si>
    <t xml:space="preserve">https://res.cloudinary.com/dbpq32fiq/image/upload/f_auto,q_auto/v1762962102/imagens_otimizadas_marketplace/1179_2_ARMARIO_BANH_BG_REVERS_2653_HERC.jpg</t>
  </si>
  <si>
    <t xml:space="preserve">https://res.cloudinary.com/dbpq32fiq/image/upload/f_auto,q_auto/v1762958427/imagens_otimizadas_marketplace/1179_3_ARMARIO_BANH_BG_REVERS_2653_HERC.jpg</t>
  </si>
  <si>
    <t xml:space="preserve">ARMARIO BANH BG REVERS 2653 HERC</t>
  </si>
  <si>
    <t xml:space="preserve">7898059547170</t>
  </si>
  <si>
    <t xml:space="preserve">https://cdn.construja.com.br/produtos/187207/187207.jpg</t>
  </si>
  <si>
    <t xml:space="preserve">7898059547149</t>
  </si>
  <si>
    <t xml:space="preserve">ARMARIO BANH BG REVERS  HERC</t>
  </si>
  <si>
    <t xml:space="preserve">https://res.cloudinary.com/dbpq32fiq/image/upload/f_auto,q_auto/v1762951126/imagens_otimizadas_marketplace/1180_1_ARMARIO_BANH_BR_REVERS_2650_HERC.jpg</t>
  </si>
  <si>
    <t xml:space="preserve">https://res.cloudinary.com/dbpq32fiq/image/upload/f_auto,q_auto/v1762951366/imagens_otimizadas_marketplace/1180_2_ARMARIO_BANH_BR_REVERS_2650_HERC.jpg</t>
  </si>
  <si>
    <t xml:space="preserve">https://res.cloudinary.com/dbpq32fiq/image/upload/f_auto,q_auto/v1762962574/imagens_otimizadas_marketplace/1180_3_ARMARIO_BANH_BR_REVERS_2650_HERC.jpg</t>
  </si>
  <si>
    <t xml:space="preserve">ARMARIO BANH BR REVERS 2650 HERC</t>
  </si>
  <si>
    <t xml:space="preserve">https://cdn.construja.com.br/produtos/187193/187193.jpg</t>
  </si>
  <si>
    <t xml:space="preserve">https://res.cloudinary.com/dbpq32fiq/image/upload/f_auto,q_auto/v1762958374/imagens_otimizadas_marketplace/1181_1_ARMARIO_BANH_CZ_CLARO_REVERS_2651_HERC.jpg</t>
  </si>
  <si>
    <t xml:space="preserve">https://res.cloudinary.com/dbpq32fiq/image/upload/f_auto,q_auto/v1762961325/imagens_otimizadas_marketplace/1181_2_ARMARIO_BANH_CZ_CLARO_REVERS_2651_HERC.jpg</t>
  </si>
  <si>
    <t xml:space="preserve">https://res.cloudinary.com/dbpq32fiq/image/upload/f_auto,q_auto/v1762960712/imagens_otimizadas_marketplace/1181_3_ARMARIO_BANH_CZ_CLARO_REVERS_2651_HERC.jpg</t>
  </si>
  <si>
    <t xml:space="preserve">ARMARIO BANH CZ CLARO REVERS 2651 HERC</t>
  </si>
  <si>
    <t xml:space="preserve">7898059547156</t>
  </si>
  <si>
    <t xml:space="preserve">https://cdn.construja.com.br/produtos/18738/18738.jpg</t>
  </si>
  <si>
    <t xml:space="preserve">ARMARIO BANH CZ CLARO REVERS  HERC</t>
  </si>
  <si>
    <t xml:space="preserve">https://res.cloudinary.com/dbpq32fiq/image/upload/f_auto,q_auto/v1762957606/imagens_otimizadas_marketplace/1182_1_LAV_PLAST_BR_C__VALV_BR_RET_34X25_2620_H.jpg</t>
  </si>
  <si>
    <t xml:space="preserve">LAV PLAST BR C/ VALV BR RET 34X25 2620 HERC</t>
  </si>
  <si>
    <t xml:space="preserve">7898059547439</t>
  </si>
  <si>
    <t xml:space="preserve">https://cdn.construja.com.br/produtos/187195/187195.jpg</t>
  </si>
  <si>
    <t xml:space="preserve">LAV PLAST BR C VALV BR RET 34X25 2620 HERC</t>
  </si>
  <si>
    <t xml:space="preserve">LAV PLAST BR C VALV BR RET  HERC</t>
  </si>
  <si>
    <t xml:space="preserve">https://res.cloudinary.com/dbpq32fiq/image/upload/f_auto,q_auto/v1762959215/imagens_otimizadas_marketplace/1183_1_ASSENTO_SANIT_BG_ALMOF_OVAL_HERC.jpg</t>
  </si>
  <si>
    <t xml:space="preserve">https://res.cloudinary.com/dbpq32fiq/image/upload/f_auto,q_auto/v1762957321/imagens_otimizadas_marketplace/1183_2_ASSENTO_SANIT_BG_ALMOF_OVAL_HERC.jpg</t>
  </si>
  <si>
    <t xml:space="preserve">https://res.cloudinary.com/dbpq32fiq/image/upload/f_auto,q_auto/v1762961724/imagens_otimizadas_marketplace/1183_3_ASSENTO_SANIT_BG_ALMOF_OVAL_HERC.jpg</t>
  </si>
  <si>
    <t xml:space="preserve">ASSENTO SANIT BG ALMOF OVAL HERC</t>
  </si>
  <si>
    <t xml:space="preserve">7898668360122</t>
  </si>
  <si>
    <t xml:space="preserve">https://cdn.construja.com.br/produtos/177125/177125.jpg</t>
  </si>
  <si>
    <t xml:space="preserve">7898059551887</t>
  </si>
  <si>
    <t xml:space="preserve">ASSENTO SANIT ALMOF OVAL HERC</t>
  </si>
  <si>
    <t xml:space="preserve">https://res.cloudinary.com/dbpq32fiq/image/upload/f_auto,q_auto/v1762956019/imagens_otimizadas_marketplace/1184_1_ASSENTO_SANIT_BR_ALMOF_OVAL_HERC.jpg</t>
  </si>
  <si>
    <t xml:space="preserve">https://res.cloudinary.com/dbpq32fiq/image/upload/f_auto,q_auto/v1762959463/imagens_otimizadas_marketplace/1184_2_ASSENTO_SANIT_BR_ALMOF_OVAL_HERC.jpg</t>
  </si>
  <si>
    <t xml:space="preserve">https://res.cloudinary.com/dbpq32fiq/image/upload/f_auto,q_auto/v1762962375/imagens_otimizadas_marketplace/1184_3_ASSENTO_SANIT_BR_ALMOF_OVAL_HERC.jpg</t>
  </si>
  <si>
    <t xml:space="preserve">ASSENTO SANIT BR ALMOF OVAL HERC</t>
  </si>
  <si>
    <t xml:space="preserve">7898668360139</t>
  </si>
  <si>
    <t xml:space="preserve">https://cdn.construja.com.br/produtos/177122/177122.jpg</t>
  </si>
  <si>
    <t xml:space="preserve">https://res.cloudinary.com/dbpq32fiq/image/upload/f_auto,q_auto/v1762960109/imagens_otimizadas_marketplace/1185_1_ASSENTO_SANIT_PT_ALMOF_OVAL_HERC.jpg</t>
  </si>
  <si>
    <t xml:space="preserve">https://res.cloudinary.com/dbpq32fiq/image/upload/f_auto,q_auto/v1762957775/imagens_otimizadas_marketplace/1185_2_ASSENTO_SANIT_PT_ALMOF_OVAL_HERC.jpg</t>
  </si>
  <si>
    <t xml:space="preserve">https://res.cloudinary.com/dbpq32fiq/image/upload/f_auto,q_auto/v1762959518/imagens_otimizadas_marketplace/1185_3_ASSENTO_SANIT_PT_ALMOF_OVAL_HERC.jpg</t>
  </si>
  <si>
    <t xml:space="preserve">ASSENTO SANIT PT ALMOF OVAL HERC</t>
  </si>
  <si>
    <t xml:space="preserve">https://cdn.construja.com.br/produtos/177128/177128.jpg</t>
  </si>
  <si>
    <t xml:space="preserve">https://res.cloudinary.com/dbpq32fiq/image/upload/f_auto,q_auto/v1762961601/imagens_otimizadas_marketplace/1186_1_MANTA_ASFALTICA_10X1X3MM_SIKA.jpg</t>
  </si>
  <si>
    <t xml:space="preserve">https://res.cloudinary.com/dbpq32fiq/image/upload/f_auto,q_auto/v1762959534/imagens_otimizadas_marketplace/1186_2_MANTA_ASFALTICA_10X1X3MM_SIKA.jpg</t>
  </si>
  <si>
    <t xml:space="preserve">https://res.cloudinary.com/dbpq32fiq/image/upload/f_auto,q_auto/v1762960905/imagens_otimizadas_marketplace/1186_3_MANTA_ASFALTICA_10X1X3MM_SIKA.jpg</t>
  </si>
  <si>
    <t xml:space="preserve">MANTA ASFALTICA 10X1X3MM SIKA</t>
  </si>
  <si>
    <t xml:space="preserve">7898076995428</t>
  </si>
  <si>
    <t xml:space="preserve">https://cdn.construja.com.br/produtos/16457/16457.jpg</t>
  </si>
  <si>
    <t xml:space="preserve">7898076995404</t>
  </si>
  <si>
    <t xml:space="preserve">https://res.cloudinary.com/dbpq32fiq/image/upload/f_auto,q_auto/v1762951196/imagens_otimizadas_marketplace/1187_1_MANTA_ASFALTICA_C_ALUM_10X1X3MM_SIKA.jpg</t>
  </si>
  <si>
    <t xml:space="preserve">https://res.cloudinary.com/dbpq32fiq/image/upload/f_auto,q_auto/v1762958552/imagens_otimizadas_marketplace/1187_3_MANTA_ASFALTICA_C_ALUM_10X1X3MM_SIKA.jpg</t>
  </si>
  <si>
    <t xml:space="preserve">MANTA ASFALTICA C/ALUM 10X1X3MM SIKA</t>
  </si>
  <si>
    <t xml:space="preserve">https://cdn.construja.com.br/produtos/16490/16490.jpg</t>
  </si>
  <si>
    <t xml:space="preserve">MANTA ASFALTICA CALUM 10X1X3MM SIKA</t>
  </si>
  <si>
    <t xml:space="preserve">https://res.cloudinary.com/dbpq32fiq/image/upload/f_auto,q_auto/v1762959143/imagens_otimizadas_marketplace/1188_1_DOBRADICA_ZINC_S_850X3-24PC_SILVANA.jpg</t>
  </si>
  <si>
    <t xml:space="preserve">https://res.cloudinary.com/dbpq32fiq/image/upload/f_auto,q_auto/v1762951912/imagens_otimizadas_marketplace/1188_2_DOBRADICA_ZINC_S_850X3-24PC_SILVANA.jpg</t>
  </si>
  <si>
    <t xml:space="preserve">https://res.cloudinary.com/dbpq32fiq/image/upload/f_auto,q_auto/v1762957591/imagens_otimizadas_marketplace/1188_3_DOBRADICA_ZINC_S_850X3-24PC_SILVANA.jpg</t>
  </si>
  <si>
    <t xml:space="preserve">DOBRADICA ZINC S 850X3-24PC SILVANA</t>
  </si>
  <si>
    <t xml:space="preserve">7898087580590</t>
  </si>
  <si>
    <t xml:space="preserve">https://cdn.construja.com.br/produtos/19063/19063.jpg</t>
  </si>
  <si>
    <t xml:space="preserve">DOBRADICA ZINC S 850X324PC SILVANA</t>
  </si>
  <si>
    <t xml:space="preserve">7898087580576</t>
  </si>
  <si>
    <t xml:space="preserve">DOBRADICA ZINC 850X324PC SILVANA</t>
  </si>
  <si>
    <t xml:space="preserve">https://res.cloudinary.com/dbpq32fiq/image/upload/f_auto,q_auto/v1762951928/imagens_otimizadas_marketplace/1189_1_DOBRADICA_ZINC_T_850X31_2-24PC_SILVANA.jpg</t>
  </si>
  <si>
    <t xml:space="preserve">https://res.cloudinary.com/dbpq32fiq/image/upload/f_auto,q_auto/v1762962696/imagens_otimizadas_marketplace/1189_2_DOBRADICA_ZINC_T_850X31_2-24PC_SILVANA.jpg</t>
  </si>
  <si>
    <t xml:space="preserve">https://res.cloudinary.com/dbpq32fiq/image/upload/f_auto,q_auto/v1762958372/imagens_otimizadas_marketplace/1189_3_DOBRADICA_ZINC_T_850X31_2-24PC_SILVANA.jpg</t>
  </si>
  <si>
    <t xml:space="preserve">DOBRADICA ZINC T 850X31/2-24PC SILVANA</t>
  </si>
  <si>
    <t xml:space="preserve">7898087580613</t>
  </si>
  <si>
    <t xml:space="preserve">https://cdn.construja.com.br/produtos/19064/19064.jpg</t>
  </si>
  <si>
    <t xml:space="preserve">DOBRADICA ZINC T 850X31224PC SILVANA</t>
  </si>
  <si>
    <t xml:space="preserve">DOBRADICA ZINC P 850X11/2-24PC SILVANA</t>
  </si>
  <si>
    <t xml:space="preserve">7898087585892</t>
  </si>
  <si>
    <t xml:space="preserve">https://cdn.construja.com.br/produtos/19060/19060.jpg</t>
  </si>
  <si>
    <t xml:space="preserve">DOBRADICA ZINC P 850X11224PC SILVANA</t>
  </si>
  <si>
    <t xml:space="preserve">https://res.cloudinary.com/dbpq32fiq/image/upload/f_auto,q_auto/v1762956592/imagens_otimizadas_marketplace/1191_1_DOBRADICA_ZINC_Q_850X2-24PC_SILVANA.jpg</t>
  </si>
  <si>
    <t xml:space="preserve">https://res.cloudinary.com/dbpq32fiq/image/upload/f_auto,q_auto/v1762951854/imagens_otimizadas_marketplace/1191_2_DOBRADICA_ZINC_Q_850X2-24PC_SILVANA.jpg</t>
  </si>
  <si>
    <t xml:space="preserve">https://res.cloudinary.com/dbpq32fiq/image/upload/f_auto,q_auto/v1762956679/imagens_otimizadas_marketplace/1191_3_DOBRADICA_ZINC_Q_850X2-24PC_SILVANA.jpg</t>
  </si>
  <si>
    <t xml:space="preserve">DOBRADICA ZINC Q 850X2-24PC SILVANA</t>
  </si>
  <si>
    <t xml:space="preserve">https://cdn.construja.com.br/produtos/19061/19061.jpg</t>
  </si>
  <si>
    <t xml:space="preserve">DOBRADICA ZINC Q 850X224PC SILVANA</t>
  </si>
  <si>
    <t xml:space="preserve">https://res.cloudinary.com/dbpq32fiq/image/upload/f_auto,q_auto/v1762962153/imagens_otimizadas_marketplace/1192_1_DOBRADICA_ZINC_S_850X3-3PC_SILVANA.jpg</t>
  </si>
  <si>
    <t xml:space="preserve">https://res.cloudinary.com/dbpq32fiq/image/upload/f_auto,q_auto/v1762959715/imagens_otimizadas_marketplace/1192_2_DOBRADICA_ZINC_S_850X3-3PC_SILVANA.jpg</t>
  </si>
  <si>
    <t xml:space="preserve">https://res.cloudinary.com/dbpq32fiq/image/upload/f_auto,q_auto/v1762956004/imagens_otimizadas_marketplace/1192_3_DOBRADICA_ZINC_S_850X3-3PC_SILVANA.jpg</t>
  </si>
  <si>
    <t xml:space="preserve">DOBRADICA ZINC S 850X3-3PC SILVANA</t>
  </si>
  <si>
    <t xml:space="preserve">7898087581405</t>
  </si>
  <si>
    <t xml:space="preserve">https://cdn.construja.com.br/produtos/137193/137193.jpg</t>
  </si>
  <si>
    <t xml:space="preserve">DOBRADICA ZINC S 850X33PC SILVANA</t>
  </si>
  <si>
    <t xml:space="preserve">https://res.cloudinary.com/dbpq32fiq/image/upload/f_auto,q_auto/v1762959401/imagens_otimizadas_marketplace/1193_1_LIXA_MASSA_100_A293_TRIONITE.jpg</t>
  </si>
  <si>
    <t xml:space="preserve">https://res.cloudinary.com/dbpq32fiq/image/upload/f_auto,q_auto/v1762958778/imagens_otimizadas_marketplace/1193_2_LIXA_MASSA_100_A293_TRIONITE.jpg</t>
  </si>
  <si>
    <t xml:space="preserve">LIXA MASSA 100 A293 TRIONITE</t>
  </si>
  <si>
    <t xml:space="preserve">7898088923105</t>
  </si>
  <si>
    <t xml:space="preserve">TRIONITE</t>
  </si>
  <si>
    <t xml:space="preserve">https://cdn.construdigi.com.br/produtos/14127/14127.jpg</t>
  </si>
  <si>
    <t xml:space="preserve">7898088923082</t>
  </si>
  <si>
    <t xml:space="preserve">LIXA MASSA A293 TRIONITE</t>
  </si>
  <si>
    <t xml:space="preserve">https://res.cloudinary.com/dbpq32fiq/image/upload/f_auto,q_auto/v1762957534/imagens_otimizadas_marketplace/1194_1_LIXA_MASSA_050_A293_TRIONITE.jpg</t>
  </si>
  <si>
    <t xml:space="preserve">https://res.cloudinary.com/dbpq32fiq/image/upload/f_auto,q_auto/v1762962184/imagens_otimizadas_marketplace/1194_3_LIXA_MASSA_050_A293_TRIONITE.jpg</t>
  </si>
  <si>
    <t xml:space="preserve">LIXA MASSA 050 A293 TRIONITE</t>
  </si>
  <si>
    <t xml:space="preserve">7899829906616</t>
  </si>
  <si>
    <t xml:space="preserve">https://cdn.construdigi.com.br/produtos/141141/141141.jpg</t>
  </si>
  <si>
    <t xml:space="preserve">https://res.cloudinary.com/dbpq32fiq/image/upload/f_auto,q_auto/v1762960612/imagens_otimizadas_marketplace/1195_1_LIXA_MASSA_080_A293_TRIONITE.jpg</t>
  </si>
  <si>
    <t xml:space="preserve">https://res.cloudinary.com/dbpq32fiq/image/upload/f_auto,q_auto/v1762962486/imagens_otimizadas_marketplace/1195_2_LIXA_MASSA_080_A293_TRIONITE.jpg</t>
  </si>
  <si>
    <t xml:space="preserve">https://res.cloudinary.com/dbpq32fiq/image/upload/f_auto,q_auto/v1762957676/imagens_otimizadas_marketplace/1195_3_LIXA_MASSA_080_A293_TRIONITE.jpg</t>
  </si>
  <si>
    <t xml:space="preserve">LIXA MASSA 080 A293 TRIONITE</t>
  </si>
  <si>
    <t xml:space="preserve">https://cdn.construdigi.com.br/produtos/14126/14126.jpg</t>
  </si>
  <si>
    <t xml:space="preserve">https://res.cloudinary.com/dbpq32fiq/image/upload/f_auto,q_auto/v1762951624/imagens_otimizadas_marketplace/1196_1_LIXA_FERRO_080_K296_TRIONITE.jpg</t>
  </si>
  <si>
    <t xml:space="preserve">https://res.cloudinary.com/dbpq32fiq/image/upload/f_auto,q_auto/v1762957619/imagens_otimizadas_marketplace/1196_2_LIXA_FERRO_080_K296_TRIONITE.jpg</t>
  </si>
  <si>
    <t xml:space="preserve">https://res.cloudinary.com/dbpq32fiq/image/upload/f_auto,q_auto/v1762958163/imagens_otimizadas_marketplace/1196_3_LIXA_FERRO_080_K296_TRIONITE.jpg</t>
  </si>
  <si>
    <t xml:space="preserve">LIXA FERRO 080 K296 TRIONITE</t>
  </si>
  <si>
    <t xml:space="preserve">7898088924089</t>
  </si>
  <si>
    <t xml:space="preserve">https://cdn.construdigi.com.br/produtos/14105/14105.jpg</t>
  </si>
  <si>
    <t xml:space="preserve">7898088924065</t>
  </si>
  <si>
    <t xml:space="preserve">LIXA FERRO K296 TRIONITE</t>
  </si>
  <si>
    <t xml:space="preserve">https://res.cloudinary.com/dbpq32fiq/image/upload/f_auto,q_auto/v1762951175/imagens_otimizadas_marketplace/1197_1_LIXA_FERRO_100_K296_TRIONITE.jpg</t>
  </si>
  <si>
    <t xml:space="preserve">https://res.cloudinary.com/dbpq32fiq/image/upload/f_auto,q_auto/v1762956708/imagens_otimizadas_marketplace/1197_2_LIXA_FERRO_100_K296_TRIONITE.jpg</t>
  </si>
  <si>
    <t xml:space="preserve">https://res.cloudinary.com/dbpq32fiq/image/upload/f_auto,q_auto/v1762956227/imagens_otimizadas_marketplace/1197_3_LIXA_FERRO_100_K296_TRIONITE.jpg</t>
  </si>
  <si>
    <t xml:space="preserve">LIXA FERRO 100 K296 TRIONITE</t>
  </si>
  <si>
    <t xml:space="preserve">7898088924102</t>
  </si>
  <si>
    <t xml:space="preserve">https://cdn.construdigi.com.br/produtos/14106/14106.jpg</t>
  </si>
  <si>
    <t xml:space="preserve">https://res.cloudinary.com/dbpq32fiq/image/upload/f_auto,q_auto/v1762958294/imagens_otimizadas_marketplace/1198_1_LIXA_FERRO_120_K296_TRIONITE.jpg</t>
  </si>
  <si>
    <t xml:space="preserve">https://res.cloudinary.com/dbpq32fiq/image/upload/f_auto,q_auto/v1762961336/imagens_otimizadas_marketplace/1198_2_LIXA_FERRO_120_K296_TRIONITE.jpg</t>
  </si>
  <si>
    <t xml:space="preserve">https://res.cloudinary.com/dbpq32fiq/image/upload/f_auto,q_auto/v1762957763/imagens_otimizadas_marketplace/1198_3_LIXA_FERRO_120_K296_TRIONITE.jpg</t>
  </si>
  <si>
    <t xml:space="preserve">LIXA FERRO 120 K296 TRIONITE</t>
  </si>
  <si>
    <t xml:space="preserve">7898088924126</t>
  </si>
  <si>
    <t xml:space="preserve">https://cdn.construdigi.com.br/produtos/14107/14107.jpg</t>
  </si>
  <si>
    <t xml:space="preserve">https://res.cloudinary.com/dbpq32fiq/image/upload/f_auto,q_auto/v1762956977/imagens_otimizadas_marketplace/1199_1_LIXA_FERRO_036_K296_TRIONITE.jpg</t>
  </si>
  <si>
    <t xml:space="preserve">https://res.cloudinary.com/dbpq32fiq/image/upload/f_auto,q_auto/v1762959644/imagens_otimizadas_marketplace/1199_2_LIXA_FERRO_036_K296_TRIONITE.jpg</t>
  </si>
  <si>
    <t xml:space="preserve">https://res.cloudinary.com/dbpq32fiq/image/upload/f_auto,q_auto/v1762951895/imagens_otimizadas_marketplace/1199_3_LIXA_FERRO_036_K296_TRIONITE.jpg</t>
  </si>
  <si>
    <t xml:space="preserve">LIXA FERRO 036 K296 TRIONITE</t>
  </si>
  <si>
    <t xml:space="preserve">7898088925031</t>
  </si>
  <si>
    <t xml:space="preserve">https://cdn.construdigi.com.br/produtos/14101/14101.jpg</t>
  </si>
  <si>
    <t xml:space="preserve">https://res.cloudinary.com/dbpq32fiq/image/upload/f_auto,q_auto/v1762956988/imagens_otimizadas_marketplace/1200_1_LIXA_FERRO_060_K296_TRIONITE.jpg</t>
  </si>
  <si>
    <t xml:space="preserve">https://res.cloudinary.com/dbpq32fiq/image/upload/f_auto,q_auto/v1762951472/imagens_otimizadas_marketplace/1200_2_LIXA_FERRO_060_K296_TRIONITE.jpg</t>
  </si>
  <si>
    <t xml:space="preserve">https://res.cloudinary.com/dbpq32fiq/image/upload/f_auto,q_auto/v1762957681/imagens_otimizadas_marketplace/1200_3_LIXA_FERRO_060_K296_TRIONITE.jpg</t>
  </si>
  <si>
    <t xml:space="preserve">LIXA FERRO 060 K296 TRIONITE</t>
  </si>
  <si>
    <t xml:space="preserve">https://cdn.construdigi.com.br/produtos/14104/14104.jpg</t>
  </si>
  <si>
    <t xml:space="preserve">https://res.cloudinary.com/dbpq32fiq/image/upload/f_auto,q_auto/v1762962716/imagens_otimizadas_marketplace/1201_1_DOBRADICA_PORTEIRA_185X090_1_S.ROMAO.jpg</t>
  </si>
  <si>
    <t xml:space="preserve">https://res.cloudinary.com/dbpq32fiq/image/upload/f_auto,q_auto/v1762955847/imagens_otimizadas_marketplace/1201_2_DOBRADICA_PORTEIRA_185X090_1_S.ROMAO.jpg</t>
  </si>
  <si>
    <t xml:space="preserve">https://res.cloudinary.com/dbpq32fiq/image/upload/f_auto,q_auto/v1762951686/imagens_otimizadas_marketplace/1201_3_DOBRADICA_PORTEIRA_185X090_1_S.ROMAO.jpg</t>
  </si>
  <si>
    <t xml:space="preserve">DOBRADICA PORTEIRA 185X090 1 S.ROMAO</t>
  </si>
  <si>
    <t xml:space="preserve">7898089528019</t>
  </si>
  <si>
    <t xml:space="preserve">S.ROMAO</t>
  </si>
  <si>
    <t xml:space="preserve">https://cdn.construja.com.br/produtos/168114/168114.jpg</t>
  </si>
  <si>
    <t xml:space="preserve">DOBRADICA PORTEIRA 185X090 1 SROMAO</t>
  </si>
  <si>
    <t xml:space="preserve">7898089528002</t>
  </si>
  <si>
    <t xml:space="preserve">DOBRADICA PORTEIRA  SROMAO</t>
  </si>
  <si>
    <t xml:space="preserve">https://res.cloudinary.com/dbpq32fiq/image/upload/f_auto,q_auto/v1762956259/imagens_otimizadas_marketplace/1202_1_DOBRADICA_PORTEIRA_135X070_0_S.ROMAO.jpg</t>
  </si>
  <si>
    <t xml:space="preserve">https://res.cloudinary.com/dbpq32fiq/image/upload/f_auto,q_auto/v1762961292/imagens_otimizadas_marketplace/1202_2_DOBRADICA_PORTEIRA_135X070_0_S.ROMAO.jpg</t>
  </si>
  <si>
    <t xml:space="preserve">https://res.cloudinary.com/dbpq32fiq/image/upload/f_auto,q_auto/v1762958849/imagens_otimizadas_marketplace/1202_3_DOBRADICA_PORTEIRA_135X070_0_S.ROMAO.jpg</t>
  </si>
  <si>
    <t xml:space="preserve">DOBRADICA PORTEIRA 135X070 0 S.ROMAO</t>
  </si>
  <si>
    <t xml:space="preserve">https://cdn.construja.com.br/produtos/168113/168113.jpg</t>
  </si>
  <si>
    <t xml:space="preserve">DOBRADICA PORTEIRA 135X070 0 SROMAO</t>
  </si>
  <si>
    <t xml:space="preserve">https://res.cloudinary.com/dbpq32fiq/image/upload/f_auto,q_auto/v1762952110/imagens_otimizadas_marketplace/1203_1_TORQUES_ARMADOR_12_S.ROMAO.jpg</t>
  </si>
  <si>
    <t xml:space="preserve">https://res.cloudinary.com/dbpq32fiq/image/upload/f_auto,q_auto/v1762960975/imagens_otimizadas_marketplace/1203_2_TORQUES_ARMADOR_12_S.ROMAO.jpg</t>
  </si>
  <si>
    <t xml:space="preserve">https://res.cloudinary.com/dbpq32fiq/image/upload/f_auto,q_auto/v1762955777/imagens_otimizadas_marketplace/1203_3_TORQUES_ARMADOR_12_S.ROMAO.jpg</t>
  </si>
  <si>
    <t xml:space="preserve">TORQUES ARMADOR 12 S.ROMAO</t>
  </si>
  <si>
    <t xml:space="preserve">7898089528163</t>
  </si>
  <si>
    <t xml:space="preserve">https://cdn.construja.com.br/produtos/168110/168110.jpg</t>
  </si>
  <si>
    <t xml:space="preserve">TORQUES ARMADOR 12 SROMAO</t>
  </si>
  <si>
    <t xml:space="preserve">TORQUES ARMADOR  SROMAO</t>
  </si>
  <si>
    <t xml:space="preserve">https://res.cloudinary.com/dbpq32fiq/image/upload/f_auto,q_auto/v1762955749/imagens_otimizadas_marketplace/1204_1_TORQUES_ARMADOR_12_PREMIUM__S.ROMAO.jpg</t>
  </si>
  <si>
    <t xml:space="preserve">https://res.cloudinary.com/dbpq32fiq/image/upload/f_auto,q_auto/v1762958174/imagens_otimizadas_marketplace/1204_2_TORQUES_ARMADOR_12_PREMIUM__S.ROMAO.jpg</t>
  </si>
  <si>
    <t xml:space="preserve">TORQUES ARMADOR 12 PREMIUM* S.ROMAO</t>
  </si>
  <si>
    <t xml:space="preserve">7898089528262</t>
  </si>
  <si>
    <t xml:space="preserve">https://cdn.construja.com.br/produtos/160832/160832.jpg</t>
  </si>
  <si>
    <t xml:space="preserve">TORQUES ARMADOR 12 PREMIUM SROMAO</t>
  </si>
  <si>
    <t xml:space="preserve">TORQUES ARMADOR  PREMIUM SROMAO</t>
  </si>
  <si>
    <t xml:space="preserve">https://res.cloudinary.com/dbpq32fiq/image/upload/f_auto,q_auto/v1762951585/imagens_otimizadas_marketplace/1205_1_LINHA_PEDR_TRANC_050M_LARANJA__POLIFIO.jpg</t>
  </si>
  <si>
    <t xml:space="preserve">https://res.cloudinary.com/dbpq32fiq/image/upload/f_auto,q_auto/v1762962399/imagens_otimizadas_marketplace/1205_3_LINHA_PEDR_TRANC_050M_LARANJA__POLIFIO.jpg</t>
  </si>
  <si>
    <t xml:space="preserve">LINHA PEDR TRANC 050M LARANJA* POLIFIO</t>
  </si>
  <si>
    <t xml:space="preserve">7898090990140</t>
  </si>
  <si>
    <t xml:space="preserve">POLIFIO</t>
  </si>
  <si>
    <t xml:space="preserve">https://cdn.construja.com.br/produtos/101081/101081.jpg</t>
  </si>
  <si>
    <t xml:space="preserve">LINHA PEDR TRANC 050M LARANJA POLIFIO</t>
  </si>
  <si>
    <t xml:space="preserve">7898090990133</t>
  </si>
  <si>
    <t xml:space="preserve">https://res.cloudinary.com/dbpq32fiq/image/upload/f_auto,q_auto/v1762961140/imagens_otimizadas_marketplace/1206_1_LINHA_PEDR_TRANC_100M_LARANJA__POLIFIO.jpg</t>
  </si>
  <si>
    <t xml:space="preserve">https://res.cloudinary.com/dbpq32fiq/image/upload/f_auto,q_auto/v1762951381/imagens_otimizadas_marketplace/1206_2_LINHA_PEDR_TRANC_100M_LARANJA__POLIFIO.jpg</t>
  </si>
  <si>
    <t xml:space="preserve">https://res.cloudinary.com/dbpq32fiq/image/upload/f_auto,q_auto/v1762951369/imagens_otimizadas_marketplace/1206_3_LINHA_PEDR_TRANC_100M_LARANJA__POLIFIO.jpg</t>
  </si>
  <si>
    <t xml:space="preserve">LINHA PEDR TRANC 100M LARANJA* POLIFIO</t>
  </si>
  <si>
    <t xml:space="preserve">https://cdn.construja.com.br/produtos/101080/101080.jpg</t>
  </si>
  <si>
    <t xml:space="preserve">LINHA PEDR TRANC 100M LARANJA POLIFIO</t>
  </si>
  <si>
    <t xml:space="preserve">https://res.cloudinary.com/dbpq32fiq/image/upload/f_auto,q_auto/v1762958563/imagens_otimizadas_marketplace/1207_1_VARAL_FIO_NYLON_N5_R_10M_DZ_POLIFIO.jpg</t>
  </si>
  <si>
    <t xml:space="preserve">https://res.cloudinary.com/dbpq32fiq/image/upload/f_auto,q_auto/v1762958436/imagens_otimizadas_marketplace/1207_3_VARAL_FIO_NYLON_N5_R_10M_DZ_POLIFIO.jpg</t>
  </si>
  <si>
    <t xml:space="preserve">VARAL FIO NYLON N5 R/10M DZ POLIFIO</t>
  </si>
  <si>
    <t xml:space="preserve">7898090992243</t>
  </si>
  <si>
    <t xml:space="preserve">https://cdn.construja.com.br/produtos/17412/17412.jpg</t>
  </si>
  <si>
    <t xml:space="preserve">VARAL FIO NYLON N5 R10M DZ POLIFIO</t>
  </si>
  <si>
    <t xml:space="preserve">https://res.cloudinary.com/dbpq32fiq/image/upload/f_auto,q_auto/v1762960293/imagens_otimizadas_marketplace/1208_1_RAQUETE_MATA_INSETO_BRASFORT.jpg</t>
  </si>
  <si>
    <t xml:space="preserve">https://res.cloudinary.com/dbpq32fiq/image/upload/f_auto,q_auto/v1762960958/imagens_otimizadas_marketplace/1208_2_RAQUETE_MATA_INSETO_BRASFORT.jpg</t>
  </si>
  <si>
    <t xml:space="preserve">https://res.cloudinary.com/dbpq32fiq/image/upload/f_auto,q_auto/v1762951484/imagens_otimizadas_marketplace/1208_3_RAQUETE_MATA_INSETO_BRASFORT.jpg</t>
  </si>
  <si>
    <t xml:space="preserve">RAQUETE MATA INSETO BRASFORT</t>
  </si>
  <si>
    <t xml:space="preserve">7898094335596</t>
  </si>
  <si>
    <t xml:space="preserve">BRASFORT</t>
  </si>
  <si>
    <t xml:space="preserve">https://cdn.construja.com.br/produtos/180115/180115.jpg</t>
  </si>
  <si>
    <t xml:space="preserve">VIDRO RED ESCURO OCULOS SOLDA 6 1PR BRASFORT</t>
  </si>
  <si>
    <t xml:space="preserve">7898094335619</t>
  </si>
  <si>
    <t xml:space="preserve">https://cdn.construja.com.br/produtos/180178/180178.jpg</t>
  </si>
  <si>
    <t xml:space="preserve">VIDRO RED ESCURO OCULOS SOLDA  1PR BRASFORT</t>
  </si>
  <si>
    <t xml:space="preserve">https://res.cloudinary.com/dbpq32fiq/image/upload/f_auto,q_auto/v1762958828/imagens_otimizadas_marketplace/1210_1_MATA_BARATA_10GR_KRODEC.jpg</t>
  </si>
  <si>
    <t xml:space="preserve">https://res.cloudinary.com/dbpq32fiq/image/upload/f_auto,q_auto/v1762962666/imagens_otimizadas_marketplace/1210_2_MATA_BARATA_10GR_KRODEC.jpg</t>
  </si>
  <si>
    <t xml:space="preserve">https://res.cloudinary.com/dbpq32fiq/image/upload/f_auto,q_auto/v1762958005/imagens_otimizadas_marketplace/1210_3_MATA_BARATA_10GR_KRODEC.jpg</t>
  </si>
  <si>
    <t xml:space="preserve">MATA BARATA 10GR KRODEC</t>
  </si>
  <si>
    <t xml:space="preserve">7898096230301</t>
  </si>
  <si>
    <t xml:space="preserve">https://cdn.construja.com.br/produtos/174458/174458.jpg</t>
  </si>
  <si>
    <t xml:space="preserve">https://res.cloudinary.com/dbpq32fiq/image/upload/f_auto,q_auto/v1762956649/imagens_otimizadas_marketplace/1211_2_MATA_FORMIGA_10GR_KRODEC.jpg</t>
  </si>
  <si>
    <t xml:space="preserve">https://res.cloudinary.com/dbpq32fiq/image/upload/f_auto,q_auto/v1762959030/imagens_otimizadas_marketplace/1211_3_MATA_FORMIGA_10GR_KRODEC.jpg</t>
  </si>
  <si>
    <t xml:space="preserve">MATA FORMIGA 10GR KRODEC</t>
  </si>
  <si>
    <t xml:space="preserve">7898096230509</t>
  </si>
  <si>
    <t xml:space="preserve">https://cdn.construja.com.br/produtos/174459/174459.jpg</t>
  </si>
  <si>
    <t xml:space="preserve">https://res.cloudinary.com/dbpq32fiq/image/upload/f_auto,q_auto/v1762962236/imagens_otimizadas_marketplace/1212_1_TAMPA_VALV_TANQUE_11_4_GRAP.jpg</t>
  </si>
  <si>
    <t xml:space="preserve">TAMPA VALV TANQUE 11/4 GRAP</t>
  </si>
  <si>
    <t xml:space="preserve">7898100070312</t>
  </si>
  <si>
    <t xml:space="preserve">https://cdn.construja.com.br/produtos/18768/18768.jpg</t>
  </si>
  <si>
    <t xml:space="preserve">TAMPA VALV TANQUE 114 GRAP</t>
  </si>
  <si>
    <t xml:space="preserve">TAMPA VALV TANQUE  GRAP</t>
  </si>
  <si>
    <t xml:space="preserve">https://res.cloudinary.com/dbpq32fiq/image/upload/f_auto,q_auto/v1762960775/imagens_otimizadas_marketplace/1213_1_PORTA_GRELHA_PVC_QUAD_10CM_BR_GRAP.jpg</t>
  </si>
  <si>
    <t xml:space="preserve">https://res.cloudinary.com/dbpq32fiq/image/upload/f_auto,q_auto/v1762956170/imagens_otimizadas_marketplace/1213_2_PORTA_GRELHA_PVC_QUAD_10CM_BR_GRAP.jpg</t>
  </si>
  <si>
    <t xml:space="preserve">https://res.cloudinary.com/dbpq32fiq/image/upload/f_auto,q_auto/v1762956360/imagens_otimizadas_marketplace/1213_3_PORTA_GRELHA_PVC_QUAD_10CM_BR_GRAP.jpg</t>
  </si>
  <si>
    <t xml:space="preserve">PORTA GRELHA PVC QUAD 10CM BR GRAP</t>
  </si>
  <si>
    <t xml:space="preserve">7898100070473</t>
  </si>
  <si>
    <t xml:space="preserve">https://cdn.construja.com.br/produtos/187263/187263.jpg</t>
  </si>
  <si>
    <t xml:space="preserve">7898100070459</t>
  </si>
  <si>
    <t xml:space="preserve">PORTA GRELHA PVC 10CM BR GRAP</t>
  </si>
  <si>
    <t xml:space="preserve">https://res.cloudinary.com/dbpq32fiq/image/upload/f_auto,q_auto/v1762961507/imagens_otimizadas_marketplace/1214_1_PORTA_GRELHA_PVC_RED_15CM_BR_GRAP.jpg</t>
  </si>
  <si>
    <t xml:space="preserve">https://res.cloudinary.com/dbpq32fiq/image/upload/f_auto,q_auto/v1762951848/imagens_otimizadas_marketplace/1214_3_PORTA_GRELHA_PVC_RED_15CM_BR_GRAP.jpg</t>
  </si>
  <si>
    <t xml:space="preserve">PORTA GRELHA PVC RED 15CM BR GRAP</t>
  </si>
  <si>
    <t xml:space="preserve">7898100070497</t>
  </si>
  <si>
    <t xml:space="preserve">https://cdn.construja.com.br/produtos/187265/187265.jpg</t>
  </si>
  <si>
    <t xml:space="preserve">https://res.cloudinary.com/dbpq32fiq/image/upload/f_auto,q_auto/v1762952037/imagens_otimizadas_marketplace/1215_1_PORTA_GRELHA_PVC_RED_10CM_BR_GRAP.jpg</t>
  </si>
  <si>
    <t xml:space="preserve">https://res.cloudinary.com/dbpq32fiq/image/upload/f_auto,q_auto/v1762957931/imagens_otimizadas_marketplace/1215_3_PORTA_GRELHA_PVC_RED_10CM_BR_GRAP.jpg</t>
  </si>
  <si>
    <t xml:space="preserve">PORTA GRELHA PVC RED 10CM BR GRAP</t>
  </si>
  <si>
    <t xml:space="preserve">https://cdn.construja.com.br/produtos/187261/187261.jpg</t>
  </si>
  <si>
    <t xml:space="preserve">https://res.cloudinary.com/dbpq32fiq/image/upload/f_auto,q_auto/v1762951377/imagens_otimizadas_marketplace/1216_1_PORTA_GRELHA_PVC_QUAD_15CM_BR_GRAP.jpg</t>
  </si>
  <si>
    <t xml:space="preserve">https://res.cloudinary.com/dbpq32fiq/image/upload/f_auto,q_auto/v1762951167/imagens_otimizadas_marketplace/1216_2_PORTA_GRELHA_PVC_QUAD_15CM_BR_GRAP.jpg</t>
  </si>
  <si>
    <t xml:space="preserve">https://res.cloudinary.com/dbpq32fiq/image/upload/f_auto,q_auto/v1762960804/imagens_otimizadas_marketplace/1216_3_PORTA_GRELHA_PVC_QUAD_15CM_BR_GRAP.jpg</t>
  </si>
  <si>
    <t xml:space="preserve">PORTA GRELHA PVC QUAD 15CM BR GRAP</t>
  </si>
  <si>
    <t xml:space="preserve">7898100070510</t>
  </si>
  <si>
    <t xml:space="preserve">https://cdn.construja.com.br/produtos/187267/187267.jpg</t>
  </si>
  <si>
    <t xml:space="preserve">https://res.cloudinary.com/dbpq32fiq/image/upload/f_auto,q_auto/v1762958212/imagens_otimizadas_marketplace/1217_1_RALO_SIF_RED_BR_GRAP.jpg</t>
  </si>
  <si>
    <t xml:space="preserve">https://res.cloudinary.com/dbpq32fiq/image/upload/f_auto,q_auto/v1762955899/imagens_otimizadas_marketplace/1217_2_RALO_SIF_RED_BR_GRAP.jpg</t>
  </si>
  <si>
    <t xml:space="preserve">https://res.cloudinary.com/dbpq32fiq/image/upload/f_auto,q_auto/v1762961579/imagens_otimizadas_marketplace/1217_3_RALO_SIF_RED_BR_GRAP.jpg</t>
  </si>
  <si>
    <t xml:space="preserve">RALO SIF RED BR GRAP</t>
  </si>
  <si>
    <t xml:space="preserve">7898100073948</t>
  </si>
  <si>
    <t xml:space="preserve">https://cdn.construja.com.br/produtos/18703/18703.jpg</t>
  </si>
  <si>
    <t xml:space="preserve">CONEXOES ESGOTO RALO SIF RED BR GRAP</t>
  </si>
  <si>
    <t xml:space="preserve">https://res.cloudinary.com/dbpq32fiq/image/upload/f_auto,q_auto/v1762959407/imagens_otimizadas_marketplace/1218_1_RALO_SIF_QUAD_BR_GRAP.jpg</t>
  </si>
  <si>
    <t xml:space="preserve">https://res.cloudinary.com/dbpq32fiq/image/upload/f_auto,q_auto/v1762961917/imagens_otimizadas_marketplace/1218_2_RALO_SIF_QUAD_BR_GRAP.jpg</t>
  </si>
  <si>
    <t xml:space="preserve">https://res.cloudinary.com/dbpq32fiq/image/upload/f_auto,q_auto/v1762956249/imagens_otimizadas_marketplace/1218_3_RALO_SIF_QUAD_BR_GRAP.jpg</t>
  </si>
  <si>
    <t xml:space="preserve">RALO SIF QUAD BR GRAP</t>
  </si>
  <si>
    <t xml:space="preserve">7898100074136</t>
  </si>
  <si>
    <t xml:space="preserve">https://cdn.construja.com.br/produtos/187127/187127.jpg</t>
  </si>
  <si>
    <t xml:space="preserve">CONEXOES ESGOTO RALO SIF QUAD BR GRAP</t>
  </si>
  <si>
    <t xml:space="preserve">https://res.cloudinary.com/dbpq32fiq/image/upload/f_auto,q_auto/v1762955565/imagens_otimizadas_marketplace/1219_1_VALV_LAV_S_LADRAO_ABS_BR_GRAP.jpg</t>
  </si>
  <si>
    <t xml:space="preserve">https://res.cloudinary.com/dbpq32fiq/image/upload/f_auto,q_auto/v1762956262/imagens_otimizadas_marketplace/1219_3_VALV_LAV_S_LADRAO_ABS_BR_GRAP.jpg</t>
  </si>
  <si>
    <t xml:space="preserve">VALV LAV S/LADRAO ABS/BR GRAP</t>
  </si>
  <si>
    <t xml:space="preserve">7898100079421</t>
  </si>
  <si>
    <t xml:space="preserve">https://cdn.construja.com.br/produtos/13985/13985.jpg</t>
  </si>
  <si>
    <t xml:space="preserve">VALV LAV SLADRAO ABSBR GRAP</t>
  </si>
  <si>
    <t xml:space="preserve">https://res.cloudinary.com/dbpq32fiq/image/upload/f_auto,q_auto/v1762958285/imagens_otimizadas_marketplace/1220_1_PENEIRA_ARO_MAD_55CM_AREIA_S%C3%83O_JORGE.jpg</t>
  </si>
  <si>
    <t xml:space="preserve">https://res.cloudinary.com/dbpq32fiq/image/upload/f_auto,q_auto/v1762960899/imagens_otimizadas_marketplace/1220_2_PENEIRA_ARO_MAD_55CM_AREIA_S%C3%83O_JORGE.jpg</t>
  </si>
  <si>
    <t xml:space="preserve">https://res.cloudinary.com/dbpq32fiq/image/upload/f_auto,q_auto/v1762962229/imagens_otimizadas_marketplace/1220_3_PENEIRA_ARO_MAD_55CM_AREIA_S%C3%83O_JORGE.jpg</t>
  </si>
  <si>
    <t xml:space="preserve">PENEIRA ARO MAD 55CM AREIA SÃO JORGE</t>
  </si>
  <si>
    <t xml:space="preserve">7898100550869</t>
  </si>
  <si>
    <t xml:space="preserve">SÃO JORGE</t>
  </si>
  <si>
    <t xml:space="preserve">https://cdn.construja.com.br/produtos/17525/17525.jpg</t>
  </si>
  <si>
    <t xml:space="preserve">PENEIRA ARO MAD 55CM AREIA SAO JORGE</t>
  </si>
  <si>
    <t xml:space="preserve">7898100550111</t>
  </si>
  <si>
    <t xml:space="preserve">https://res.cloudinary.com/dbpq32fiq/image/upload/f_auto,q_auto/v1762958417/imagens_otimizadas_marketplace/1221_1_PENEIRA_ARO_MAD_55CM_FEIJAO_S%C3%83O_JORGE.jpg</t>
  </si>
  <si>
    <t xml:space="preserve">https://res.cloudinary.com/dbpq32fiq/image/upload/f_auto,q_auto/v1762951297/imagens_otimizadas_marketplace/1221_2_PENEIRA_ARO_MAD_55CM_FEIJAO_S%C3%83O_JORGE.jpg</t>
  </si>
  <si>
    <t xml:space="preserve">https://res.cloudinary.com/dbpq32fiq/image/upload/f_auto,q_auto/v1762956011/imagens_otimizadas_marketplace/1221_3_PENEIRA_ARO_MAD_55CM_FEIJAO_S%C3%83O_JORGE.jpg</t>
  </si>
  <si>
    <t xml:space="preserve">PENEIRA ARO MAD 55CM FEIJAO SÃO JORGE</t>
  </si>
  <si>
    <t xml:space="preserve">https://cdn.construja.com.br/produtos/17529/17529.jpg</t>
  </si>
  <si>
    <t xml:space="preserve">PENEIRA ARO MAD 55CM FEIJAO SAO JORGE</t>
  </si>
  <si>
    <t xml:space="preserve">https://res.cloudinary.com/dbpq32fiq/image/upload/f_auto,q_auto/v1762951991/imagens_otimizadas_marketplace/1222_1_PENEIRA_ARO_PLAST_55CM_AREIA_S%C3%83O_JORGE.jpg</t>
  </si>
  <si>
    <t xml:space="preserve">https://res.cloudinary.com/dbpq32fiq/image/upload/f_auto,q_auto/v1762956835/imagens_otimizadas_marketplace/1222_2_PENEIRA_ARO_PLAST_55CM_AREIA_S%C3%83O_JORGE.jpg</t>
  </si>
  <si>
    <t xml:space="preserve">https://res.cloudinary.com/dbpq32fiq/image/upload/f_auto,q_auto/v1762958528/imagens_otimizadas_marketplace/1222_3_PENEIRA_ARO_PLAST_55CM_AREIA_S%C3%83O_JORGE.jpg</t>
  </si>
  <si>
    <t xml:space="preserve">PENEIRA ARO PLAST 55CM AREIA SÃO JORGE</t>
  </si>
  <si>
    <t xml:space="preserve">7898100551347</t>
  </si>
  <si>
    <t xml:space="preserve">https://cdn.construja.com.br/produtos/11449/11449.jpg</t>
  </si>
  <si>
    <t xml:space="preserve">PENEIRA ARO PLAST 55CM AREIA SAO JORGE</t>
  </si>
  <si>
    <t xml:space="preserve">7898100551309</t>
  </si>
  <si>
    <t xml:space="preserve">https://res.cloudinary.com/dbpq32fiq/image/upload/f_auto,q_auto/v1762957770/imagens_otimizadas_marketplace/1223_1_PENEIRA_ARO_PLAST_55CM_FEIJAO_S%C3%83O_JORGE.jpg</t>
  </si>
  <si>
    <t xml:space="preserve">https://res.cloudinary.com/dbpq32fiq/image/upload/f_auto,q_auto/v1762956481/imagens_otimizadas_marketplace/1223_2_PENEIRA_ARO_PLAST_55CM_FEIJAO_S%C3%83O_JORGE.jpg</t>
  </si>
  <si>
    <t xml:space="preserve">PENEIRA ARO PLAST 55CM FEIJAO SÃO JORGE</t>
  </si>
  <si>
    <t xml:space="preserve">https://cdn.construja.com.br/produtos/11484/11484.jpg</t>
  </si>
  <si>
    <t xml:space="preserve">PENEIRA ARO PLAST 55CM FEIJAO SAO JORGE</t>
  </si>
  <si>
    <t xml:space="preserve">https://res.cloudinary.com/dbpq32fiq/image/upload/f_auto,q_auto/v1762960081/imagens_otimizadas_marketplace/1224_1_PENEIRA_ARO_PLAST_30CM_FUBA_S%C3%83O_JORGE.jpg</t>
  </si>
  <si>
    <t xml:space="preserve">https://res.cloudinary.com/dbpq32fiq/image/upload/f_auto,q_auto/v1762951505/imagens_otimizadas_marketplace/1224_3_PENEIRA_ARO_PLAST_30CM_FUBA_S%C3%83O_JORGE.jpg</t>
  </si>
  <si>
    <t xml:space="preserve">PENEIRA ARO PLAST 30CM FUBA SÃO JORGE</t>
  </si>
  <si>
    <t xml:space="preserve">7898100551545</t>
  </si>
  <si>
    <t xml:space="preserve">https://cdn.construja.com.br/produtos/11485/11485.jpg</t>
  </si>
  <si>
    <t xml:space="preserve">PENEIRA ARO PLAST 30CM FUBA SAO JORGE</t>
  </si>
  <si>
    <t xml:space="preserve">https://res.cloudinary.com/dbpq32fiq/image/upload/f_auto,q_auto/v1762958468/imagens_otimizadas_marketplace/1225_1_CHAVE_RODA_L_17MM_FAMASTIL.jpg</t>
  </si>
  <si>
    <t xml:space="preserve">https://res.cloudinary.com/dbpq32fiq/image/upload/f_auto,q_auto/v1762952083/imagens_otimizadas_marketplace/1225_2_CHAVE_RODA_L_17MM_FAMASTIL.jpg</t>
  </si>
  <si>
    <t xml:space="preserve">https://res.cloudinary.com/dbpq32fiq/image/upload/f_auto,q_auto/v1762960403/imagens_otimizadas_marketplace/1225_3_CHAVE_RODA_L_17MM_FAMASTIL.jpg</t>
  </si>
  <si>
    <t xml:space="preserve">CHAVE RODA L 17MM FAMASTIL</t>
  </si>
  <si>
    <t xml:space="preserve">7898105771047</t>
  </si>
  <si>
    <t xml:space="preserve">FAMASTIL</t>
  </si>
  <si>
    <t xml:space="preserve">https://cdn.construja.com.br/produtos/16041/16041.jpg</t>
  </si>
  <si>
    <t xml:space="preserve">7898105771030</t>
  </si>
  <si>
    <t xml:space="preserve">https://res.cloudinary.com/dbpq32fiq/image/upload/f_auto,q_auto/v1762960866/imagens_otimizadas_marketplace/1226_1_CHAVE_RODA_L_19MM_FAMASTIL.jpg</t>
  </si>
  <si>
    <t xml:space="preserve">https://res.cloudinary.com/dbpq32fiq/image/upload/f_auto,q_auto/v1762957971/imagens_otimizadas_marketplace/1226_2_CHAVE_RODA_L_19MM_FAMASTIL.jpg</t>
  </si>
  <si>
    <t xml:space="preserve">https://res.cloudinary.com/dbpq32fiq/image/upload/f_auto,q_auto/v1762961586/imagens_otimizadas_marketplace/1226_3_CHAVE_RODA_L_19MM_FAMASTIL.jpg</t>
  </si>
  <si>
    <t xml:space="preserve">CHAVE RODA L 19MM FAMASTIL</t>
  </si>
  <si>
    <t xml:space="preserve">https://cdn.construja.com.br/produtos/16042/16042.jpg</t>
  </si>
  <si>
    <t xml:space="preserve">https://res.cloudinary.com/dbpq32fiq/image/upload/f_auto,q_auto/v1762961095/imagens_otimizadas_marketplace/1227_1_TRENA_EMBOR_5MX19MM_IMA__FAMASTIL.jpg</t>
  </si>
  <si>
    <t xml:space="preserve">https://res.cloudinary.com/dbpq32fiq/image/upload/f_auto,q_auto/v1762960365/imagens_otimizadas_marketplace/1227_2_TRENA_EMBOR_5MX19MM_IMA__FAMASTIL.jpg</t>
  </si>
  <si>
    <t xml:space="preserve">TRENA EMBOR 5MX19MM IMA* FAMASTIL</t>
  </si>
  <si>
    <t xml:space="preserve">7898105772624</t>
  </si>
  <si>
    <t xml:space="preserve">https://cdn.construja.com.br/produtos/16574/16574.jpg</t>
  </si>
  <si>
    <t xml:space="preserve">TRENA EMBOR 5MX19MM IMA FAMASTIL</t>
  </si>
  <si>
    <t xml:space="preserve">https://res.cloudinary.com/dbpq32fiq/image/upload/f_auto,q_auto/v1762961962/imagens_otimizadas_marketplace/1228_1_ALICATE_REBIT_4_BICOS_9_5_FOXLUX.jpg</t>
  </si>
  <si>
    <t xml:space="preserve">https://res.cloudinary.com/dbpq32fiq/image/upload/f_auto,q_auto/v1762957265/imagens_otimizadas_marketplace/1228_3_ALICATE_REBIT_4_BICOS_9_5_FOXLUX.jpg</t>
  </si>
  <si>
    <t xml:space="preserve">ALICATE REBIT 4 BICOS 9,5 FOXLUX</t>
  </si>
  <si>
    <t xml:space="preserve">7898105774147</t>
  </si>
  <si>
    <t xml:space="preserve">https://cdn.construja.com.br/produtos/18018/18018.jpg</t>
  </si>
  <si>
    <t xml:space="preserve">ALICATE REBIT 4 BICOS 95 FOXLUX</t>
  </si>
  <si>
    <t xml:space="preserve">ALICATE REBIT  BICOS  FOXLUX</t>
  </si>
  <si>
    <t xml:space="preserve">https://res.cloudinary.com/dbpq32fiq/image/upload/f_auto,q_auto/v1762959826/imagens_otimizadas_marketplace/1229_1_RECEPTACULO_E27_1451_FX09_FOXLUX.jpg</t>
  </si>
  <si>
    <t xml:space="preserve">https://res.cloudinary.com/dbpq32fiq/image/upload/f_auto,q_auto/v1762952133/imagens_otimizadas_marketplace/1229_2_RECEPTACULO_E27_1451_FX09_FOXLUX.jpg</t>
  </si>
  <si>
    <t xml:space="preserve">https://res.cloudinary.com/dbpq32fiq/image/upload/f_auto,q_auto/v1762960932/imagens_otimizadas_marketplace/1229_3_RECEPTACULO_E27_1451_FX09_FOXLUX.jpg</t>
  </si>
  <si>
    <t xml:space="preserve">RECEPTACULO E27 1451 FX09 FOXLUX</t>
  </si>
  <si>
    <t xml:space="preserve">7898105774260</t>
  </si>
  <si>
    <t xml:space="preserve">https://cdn.construja.com.br/produtos/10884/10884.jpg</t>
  </si>
  <si>
    <t xml:space="preserve">RECEPTACULO E27  FX09 FOXLUX</t>
  </si>
  <si>
    <t xml:space="preserve">https://res.cloudinary.com/dbpq32fiq/image/upload/f_auto,q_auto/v1762951168/imagens_otimizadas_marketplace/1230_1_SOQUETE_C__PLUG_E27_PT_FOXLUX.jpg</t>
  </si>
  <si>
    <t xml:space="preserve">https://res.cloudinary.com/dbpq32fiq/image/upload/f_auto,q_auto/v1762960288/imagens_otimizadas_marketplace/1230_2_SOQUETE_C__PLUG_E27_PT_FOXLUX.jpg</t>
  </si>
  <si>
    <t xml:space="preserve">https://res.cloudinary.com/dbpq32fiq/image/upload/f_auto,q_auto/v1762959976/imagens_otimizadas_marketplace/1230_3_SOQUETE_C__PLUG_E27_PT_FOXLUX.jpg</t>
  </si>
  <si>
    <t xml:space="preserve">SOQUETE C/ PLUG E27 PT FOXLUX</t>
  </si>
  <si>
    <t xml:space="preserve">7898105774338</t>
  </si>
  <si>
    <t xml:space="preserve">https://cdn.construja.com.br/produtos/10887/10887.jpg</t>
  </si>
  <si>
    <t xml:space="preserve">SOQUETE C PLUG E27 PT FOXLUX</t>
  </si>
  <si>
    <t xml:space="preserve">https://res.cloudinary.com/dbpq32fiq/image/upload/f_auto,q_auto/v1762960413/imagens_otimizadas_marketplace/1231_1_FILTRO_ADSL_2_SAIDAS_FOXLUX.jpg</t>
  </si>
  <si>
    <t xml:space="preserve">https://res.cloudinary.com/dbpq32fiq/image/upload/f_auto,q_auto/v1762955567/imagens_otimizadas_marketplace/1231_2_FILTRO_ADSL_2_SAIDAS_FOXLUX.jpg</t>
  </si>
  <si>
    <t xml:space="preserve">FILTRO ADSL 2 SAIDAS FOXLUX</t>
  </si>
  <si>
    <t xml:space="preserve">7898105775274</t>
  </si>
  <si>
    <t xml:space="preserve">https://cdn.construja.com.br/produtos/16942/16942.jpg</t>
  </si>
  <si>
    <t xml:space="preserve">FILTRO ADSL  SAIDAS FOXLUX</t>
  </si>
  <si>
    <t xml:space="preserve">https://res.cloudinary.com/dbpq32fiq/image/upload/f_auto,q_auto/v1762957512/imagens_otimizadas_marketplace/1232_1_CHAVE_PHILLIPS_CRV_TOCO_C_PI_1_4X11_2_FA.jpg</t>
  </si>
  <si>
    <t xml:space="preserve">https://res.cloudinary.com/dbpq32fiq/image/upload/f_auto,q_auto/v1762961411/imagens_otimizadas_marketplace/1232_3_CHAVE_PHILLIPS_CRV_TOCO_C_PI_1_4X11_2_FA.jpg</t>
  </si>
  <si>
    <t xml:space="preserve">CHAVE PHILLIPS CRV TOCO C/PI 1/4X11/2 FAMASTIL</t>
  </si>
  <si>
    <t xml:space="preserve">7898105776288</t>
  </si>
  <si>
    <t xml:space="preserve">https://cdn.construja.com.br/produtos/16784/16784.jpg</t>
  </si>
  <si>
    <t xml:space="preserve">CHAVE PHILLIPS CRV TOCO CPI 14X112 FAMASTIL</t>
  </si>
  <si>
    <t xml:space="preserve">CHAVE PHILLIPS CRV TOCO CPI FAMASTIL</t>
  </si>
  <si>
    <t xml:space="preserve">https://res.cloudinary.com/dbpq32fiq/image/upload/f_auto,q_auto/v1762961906/imagens_otimizadas_marketplace/1233_1_PLUG_PORC_BIP_20A_FOXLUX.jpg</t>
  </si>
  <si>
    <t xml:space="preserve">https://res.cloudinary.com/dbpq32fiq/image/upload/f_auto,q_auto/v1762952119/imagens_otimizadas_marketplace/1233_2_PLUG_PORC_BIP_20A_FOXLUX.jpg</t>
  </si>
  <si>
    <t xml:space="preserve">https://res.cloudinary.com/dbpq32fiq/image/upload/f_auto,q_auto/v1762958250/imagens_otimizadas_marketplace/1233_3_PLUG_PORC_BIP_20A_FOXLUX.jpg</t>
  </si>
  <si>
    <t xml:space="preserve">PLUG PORC BIP 20A FOXLUX</t>
  </si>
  <si>
    <t xml:space="preserve">7898105776431</t>
  </si>
  <si>
    <t xml:space="preserve">https://cdn.construja.com.br/produtos/17565/17565.jpg</t>
  </si>
  <si>
    <t xml:space="preserve">https://res.cloudinary.com/dbpq32fiq/image/upload/f_auto,q_auto/v1762957564/imagens_otimizadas_marketplace/1234_1_PLUG_PORC_TRIP_20A_FOXLUX.jpg</t>
  </si>
  <si>
    <t xml:space="preserve">https://res.cloudinary.com/dbpq32fiq/image/upload/f_auto,q_auto/v1762962332/imagens_otimizadas_marketplace/1234_2_PLUG_PORC_TRIP_20A_FOXLUX.jpg</t>
  </si>
  <si>
    <t xml:space="preserve">https://res.cloudinary.com/dbpq32fiq/image/upload/f_auto,q_auto/v1762958499/imagens_otimizadas_marketplace/1234_3_PLUG_PORC_TRIP_20A_FOXLUX.jpg</t>
  </si>
  <si>
    <t xml:space="preserve">PLUG PORC TRIP 20A FOXLUX</t>
  </si>
  <si>
    <t xml:space="preserve">7898105776455</t>
  </si>
  <si>
    <t xml:space="preserve">https://cdn.construja.com.br/produtos/17566/17566.jpg</t>
  </si>
  <si>
    <t xml:space="preserve">https://res.cloudinary.com/dbpq32fiq/image/upload/f_auto,q_auto/v1762959901/imagens_otimizadas_marketplace/1235_1_CHAVE_COMBINADA_13MM_FAMASTIL.jpg</t>
  </si>
  <si>
    <t xml:space="preserve">https://res.cloudinary.com/dbpq32fiq/image/upload/f_auto,q_auto/v1762961634/imagens_otimizadas_marketplace/1235_2_CHAVE_COMBINADA_13MM_FAMASTIL.jpg</t>
  </si>
  <si>
    <t xml:space="preserve">https://res.cloudinary.com/dbpq32fiq/image/upload/f_auto,q_auto/v1762959381/imagens_otimizadas_marketplace/1235_3_CHAVE_COMBINADA_13MM_FAMASTIL.jpg</t>
  </si>
  <si>
    <t xml:space="preserve">CHAVE COMBINADA 13MM FAMASTIL</t>
  </si>
  <si>
    <t xml:space="preserve">7898105777797</t>
  </si>
  <si>
    <t xml:space="preserve">https://cdn.construja.com.br/produtos/17880/17880.jpg</t>
  </si>
  <si>
    <t xml:space="preserve">7898105777773</t>
  </si>
  <si>
    <t xml:space="preserve">CHAVE COMBINADA FAMASTIL</t>
  </si>
  <si>
    <t xml:space="preserve">https://res.cloudinary.com/dbpq32fiq/image/upload/f_auto,q_auto/v1762951512/imagens_otimizadas_marketplace/1236_1_CHAVE_COMBINADA_15MM_FAMASTIL.jpg</t>
  </si>
  <si>
    <t xml:space="preserve">https://res.cloudinary.com/dbpq32fiq/image/upload/f_auto,q_auto/v1762955808/imagens_otimizadas_marketplace/1236_2_CHAVE_COMBINADA_15MM_FAMASTIL.jpg</t>
  </si>
  <si>
    <t xml:space="preserve">CHAVE COMBINADA 15MM FAMASTIL</t>
  </si>
  <si>
    <t xml:space="preserve">7898105777810</t>
  </si>
  <si>
    <t xml:space="preserve">https://cdn.construja.com.br/produtos/17882/17882.jpg</t>
  </si>
  <si>
    <t xml:space="preserve">https://res.cloudinary.com/dbpq32fiq/image/upload/f_auto,q_auto/v1762956656/imagens_otimizadas_marketplace/1237_1_CHAVE_COMBINADA_11MM_FAMASTIL.jpg</t>
  </si>
  <si>
    <t xml:space="preserve">https://res.cloudinary.com/dbpq32fiq/image/upload/f_auto,q_auto/v1762957867/imagens_otimizadas_marketplace/1237_2_CHAVE_COMBINADA_11MM_FAMASTIL.jpg</t>
  </si>
  <si>
    <t xml:space="preserve">https://res.cloudinary.com/dbpq32fiq/image/upload/f_auto,q_auto/v1762960224/imagens_otimizadas_marketplace/1237_3_CHAVE_COMBINADA_11MM_FAMASTIL.jpg</t>
  </si>
  <si>
    <t xml:space="preserve">CHAVE COMBINADA 11MM FAMASTIL</t>
  </si>
  <si>
    <t xml:space="preserve">https://cdn.construja.com.br/produtos/17878/17878.jpg</t>
  </si>
  <si>
    <t xml:space="preserve">JG CHAVE FIXA 6/17 06PCS FOXLUX</t>
  </si>
  <si>
    <t xml:space="preserve">7898105778022</t>
  </si>
  <si>
    <t xml:space="preserve">https://cdn.construja.com.br/produtos/193100/193100.jpg</t>
  </si>
  <si>
    <t xml:space="preserve">JG CHAVE FIXA 617 06PCS FOXLUX</t>
  </si>
  <si>
    <t xml:space="preserve">JG CHAVE FIXA  06PCS FOXLUX</t>
  </si>
  <si>
    <t xml:space="preserve">https://res.cloudinary.com/dbpq32fiq/image/upload/f_auto,q_auto/v1762956076/imagens_otimizadas_marketplace/1239_1_GRAXA_BR_CALCIO_080G_LINHAL.jpg</t>
  </si>
  <si>
    <t xml:space="preserve">https://res.cloudinary.com/dbpq32fiq/image/upload/f_auto,q_auto/v1762961547/imagens_otimizadas_marketplace/1239_2_GRAXA_BR_CALCIO_080G_LINHAL.jpg</t>
  </si>
  <si>
    <t xml:space="preserve">https://res.cloudinary.com/dbpq32fiq/image/upload/f_auto,q_auto/v1762951811/imagens_otimizadas_marketplace/1239_3_GRAXA_BR_CALCIO_080G_LINHAL.jpg</t>
  </si>
  <si>
    <t xml:space="preserve">GRAXA BR CALCIO 080G LINHAL</t>
  </si>
  <si>
    <t xml:space="preserve">7898122760000</t>
  </si>
  <si>
    <t xml:space="preserve">https://cdn.construja.com.br/produtos/136216/136216.jpg</t>
  </si>
  <si>
    <t xml:space="preserve">https://res.cloudinary.com/dbpq32fiq/image/upload/f_auto,q_auto/v1762956810/imagens_otimizadas_marketplace/1240_1_GRAXA_GRAFITADA_CALCIO_080G_LINHAL.jpg</t>
  </si>
  <si>
    <t xml:space="preserve">https://res.cloudinary.com/dbpq32fiq/image/upload/f_auto,q_auto/v1762958836/imagens_otimizadas_marketplace/1240_2_GRAXA_GRAFITADA_CALCIO_080G_LINHAL.jpg</t>
  </si>
  <si>
    <t xml:space="preserve">https://res.cloudinary.com/dbpq32fiq/image/upload/f_auto,q_auto/v1762958840/imagens_otimizadas_marketplace/1240_3_GRAXA_GRAFITADA_CALCIO_080G_LINHAL.jpg</t>
  </si>
  <si>
    <t xml:space="preserve">GRAXA GRAFITADA CALCIO 080G LINHAL</t>
  </si>
  <si>
    <t xml:space="preserve">7898122760031</t>
  </si>
  <si>
    <t xml:space="preserve">https://cdn.construja.com.br/produtos/136217/136217.jpg</t>
  </si>
  <si>
    <t xml:space="preserve">https://res.cloudinary.com/dbpq32fiq/image/upload/f_auto,q_auto/v1762959355/imagens_otimizadas_marketplace/1241_1_DESINFETANTE_CREO_900ML_LINHAL.jpg</t>
  </si>
  <si>
    <t xml:space="preserve">https://res.cloudinary.com/dbpq32fiq/image/upload/f_auto,q_auto/v1762962308/imagens_otimizadas_marketplace/1241_2_DESINFETANTE_CREO_900ML_LINHAL.jpg</t>
  </si>
  <si>
    <t xml:space="preserve">DESINFETANTE CREO 900ML LINHAL</t>
  </si>
  <si>
    <t xml:space="preserve">7898122760055</t>
  </si>
  <si>
    <t xml:space="preserve">https://cdn.construja.com.br/produtos/13690/13690.jpg</t>
  </si>
  <si>
    <t xml:space="preserve">https://res.cloudinary.com/dbpq32fiq/image/upload/f_auto,q_auto/v1762957998/imagens_otimizadas_marketplace/1242_1_VASELINA_SOLIDA_090G_LINHAL.jpg</t>
  </si>
  <si>
    <t xml:space="preserve">https://res.cloudinary.com/dbpq32fiq/image/upload/f_auto,q_auto/v1762959325/imagens_otimizadas_marketplace/1242_2_VASELINA_SOLIDA_090G_LINHAL.jpg</t>
  </si>
  <si>
    <t xml:space="preserve">https://res.cloudinary.com/dbpq32fiq/image/upload/f_auto,q_auto/v1762951275/imagens_otimizadas_marketplace/1242_3_VASELINA_SOLIDA_090G_LINHAL.jpg</t>
  </si>
  <si>
    <t xml:space="preserve">VASELINA SOLIDA 090G LINHAL</t>
  </si>
  <si>
    <t xml:space="preserve">7898122760062</t>
  </si>
  <si>
    <t xml:space="preserve">https://cdn.construja.com.br/produtos/136107/136107.jpg</t>
  </si>
  <si>
    <t xml:space="preserve">https://res.cloudinary.com/dbpq32fiq/image/upload/f_auto,q_auto/v1762951997/imagens_otimizadas_marketplace/1243_1_SODA_CAUSTICA_60__500G_LINHAL.jpg</t>
  </si>
  <si>
    <t xml:space="preserve">https://res.cloudinary.com/dbpq32fiq/image/upload/f_auto,q_auto/v1762960074/imagens_otimizadas_marketplace/1243_2_SODA_CAUSTICA_60__500G_LINHAL.jpg</t>
  </si>
  <si>
    <t xml:space="preserve">https://res.cloudinary.com/dbpq32fiq/image/upload/f_auto,q_auto/v1762951279/imagens_otimizadas_marketplace/1243_3_SODA_CAUSTICA_60__500G_LINHAL.jpg</t>
  </si>
  <si>
    <t xml:space="preserve">SODA CAUSTICA 60% 500G LINHAL</t>
  </si>
  <si>
    <t xml:space="preserve">7898122760550</t>
  </si>
  <si>
    <t xml:space="preserve">https://cdn.construja.com.br/produtos/13693/13693.jpg</t>
  </si>
  <si>
    <t xml:space="preserve">SODA CAUSTICA 60 500G LINHAL</t>
  </si>
  <si>
    <t xml:space="preserve">SODA CAUSTICA  500G LINHAL</t>
  </si>
  <si>
    <t xml:space="preserve">https://res.cloudinary.com/dbpq32fiq/image/upload/f_auto,q_auto/v1762961929/imagens_otimizadas_marketplace/1244_1_CAL_VIRGEM_150GR_LINHAL.jpg</t>
  </si>
  <si>
    <t xml:space="preserve">https://res.cloudinary.com/dbpq32fiq/image/upload/f_auto,q_auto/v1762951926/imagens_otimizadas_marketplace/1244_2_CAL_VIRGEM_150GR_LINHAL.jpg</t>
  </si>
  <si>
    <t xml:space="preserve">https://res.cloudinary.com/dbpq32fiq/image/upload/f_auto,q_auto/v1762957080/imagens_otimizadas_marketplace/1244_3_CAL_VIRGEM_150GR_LINHAL.jpg</t>
  </si>
  <si>
    <t xml:space="preserve">CAL VIRGEM 150GR LINHAL</t>
  </si>
  <si>
    <t xml:space="preserve">7898122760635</t>
  </si>
  <si>
    <t xml:space="preserve">https://cdn.construja.com.br/produtos/13696/13696.jpg</t>
  </si>
  <si>
    <t xml:space="preserve">https://res.cloudinary.com/dbpq32fiq/image/upload/f_auto,q_auto/v1762960705/imagens_otimizadas_marketplace/1245_1_SODA_CAUSTICA_1KG_LINHAL.jpg</t>
  </si>
  <si>
    <t xml:space="preserve">https://res.cloudinary.com/dbpq32fiq/image/upload/f_auto,q_auto/v1762951322/imagens_otimizadas_marketplace/1245_2_SODA_CAUSTICA_1KG_LINHAL.jpg</t>
  </si>
  <si>
    <t xml:space="preserve">https://res.cloudinary.com/dbpq32fiq/image/upload/f_auto,q_auto/v1762961241/imagens_otimizadas_marketplace/1245_3_SODA_CAUSTICA_1KG_LINHAL.jpg</t>
  </si>
  <si>
    <t xml:space="preserve">SODA CAUSTICA 1KG LINHAL</t>
  </si>
  <si>
    <t xml:space="preserve">7898122760871</t>
  </si>
  <si>
    <t xml:space="preserve">https://cdn.construja.com.br/produtos/136165/136165.jpg</t>
  </si>
  <si>
    <t xml:space="preserve">https://res.cloudinary.com/dbpq32fiq/image/upload/f_auto,q_auto/v1762952018/imagens_otimizadas_marketplace/1246_1_REPARO_VALV_MAX_325_2550_CENSI.jpg</t>
  </si>
  <si>
    <t xml:space="preserve">https://res.cloudinary.com/dbpq32fiq/image/upload/f_auto,q_auto/v1762955923/imagens_otimizadas_marketplace/1246_2_REPARO_VALV_MAX_325_2550_CENSI.jpg</t>
  </si>
  <si>
    <t xml:space="preserve">https://res.cloudinary.com/dbpq32fiq/image/upload/f_auto,q_auto/v1762962584/imagens_otimizadas_marketplace/1246_3_REPARO_VALV_MAX_325_2550_CENSI.jpg</t>
  </si>
  <si>
    <t xml:space="preserve">REPARO VALV MAX 325 2550 CENSI</t>
  </si>
  <si>
    <t xml:space="preserve">7898128470583</t>
  </si>
  <si>
    <t xml:space="preserve">CENSI</t>
  </si>
  <si>
    <t xml:space="preserve">https://cdn.construdigi.com.br/produtos/160728/160728.jpg</t>
  </si>
  <si>
    <t xml:space="preserve">REPARO VALV MAX   CENSI</t>
  </si>
  <si>
    <t xml:space="preserve">https://res.cloudinary.com/dbpq32fiq/image/upload/f_auto,q_auto/v1762957672/imagens_otimizadas_marketplace/1247_1_KIT_FIXACAO_CX_ACOPL_9584_CENSI.jpg</t>
  </si>
  <si>
    <t xml:space="preserve">https://res.cloudinary.com/dbpq32fiq/image/upload/f_auto,q_auto/v1762958016/imagens_otimizadas_marketplace/1247_2_KIT_FIXACAO_CX_ACOPL_9584_CENSI.jpg</t>
  </si>
  <si>
    <t xml:space="preserve">https://res.cloudinary.com/dbpq32fiq/image/upload/f_auto,q_auto/v1762951639/imagens_otimizadas_marketplace/1247_3_KIT_FIXACAO_CX_ACOPL_9584_CENSI.jpg</t>
  </si>
  <si>
    <t xml:space="preserve">KIT FIXACAO CX ACOPL 9584 CENSI</t>
  </si>
  <si>
    <t xml:space="preserve">7898128473096</t>
  </si>
  <si>
    <t xml:space="preserve">https://cdn.construdigi.com.br/produtos/160721/160721.jpg</t>
  </si>
  <si>
    <t xml:space="preserve">KIT FIXACAO CX ACOPL  CENSI</t>
  </si>
  <si>
    <t xml:space="preserve">https://res.cloudinary.com/dbpq32fiq/image/upload/f_auto,q_auto/v1762959812/imagens_otimizadas_marketplace/1248_3_MECANISMO_ENTRADA_UNIV_MASTER_FLUX_CENSI.jpg</t>
  </si>
  <si>
    <t xml:space="preserve">MECANISMO ENTRADA UNIV MASTER FLUX CENSI</t>
  </si>
  <si>
    <t xml:space="preserve">7898128475380</t>
  </si>
  <si>
    <t xml:space="preserve">https://cdn.construdigi.com.br/produtos/160715/160715.jpg</t>
  </si>
  <si>
    <t xml:space="preserve">https://res.cloudinary.com/dbpq32fiq/image/upload/f_auto,q_auto/v1762959166/imagens_otimizadas_marketplace/1249_1_MANG_JD_TRANC_R_15M_CRISTAL__ACQUAFLEX.jpg</t>
  </si>
  <si>
    <t xml:space="preserve">https://res.cloudinary.com/dbpq32fiq/image/upload/f_auto,q_auto/v1762962091/imagens_otimizadas_marketplace/1249_2_MANG_JD_TRANC_R_15M_CRISTAL__ACQUAFLEX.jpg</t>
  </si>
  <si>
    <t xml:space="preserve">https://res.cloudinary.com/dbpq32fiq/image/upload/f_auto,q_auto/v1762962293/imagens_otimizadas_marketplace/1249_3_MANG_JD_TRANC_R_15M_CRISTAL__ACQUAFLEX.jpg</t>
  </si>
  <si>
    <t xml:space="preserve">MANG JD TRANC R/15M CRISTAL* ACQUAFLEX</t>
  </si>
  <si>
    <t xml:space="preserve">7898162003624</t>
  </si>
  <si>
    <t xml:space="preserve">ACQUAFLEX</t>
  </si>
  <si>
    <t xml:space="preserve">https://cdn.construdigi.com.br/produtos/110221/110221.jpg</t>
  </si>
  <si>
    <t xml:space="preserve">MANG JD TRANC R15M CRISTAL ACQUAFLEX</t>
  </si>
  <si>
    <t xml:space="preserve">7898162003617</t>
  </si>
  <si>
    <t xml:space="preserve">https://res.cloudinary.com/dbpq32fiq/image/upload/f_auto,q_auto/v1762962058/imagens_otimizadas_marketplace/1250_1_MANG_JD_TRANC_R_10M_CRISTAL__ACQUAFLEX.jpg</t>
  </si>
  <si>
    <t xml:space="preserve">https://res.cloudinary.com/dbpq32fiq/image/upload/f_auto,q_auto/v1762959052/imagens_otimizadas_marketplace/1250_2_MANG_JD_TRANC_R_10M_CRISTAL__ACQUAFLEX.jpg</t>
  </si>
  <si>
    <t xml:space="preserve">https://res.cloudinary.com/dbpq32fiq/image/upload/f_auto,q_auto/v1762958133/imagens_otimizadas_marketplace/1250_3_MANG_JD_TRANC_R_10M_CRISTAL__ACQUAFLEX.jpg</t>
  </si>
  <si>
    <t xml:space="preserve">MANG JD TRANC R/10M CRISTAL* ACQUAFLEX</t>
  </si>
  <si>
    <t xml:space="preserve">https://cdn.construdigi.com.br/produtos/110220/110220.jpg</t>
  </si>
  <si>
    <t xml:space="preserve">MANG JD TRANC R10M CRISTAL ACQUAFLEX</t>
  </si>
  <si>
    <t xml:space="preserve">https://res.cloudinary.com/dbpq32fiq/image/upload/f_auto,q_auto/v1762960358/imagens_otimizadas_marketplace/1251_1_CX_CARTA_GRADE_AM_LUBIAN.jpg</t>
  </si>
  <si>
    <t xml:space="preserve">https://res.cloudinary.com/dbpq32fiq/image/upload/f_auto,q_auto/v1762955807/imagens_otimizadas_marketplace/1251_3_CX_CARTA_GRADE_AM_LUBIAN.jpg</t>
  </si>
  <si>
    <t xml:space="preserve">CX CARTA GRADE AM LUBIAN</t>
  </si>
  <si>
    <t xml:space="preserve">7898185584919</t>
  </si>
  <si>
    <t xml:space="preserve">LUBIAN</t>
  </si>
  <si>
    <t xml:space="preserve">https://cdn.construja.com.br/produtos/123105/123105.jpg</t>
  </si>
  <si>
    <t xml:space="preserve">https://res.cloudinary.com/dbpq32fiq/image/upload/f_auto,q_auto/v1762959185/imagens_otimizadas_marketplace/1252_1_CX_CARTA_GRADE_CASA_COLONIAL_AM_LUBIAN.jpg</t>
  </si>
  <si>
    <t xml:space="preserve">https://res.cloudinary.com/dbpq32fiq/image/upload/f_auto,q_auto/v1762955914/imagens_otimizadas_marketplace/1252_3_CX_CARTA_GRADE_CASA_COLONIAL_AM_LUBIAN.jpg</t>
  </si>
  <si>
    <t xml:space="preserve">CX CARTA GRADE CASA COLONIAL AM LUBIAN</t>
  </si>
  <si>
    <t xml:space="preserve">7898185584926</t>
  </si>
  <si>
    <t xml:space="preserve">https://cdn.construja.com.br/produtos/123104/123104.jpg</t>
  </si>
  <si>
    <t xml:space="preserve">https://res.cloudinary.com/dbpq32fiq/image/upload/f_auto,q_auto/v1762960924/imagens_otimizadas_marketplace/1253_1_OLEO_LUBRIFICANTE_300ML-200G_WD-40.jpg</t>
  </si>
  <si>
    <t xml:space="preserve">https://res.cloudinary.com/dbpq32fiq/image/upload/f_auto,q_auto/v1762962088/imagens_otimizadas_marketplace/1253_2_OLEO_LUBRIFICANTE_300ML-200G_WD-40.jpg</t>
  </si>
  <si>
    <t xml:space="preserve">OLEO LUBRIFICANTE 300ML-200G WD-40</t>
  </si>
  <si>
    <t xml:space="preserve">7898193140435</t>
  </si>
  <si>
    <t xml:space="preserve">WD-40</t>
  </si>
  <si>
    <t xml:space="preserve">https://cdn.construja.com.br/produtos/18565/18565.jpg</t>
  </si>
  <si>
    <t xml:space="preserve">OLEO LUBRIFICANTE 300ML200G WD40</t>
  </si>
  <si>
    <t xml:space="preserve">https://res.cloudinary.com/dbpq32fiq/image/upload/f_auto,q_auto/v1762955866/imagens_otimizadas_marketplace/1254_1_CARRINHO_PEDR_3_25X8_CH26_45L_VM_SOFT_ES.jpg</t>
  </si>
  <si>
    <t xml:space="preserve">https://res.cloudinary.com/dbpq32fiq/image/upload/f_auto,q_auto/v1762959673/imagens_otimizadas_marketplace/1254_2_CARRINHO_PEDR_3_25X8_CH26_45L_VM_SOFT_ES.jpg</t>
  </si>
  <si>
    <t xml:space="preserve">https://res.cloudinary.com/dbpq32fiq/image/upload/f_auto,q_auto/v1762951208/imagens_otimizadas_marketplace/1254_3_CARRINHO_PEDR_3_25X8_CH26_45L_VM_SOFT_ES.jpg</t>
  </si>
  <si>
    <t xml:space="preserve">CARRINHO PEDR 3,25X8 CH26 45L VM SOFT ESFERA</t>
  </si>
  <si>
    <t xml:space="preserve">7898228290319</t>
  </si>
  <si>
    <t xml:space="preserve">ESFERA</t>
  </si>
  <si>
    <t xml:space="preserve">https://cdn.construja.com.br/produtos/199765/199765.jpg</t>
  </si>
  <si>
    <t xml:space="preserve">CARRINHO PEDR 325X8 CH26 45L VM SOFT ESFERA</t>
  </si>
  <si>
    <t xml:space="preserve">CARRINHO PEDR CH26 45L VM SOFT ESFERA</t>
  </si>
  <si>
    <t xml:space="preserve">https://res.cloudinary.com/dbpq32fiq/image/upload/f_auto,q_auto/v1762956354/imagens_otimizadas_marketplace/1255_1_EIXO_CARRINHO_PEDREIRO_1_ESFERA.jpg</t>
  </si>
  <si>
    <t xml:space="preserve">https://res.cloudinary.com/dbpq32fiq/image/upload/f_auto,q_auto/v1762960306/imagens_otimizadas_marketplace/1255_2_EIXO_CARRINHO_PEDREIRO_1_ESFERA.jpg</t>
  </si>
  <si>
    <t xml:space="preserve">https://res.cloudinary.com/dbpq32fiq/image/upload/f_auto,q_auto/v1762951352/imagens_otimizadas_marketplace/1255_3_EIXO_CARRINHO_PEDREIRO_1_ESFERA.jpg</t>
  </si>
  <si>
    <t xml:space="preserve">EIXO CARRINHO PEDREIRO 1 ESFERA</t>
  </si>
  <si>
    <t xml:space="preserve">7898228292146</t>
  </si>
  <si>
    <t xml:space="preserve">https://cdn.construja.com.br/produtos/198187/198187.jpg</t>
  </si>
  <si>
    <t xml:space="preserve">EIXO CARRINHO PEDREIRO  ESFERA</t>
  </si>
  <si>
    <t xml:space="preserve">https://res.cloudinary.com/dbpq32fiq/image/upload/f_auto,q_auto/v1762951533/imagens_otimizadas_marketplace/1256_1_SOQUETE_SENSOR_PRESENCA_E27_C_FTC_BR_QUA.jpg</t>
  </si>
  <si>
    <t xml:space="preserve">https://res.cloudinary.com/dbpq32fiq/image/upload/f_auto,q_auto/v1762956462/imagens_otimizadas_marketplace/1256_2_SOQUETE_SENSOR_PRESENCA_E27_C_FTC_BR_QUA.jpg</t>
  </si>
  <si>
    <t xml:space="preserve">SOQUETE SENSOR PRESENCA E27 C/FTC BR QUALITRONIX</t>
  </si>
  <si>
    <t xml:space="preserve">7898246050728</t>
  </si>
  <si>
    <t xml:space="preserve">QUALITRONIX</t>
  </si>
  <si>
    <t xml:space="preserve">https://cdn.construja.com.br/produtos/114143/114143.jpg</t>
  </si>
  <si>
    <t xml:space="preserve">SOQUETE SENSOR PRESENCA E27 CFTC BR QUALITRONIX</t>
  </si>
  <si>
    <t xml:space="preserve">https://res.cloudinary.com/dbpq32fiq/image/upload/f_auto,q_auto/v1762951422/imagens_otimizadas_marketplace/1257_1_CAMPAINHA_S__FIO_BIV_BR__QUALITRONIX.jpg</t>
  </si>
  <si>
    <t xml:space="preserve">https://res.cloudinary.com/dbpq32fiq/image/upload/f_auto,q_auto/v1762956521/imagens_otimizadas_marketplace/1257_2_CAMPAINHA_S__FIO_BIV_BR__QUALITRONIX.jpg</t>
  </si>
  <si>
    <t xml:space="preserve">https://res.cloudinary.com/dbpq32fiq/image/upload/f_auto,q_auto/v1762960430/imagens_otimizadas_marketplace/1257_3_CAMPAINHA_S__FIO_BIV_BR__QUALITRONIX.jpg</t>
  </si>
  <si>
    <t xml:space="preserve">CAMPAINHA S/ FIO BIV BR* QUALITRONIX</t>
  </si>
  <si>
    <t xml:space="preserve">7898246050957</t>
  </si>
  <si>
    <t xml:space="preserve">https://cdn.construja.com.br/produtos/114133/114133.jpg</t>
  </si>
  <si>
    <t xml:space="preserve">DIVERSOS SEGURANÇA_COMUNICAÇÃO</t>
  </si>
  <si>
    <t xml:space="preserve">CAMPAINHA S FIO BIV BR QUALITRONIX</t>
  </si>
  <si>
    <t xml:space="preserve">https://res.cloudinary.com/dbpq32fiq/image/upload/f_auto,q_auto/v1762959185/imagens_otimizadas_marketplace/1258_1_COLUNA_CZ_PRATA_EVORA_LUZARTE.jpg</t>
  </si>
  <si>
    <t xml:space="preserve">https://res.cloudinary.com/dbpq32fiq/image/upload/f_auto,q_auto/v1762957526/imagens_otimizadas_marketplace/1258_2_COLUNA_CZ_PRATA_EVORA_LUZARTE.jpg</t>
  </si>
  <si>
    <t xml:space="preserve">https://res.cloudinary.com/dbpq32fiq/image/upload/f_auto,q_auto/v1762958774/imagens_otimizadas_marketplace/1258_3_COLUNA_CZ_PRATA_EVORA_LUZARTE.jpg</t>
  </si>
  <si>
    <t xml:space="preserve">COLUNA CZ PRATA EVORA LUZARTE</t>
  </si>
  <si>
    <t xml:space="preserve">7898279866327</t>
  </si>
  <si>
    <t xml:space="preserve">LUZARTE</t>
  </si>
  <si>
    <t xml:space="preserve">https://cdn.construja.com.br/produtos/193232/193232.jpg</t>
  </si>
  <si>
    <t xml:space="preserve">https://res.cloudinary.com/dbpq32fiq/image/upload/f_auto,q_auto/v1762959631/imagens_otimizadas_marketplace/1259_1_MARRETA_FUNDIDA_1_0KG_C_CABO_TENACE.jpg</t>
  </si>
  <si>
    <t xml:space="preserve">https://res.cloudinary.com/dbpq32fiq/image/upload/f_auto,q_auto/v1762961523/imagens_otimizadas_marketplace/1259_2_MARRETA_FUNDIDA_1_0KG_C_CABO_TENACE.jpg</t>
  </si>
  <si>
    <t xml:space="preserve">https://res.cloudinary.com/dbpq32fiq/image/upload/f_auto,q_auto/v1762958937/imagens_otimizadas_marketplace/1259_3_MARRETA_FUNDIDA_1_0KG_C_CABO_TENACE.jpg</t>
  </si>
  <si>
    <t xml:space="preserve">MARRETA FUNDIDA 1,0KG C/CABO TENACE</t>
  </si>
  <si>
    <t xml:space="preserve">7898281341089</t>
  </si>
  <si>
    <t xml:space="preserve">TENACE</t>
  </si>
  <si>
    <t xml:space="preserve">https://cdn.construja.com.br/produtos/17426/17426.jpg</t>
  </si>
  <si>
    <t xml:space="preserve">MARRETA FUNDIDA 10KG CCABO TENACE</t>
  </si>
  <si>
    <t xml:space="preserve">7898281341072</t>
  </si>
  <si>
    <t xml:space="preserve">MARRETA FUNDIDA CCABO TENACE</t>
  </si>
  <si>
    <t xml:space="preserve">https://res.cloudinary.com/dbpq32fiq/image/upload/f_auto,q_auto/v1762951263/imagens_otimizadas_marketplace/1260_1_MARRETA_FUNDIDA_1_5KG_C_CABO_TENACE.jpg</t>
  </si>
  <si>
    <t xml:space="preserve">https://res.cloudinary.com/dbpq32fiq/image/upload/f_auto,q_auto/v1762957749/imagens_otimizadas_marketplace/1260_2_MARRETA_FUNDIDA_1_5KG_C_CABO_TENACE.jpg</t>
  </si>
  <si>
    <t xml:space="preserve">https://res.cloudinary.com/dbpq32fiq/image/upload/f_auto,q_auto/v1762951758/imagens_otimizadas_marketplace/1260_3_MARRETA_FUNDIDA_1_5KG_C_CABO_TENACE.jpg</t>
  </si>
  <si>
    <t xml:space="preserve">MARRETA FUNDIDA 1,5KG C/CABO TENACE</t>
  </si>
  <si>
    <t xml:space="preserve">7898281341096</t>
  </si>
  <si>
    <t xml:space="preserve">https://cdn.construja.com.br/produtos/17427/17427.jpg</t>
  </si>
  <si>
    <t xml:space="preserve">MARRETA FUNDIDA 15KG CCABO TENACE</t>
  </si>
  <si>
    <t xml:space="preserve">https://res.cloudinary.com/dbpq32fiq/image/upload/f_auto,q_auto/v1762951169/imagens_otimizadas_marketplace/1261_1_MARRETA_FUNDIDA_500G_C_CABO_TENACE.jpg</t>
  </si>
  <si>
    <t xml:space="preserve">https://res.cloudinary.com/dbpq32fiq/image/upload/f_auto,q_auto/v1762959728/imagens_otimizadas_marketplace/1261_3_MARRETA_FUNDIDA_500G_C_CABO_TENACE.jpg</t>
  </si>
  <si>
    <t xml:space="preserve">MARRETA FUNDIDA 500G C/CABO TENACE</t>
  </si>
  <si>
    <t xml:space="preserve">https://cdn.construja.com.br/produtos/17425/17425.jpg</t>
  </si>
  <si>
    <t xml:space="preserve">MARRETA FUNDIDA 500G CCABO TENACE</t>
  </si>
  <si>
    <t xml:space="preserve">https://res.cloudinary.com/dbpq32fiq/image/upload/f_auto,q_auto/v1762962131/imagens_otimizadas_marketplace/1262_1_ROLDANA_POCO_14_TENACE.jpg</t>
  </si>
  <si>
    <t xml:space="preserve">https://res.cloudinary.com/dbpq32fiq/image/upload/f_auto,q_auto/v1762961489/imagens_otimizadas_marketplace/1262_2_ROLDANA_POCO_14_TENACE.jpg</t>
  </si>
  <si>
    <t xml:space="preserve">https://res.cloudinary.com/dbpq32fiq/image/upload/f_auto,q_auto/v1762958335/imagens_otimizadas_marketplace/1262_3_ROLDANA_POCO_14_TENACE.jpg</t>
  </si>
  <si>
    <t xml:space="preserve">ROLDANA POCO 14 TENACE</t>
  </si>
  <si>
    <t xml:space="preserve">7898281341263</t>
  </si>
  <si>
    <t xml:space="preserve">https://cdn.construja.com.br/produtos/17935/17935.jpg</t>
  </si>
  <si>
    <t xml:space="preserve">7898281341256</t>
  </si>
  <si>
    <t xml:space="preserve">ROLDANA POCO  TENACE</t>
  </si>
  <si>
    <t xml:space="preserve">https://res.cloudinary.com/dbpq32fiq/image/upload/f_auto,q_auto/v1762959661/imagens_otimizadas_marketplace/1263_1_ROLDANA_POCO_12_TENACE.jpg</t>
  </si>
  <si>
    <t xml:space="preserve">https://res.cloudinary.com/dbpq32fiq/image/upload/f_auto,q_auto/v1762951246/imagens_otimizadas_marketplace/1263_2_ROLDANA_POCO_12_TENACE.jpg</t>
  </si>
  <si>
    <t xml:space="preserve">https://res.cloudinary.com/dbpq32fiq/image/upload/f_auto,q_auto/v1762956283/imagens_otimizadas_marketplace/1263_3_ROLDANA_POCO_12_TENACE.jpg</t>
  </si>
  <si>
    <t xml:space="preserve">ROLDANA POCO 12 TENACE</t>
  </si>
  <si>
    <t xml:space="preserve">https://cdn.construja.com.br/produtos/17934/17934.jpg</t>
  </si>
  <si>
    <t xml:space="preserve">https://res.cloudinary.com/dbpq32fiq/image/upload/f_auto,q_auto/v1762956255/imagens_otimizadas_marketplace/1264_1_CHAVE_VIRAR_FERRO_1_2_TENACE.jpg</t>
  </si>
  <si>
    <t xml:space="preserve">https://res.cloudinary.com/dbpq32fiq/image/upload/f_auto,q_auto/v1762957585/imagens_otimizadas_marketplace/1264_2_CHAVE_VIRAR_FERRO_1_2_TENACE.jpg</t>
  </si>
  <si>
    <t xml:space="preserve">https://res.cloudinary.com/dbpq32fiq/image/upload/f_auto,q_auto/v1762961149/imagens_otimizadas_marketplace/1264_3_CHAVE_VIRAR_FERRO_1_2_TENACE.jpg</t>
  </si>
  <si>
    <t xml:space="preserve">CHAVE VIRAR FERRO 1/2 TENACE</t>
  </si>
  <si>
    <t xml:space="preserve">7898281341362</t>
  </si>
  <si>
    <t xml:space="preserve">https://cdn.construja.com.br/produtos/17677/17677.jpg</t>
  </si>
  <si>
    <t xml:space="preserve">CHAVE VIRAR FERRO 12 TENACE</t>
  </si>
  <si>
    <t xml:space="preserve">7898281341355</t>
  </si>
  <si>
    <t xml:space="preserve">CHAVE VIRAR FERRO TENACE</t>
  </si>
  <si>
    <t xml:space="preserve">https://res.cloudinary.com/dbpq32fiq/image/upload/f_auto,q_auto/v1762962575/imagens_otimizadas_marketplace/1265_1_CHAVE_VIRAR_FERRO_5_8_TENACE.jpg</t>
  </si>
  <si>
    <t xml:space="preserve">https://res.cloudinary.com/dbpq32fiq/image/upload/f_auto,q_auto/v1762960995/imagens_otimizadas_marketplace/1265_2_CHAVE_VIRAR_FERRO_5_8_TENACE.jpg</t>
  </si>
  <si>
    <t xml:space="preserve">https://res.cloudinary.com/dbpq32fiq/image/upload/f_auto,q_auto/v1762955654/imagens_otimizadas_marketplace/1265_3_CHAVE_VIRAR_FERRO_5_8_TENACE.jpg</t>
  </si>
  <si>
    <t xml:space="preserve">CHAVE VIRAR FERRO 5/8 TENACE</t>
  </si>
  <si>
    <t xml:space="preserve">7898281341379</t>
  </si>
  <si>
    <t xml:space="preserve">https://cdn.construja.com.br/produtos/17678/17678.jpg</t>
  </si>
  <si>
    <t xml:space="preserve">CHAVE VIRAR FERRO 58 TENACE</t>
  </si>
  <si>
    <t xml:space="preserve">https://res.cloudinary.com/dbpq32fiq/image/upload/f_auto,q_auto/v1762952111/imagens_otimizadas_marketplace/1266_1_CHAVE_VIRAR_FERRO_3_8_TENACE.jpg</t>
  </si>
  <si>
    <t xml:space="preserve">https://res.cloudinary.com/dbpq32fiq/image/upload/f_auto,q_auto/v1762959809/imagens_otimizadas_marketplace/1266_2_CHAVE_VIRAR_FERRO_3_8_TENACE.jpg</t>
  </si>
  <si>
    <t xml:space="preserve">https://res.cloudinary.com/dbpq32fiq/image/upload/f_auto,q_auto/v1762955890/imagens_otimizadas_marketplace/1266_3_CHAVE_VIRAR_FERRO_3_8_TENACE.jpg</t>
  </si>
  <si>
    <t xml:space="preserve">CHAVE VIRAR FERRO 3/8 TENACE</t>
  </si>
  <si>
    <t xml:space="preserve">https://cdn.construja.com.br/produtos/17673/17673.jpg</t>
  </si>
  <si>
    <t xml:space="preserve">CHAVE VIRAR FERRO 38 TENACE</t>
  </si>
  <si>
    <t xml:space="preserve">https://res.cloudinary.com/dbpq32fiq/image/upload/f_auto,q_auto/v1762959245/imagens_otimizadas_marketplace/1267_1_CX_INSPECAO_RETANG_C_TAMPA_440X350X410_T.jpg</t>
  </si>
  <si>
    <t xml:space="preserve">https://res.cloudinary.com/dbpq32fiq/image/upload/f_auto,q_auto/v1762951777/imagens_otimizadas_marketplace/1267_2_CX_INSPECAO_RETANG_C_TAMPA_440X350X410_T.jpg</t>
  </si>
  <si>
    <t xml:space="preserve">https://res.cloudinary.com/dbpq32fiq/image/upload/f_auto,q_auto/v1762956056/imagens_otimizadas_marketplace/1267_3_CX_INSPECAO_RETANG_C_TAMPA_440X350X410_T.jpg</t>
  </si>
  <si>
    <t xml:space="preserve">CX INSPECAO RETANG C/TAMPA 440X350X410 TENACE</t>
  </si>
  <si>
    <t xml:space="preserve">7898281342185</t>
  </si>
  <si>
    <t xml:space="preserve">https://cdn.construja.com.br/produtos/11283/11283.jpg</t>
  </si>
  <si>
    <t xml:space="preserve">CONEXOES ESGOTO CX INSPECAO RETANG CTAMPA 440X350X410 TENACE</t>
  </si>
  <si>
    <t xml:space="preserve">https://res.cloudinary.com/dbpq32fiq/image/upload/f_auto,q_auto/v1762956567/imagens_otimizadas_marketplace/1268_3_SOLDA_TUBO_25G_EMAVI.jpg</t>
  </si>
  <si>
    <t xml:space="preserve">SOLDA TUBO 25G EMAVI</t>
  </si>
  <si>
    <t xml:space="preserve">7898315310029</t>
  </si>
  <si>
    <t xml:space="preserve">EMAVI</t>
  </si>
  <si>
    <t xml:space="preserve">https://cdn.construja.com.br/produtos/18521/18521.jpg</t>
  </si>
  <si>
    <t xml:space="preserve">https://res.cloudinary.com/dbpq32fiq/image/upload/f_auto,q_auto/v1762951477/imagens_otimizadas_marketplace/1269_1_CJ_STYLUS_4X2_BR__1S__2017_ILUMI.jpg</t>
  </si>
  <si>
    <t xml:space="preserve">https://res.cloudinary.com/dbpq32fiq/image/upload/f_auto,q_auto/v1762955965/imagens_otimizadas_marketplace/1269_2_CJ_STYLUS_4X2_BR__1S__2017_ILUMI.jpg</t>
  </si>
  <si>
    <t xml:space="preserve">https://res.cloudinary.com/dbpq32fiq/image/upload/f_auto,q_auto/v1762955939/imagens_otimizadas_marketplace/1269_3_CJ_STYLUS_4X2_BR__1S__2017_ILUMI.jpg</t>
  </si>
  <si>
    <t xml:space="preserve">CJ STYLUS 4X2 BR (1S) 2017 ILUMI</t>
  </si>
  <si>
    <t xml:space="preserve">7898322640386</t>
  </si>
  <si>
    <t xml:space="preserve">https://cdn.construja.com.br/produtos/112142/112142.jpg</t>
  </si>
  <si>
    <t xml:space="preserve">CJ STYLUS 4X2 BR 1S 2017 ILUMI</t>
  </si>
  <si>
    <t xml:space="preserve">CJ STYLUS BR 1S  ILUMI</t>
  </si>
  <si>
    <t xml:space="preserve">https://res.cloudinary.com/dbpq32fiq/image/upload/f_auto,q_auto/v1762961155/imagens_otimizadas_marketplace/1270_1_PL_STYLUS_4X4_BR__CEGA__244A_ILUMI.jpg</t>
  </si>
  <si>
    <t xml:space="preserve">https://res.cloudinary.com/dbpq32fiq/image/upload/f_auto,q_auto/v1762959713/imagens_otimizadas_marketplace/1270_2_PL_STYLUS_4X4_BR__CEGA__244A_ILUMI.jpg</t>
  </si>
  <si>
    <t xml:space="preserve">https://res.cloudinary.com/dbpq32fiq/image/upload/f_auto,q_auto/v1762956935/imagens_otimizadas_marketplace/1270_3_PL_STYLUS_4X4_BR__CEGA__244A_ILUMI.jpg</t>
  </si>
  <si>
    <t xml:space="preserve">PL STYLUS 4X4 BR (CEGA) 244A ILUMI</t>
  </si>
  <si>
    <t xml:space="preserve">7898322641741</t>
  </si>
  <si>
    <t xml:space="preserve">https://cdn.construja.com.br/produtos/112160/112160.jpg</t>
  </si>
  <si>
    <t xml:space="preserve">PL STYLUS 4X4 BR CEGA 244A ILUMI</t>
  </si>
  <si>
    <t xml:space="preserve">7898322640584</t>
  </si>
  <si>
    <t xml:space="preserve">PL STYLUS BR CEGA 244A ILUMI</t>
  </si>
  <si>
    <t xml:space="preserve">https://res.cloudinary.com/dbpq32fiq/image/upload/f_auto,q_auto/v1762951946/imagens_otimizadas_marketplace/1271_1_PL_STYLUS_4X2_BR__CEGA__2054_ILUMI.jpg</t>
  </si>
  <si>
    <t xml:space="preserve">https://res.cloudinary.com/dbpq32fiq/image/upload/f_auto,q_auto/v1762959198/imagens_otimizadas_marketplace/1271_2_PL_STYLUS_4X2_BR__CEGA__2054_ILUMI.jpg</t>
  </si>
  <si>
    <t xml:space="preserve">https://res.cloudinary.com/dbpq32fiq/image/upload/f_auto,q_auto/v1762961014/imagens_otimizadas_marketplace/1271_3_PL_STYLUS_4X2_BR__CEGA__2054_ILUMI.jpg</t>
  </si>
  <si>
    <t xml:space="preserve">PL STYLUS 4X2 BR (CEGA) 2054 ILUMI</t>
  </si>
  <si>
    <t xml:space="preserve">https://cdn.construja.com.br/produtos/112157/112157.jpg</t>
  </si>
  <si>
    <t xml:space="preserve">PL STYLUS 4X2 BR CEGA 2054 ILUMI</t>
  </si>
  <si>
    <t xml:space="preserve">https://res.cloudinary.com/dbpq32fiq/image/upload/f_auto,q_auto/v1762951523/imagens_otimizadas_marketplace/1272_1_PL_STYLUS_4X4_BR__FURO__245B_ILUMI.jpg</t>
  </si>
  <si>
    <t xml:space="preserve">https://res.cloudinary.com/dbpq32fiq/image/upload/f_auto,q_auto/v1762951453/imagens_otimizadas_marketplace/1272_3_PL_STYLUS_4X4_BR__FURO__245B_ILUMI.jpg</t>
  </si>
  <si>
    <t xml:space="preserve">PL STYLUS 4X4 BR (FURO) 245B ILUMI</t>
  </si>
  <si>
    <t xml:space="preserve">7898322641758</t>
  </si>
  <si>
    <t xml:space="preserve">https://cdn.construja.com.br/produtos/112161/112161.jpg</t>
  </si>
  <si>
    <t xml:space="preserve">PL STYLUS 4X4 BR FURO 245B ILUMI</t>
  </si>
  <si>
    <t xml:space="preserve">PL STYLUS BR FURO 245B ILUMI</t>
  </si>
  <si>
    <t xml:space="preserve">https://res.cloudinary.com/dbpq32fiq/image/upload/f_auto,q_auto/v1762962258/imagens_otimizadas_marketplace/1273_1_CJ_BOX_SOBR_VM__TOM_20A__63143_ILUMI.jpg</t>
  </si>
  <si>
    <t xml:space="preserve">https://res.cloudinary.com/dbpq32fiq/image/upload/f_auto,q_auto/v1762962763/imagens_otimizadas_marketplace/1273_2_CJ_BOX_SOBR_VM__TOM_20A__63143_ILUMI.jpg</t>
  </si>
  <si>
    <t xml:space="preserve">https://res.cloudinary.com/dbpq32fiq/image/upload/f_auto,q_auto/v1762951849/imagens_otimizadas_marketplace/1273_3_CJ_BOX_SOBR_VM__TOM_20A__63143_ILUMI.jpg</t>
  </si>
  <si>
    <t xml:space="preserve">CJ BOX SOBR VM (TOM 20A) 63143 ILUMI</t>
  </si>
  <si>
    <t xml:space="preserve">7898322642533</t>
  </si>
  <si>
    <t xml:space="preserve">https://cdn.construja.com.br/produtos/112350/112350.jpg</t>
  </si>
  <si>
    <t xml:space="preserve">CJ BOX SOBR VM TOM 20A 63143 ILUMI</t>
  </si>
  <si>
    <t xml:space="preserve">CJ BOX SOBR VM TOM 20A  ILUMI</t>
  </si>
  <si>
    <t xml:space="preserve">https://res.cloudinary.com/dbpq32fiq/image/upload/f_auto,q_auto/v1762955610/imagens_otimizadas_marketplace/1274_1_PLUG_MACHO_PRENSA_CABO_2P_T_20A_PT_14071.jpg</t>
  </si>
  <si>
    <t xml:space="preserve">https://res.cloudinary.com/dbpq32fiq/image/upload/f_auto,q_auto/v1762960369/imagens_otimizadas_marketplace/1274_2_PLUG_MACHO_PRENSA_CABO_2P_T_20A_PT_14071.jpg</t>
  </si>
  <si>
    <t xml:space="preserve">PLUG MACHO PRENSA CABO 2P+T 20A PT 14071 ILUMI</t>
  </si>
  <si>
    <t xml:space="preserve">7898322644643</t>
  </si>
  <si>
    <t xml:space="preserve">https://cdn.construja.com.br/produtos/112374/112374.jpg</t>
  </si>
  <si>
    <t xml:space="preserve">PLUG MACHO PRENSA CABO 2PT 20A PT 14071 ILUMI</t>
  </si>
  <si>
    <t xml:space="preserve">PLUG MACHO PRENSA CABO 2PT 20A PT  ILUMI</t>
  </si>
  <si>
    <t xml:space="preserve">https://res.cloudinary.com/dbpq32fiq/image/upload/f_auto,q_auto/v1762952107/imagens_otimizadas_marketplace/1275_1_PROLONG_FEMEA_2P_T_20A_PT_1423_ILUMI.jpg</t>
  </si>
  <si>
    <t xml:space="preserve">https://res.cloudinary.com/dbpq32fiq/image/upload/f_auto,q_auto/v1762958029/imagens_otimizadas_marketplace/1275_2_PROLONG_FEMEA_2P_T_20A_PT_1423_ILUMI.jpg</t>
  </si>
  <si>
    <t xml:space="preserve">https://res.cloudinary.com/dbpq32fiq/image/upload/f_auto,q_auto/v1762961375/imagens_otimizadas_marketplace/1275_3_PROLONG_FEMEA_2P_T_20A_PT_1423_ILUMI.jpg</t>
  </si>
  <si>
    <t xml:space="preserve">PROLONG FEMEA 2P+T 20A PT 1423 ILUMI</t>
  </si>
  <si>
    <t xml:space="preserve">7898322647095</t>
  </si>
  <si>
    <t xml:space="preserve">https://cdn.construja.com.br/produtos/112370/112370.jpg</t>
  </si>
  <si>
    <t xml:space="preserve">PROLONG FEMEA 2PT 20A PT 1423 ILUMI</t>
  </si>
  <si>
    <t xml:space="preserve">PROLONG FEMEA 2PT 20A PT  ILUMI</t>
  </si>
  <si>
    <t xml:space="preserve">https://res.cloudinary.com/dbpq32fiq/image/upload/f_auto,q_auto/v1762961387/imagens_otimizadas_marketplace/1276_1_SOQUETE_C_RABICHO_E27_NYLON_ILUMI.jpg</t>
  </si>
  <si>
    <t xml:space="preserve">https://res.cloudinary.com/dbpq32fiq/image/upload/f_auto,q_auto/v1762962328/imagens_otimizadas_marketplace/1276_2_SOQUETE_C_RABICHO_E27_NYLON_ILUMI.jpg</t>
  </si>
  <si>
    <t xml:space="preserve">SOQUETE C/RABICHO E27 NYLON ILUMI</t>
  </si>
  <si>
    <t xml:space="preserve">SOQUETE C/RABICHO E27 NYLON</t>
  </si>
  <si>
    <t xml:space="preserve">https://cdn.construja.com.br/produtos/112195/112195.jpg</t>
  </si>
  <si>
    <t xml:space="preserve">SOQUETE CRABICHO E27 NYLON ILUMI</t>
  </si>
  <si>
    <t xml:space="preserve">https://res.cloudinary.com/dbpq32fiq/image/upload/f_auto,q_auto/v1762961187/imagens_otimizadas_marketplace/1277_1_REJUNTE_PORCELANATO_BEGE_1KG_PORTOKOLL.jpg</t>
  </si>
  <si>
    <t xml:space="preserve">https://res.cloudinary.com/dbpq32fiq/image/upload/f_auto,q_auto/v1762951257/imagens_otimizadas_marketplace/1277_2_REJUNTE_PORCELANATO_BEGE_1KG_PORTOKOLL.jpg</t>
  </si>
  <si>
    <t xml:space="preserve">https://res.cloudinary.com/dbpq32fiq/image/upload/f_auto,q_auto/v1762962204/imagens_otimizadas_marketplace/1277_3_REJUNTE_PORCELANATO_BEGE_1KG_PORTOKOLL.jpg</t>
  </si>
  <si>
    <t xml:space="preserve">REJUNTE PORCELANATO BEGE 1KG PORTOKOLL</t>
  </si>
  <si>
    <t xml:space="preserve">7898324831805</t>
  </si>
  <si>
    <t xml:space="preserve">https://cdn.construja.com.br/produtos/164281/164281.jpg</t>
  </si>
  <si>
    <t xml:space="preserve">https://res.cloudinary.com/dbpq32fiq/image/upload/f_auto,q_auto/v1762957053/imagens_otimizadas_marketplace/1278_1_REJUNTE_PORCELANATO_PRETO_1KG_PORTOKOLL.jpg</t>
  </si>
  <si>
    <t xml:space="preserve">https://res.cloudinary.com/dbpq32fiq/image/upload/f_auto,q_auto/v1762955568/imagens_otimizadas_marketplace/1278_3_REJUNTE_PORCELANATO_PRETO_1KG_PORTOKOLL.jpg</t>
  </si>
  <si>
    <t xml:space="preserve">REJUNTE PORCELANATO PRETO 1KG PORTOKOLL</t>
  </si>
  <si>
    <t xml:space="preserve">7898324831836</t>
  </si>
  <si>
    <t xml:space="preserve">https://cdn.construja.com.br/produtos/164287/164287.jpg</t>
  </si>
  <si>
    <t xml:space="preserve">https://res.cloudinary.com/dbpq32fiq/image/upload/f_auto,q_auto/v1762959717/imagens_otimizadas_marketplace/1279_1_REJUNTE_PORCELANATO_BRANCO_1KG_PORTOKOLL.jpg</t>
  </si>
  <si>
    <t xml:space="preserve">https://res.cloudinary.com/dbpq32fiq/image/upload/f_auto,q_auto/v1762962841/imagens_otimizadas_marketplace/1279_2_REJUNTE_PORCELANATO_BRANCO_1KG_PORTOKOLL.jpg</t>
  </si>
  <si>
    <t xml:space="preserve">https://res.cloudinary.com/dbpq32fiq/image/upload/f_auto,q_auto/v1762959103/imagens_otimizadas_marketplace/1279_3_REJUNTE_PORCELANATO_BRANCO_1KG_PORTOKOLL.jpg</t>
  </si>
  <si>
    <t xml:space="preserve">REJUNTE PORCELANATO BRANCO 1KG PORTOKOLL</t>
  </si>
  <si>
    <t xml:space="preserve">7898324831850</t>
  </si>
  <si>
    <t xml:space="preserve">https://cdn.construja.com.br/produtos/164278/164278.jpg</t>
  </si>
  <si>
    <t xml:space="preserve">https://res.cloudinary.com/dbpq32fiq/image/upload/f_auto,q_auto/v1762958951/imagens_otimizadas_marketplace/1280_1_REJUNTE_PORCELANATO_CINZA_PLATINA_1KG_PO.jpg</t>
  </si>
  <si>
    <t xml:space="preserve">REJUNTE PORCELANATO CINZA PLATINA 1KG PORTOKOLL</t>
  </si>
  <si>
    <t xml:space="preserve">7898324831904</t>
  </si>
  <si>
    <t xml:space="preserve">https://cdn.construja.com.br/produtos/164279/164279.jpg</t>
  </si>
  <si>
    <t xml:space="preserve">CENTRO DIST DISJ DIN/NEMA 06/08 EMB FM* TAF</t>
  </si>
  <si>
    <t xml:space="preserve">7898330671426</t>
  </si>
  <si>
    <t xml:space="preserve">https://cdn.construdigi.com.br/produtos/164564/164564.jpg</t>
  </si>
  <si>
    <t xml:space="preserve">CENTRO DIST DISJ DINNEMA 0608 EMB FM TAF</t>
  </si>
  <si>
    <t xml:space="preserve">7898330671419</t>
  </si>
  <si>
    <t xml:space="preserve">CENTRO DIST DISJ DINNEMA  EMB FM TAF</t>
  </si>
  <si>
    <t xml:space="preserve">CENTRO DIST DISJ DIN/NEMA 03/04 EMB FM* TAF</t>
  </si>
  <si>
    <t xml:space="preserve">https://cdn.construdigi.com.br/produtos/164563/164563.jpg</t>
  </si>
  <si>
    <t xml:space="preserve">CENTRO DIST DISJ DINNEMA 0304 EMB FM TAF</t>
  </si>
  <si>
    <t xml:space="preserve">https://res.cloudinary.com/dbpq32fiq/image/upload/f_auto,q_auto/v1762959349/imagens_otimizadas_marketplace/1283_1_TRAVA_PORTAO_N01_30X35_TRAVOFIX.jpg</t>
  </si>
  <si>
    <t xml:space="preserve">https://res.cloudinary.com/dbpq32fiq/image/upload/f_auto,q_auto/v1762951281/imagens_otimizadas_marketplace/1283_2_TRAVA_PORTAO_N01_30X35_TRAVOFIX.jpg</t>
  </si>
  <si>
    <t xml:space="preserve">https://res.cloudinary.com/dbpq32fiq/image/upload/f_auto,q_auto/v1762960108/imagens_otimizadas_marketplace/1283_3_TRAVA_PORTAO_N01_30X35_TRAVOFIX.jpg</t>
  </si>
  <si>
    <t xml:space="preserve">TRAVA PORTAO N01 30X35 TRAVOFIX</t>
  </si>
  <si>
    <t xml:space="preserve">7898345680017</t>
  </si>
  <si>
    <t xml:space="preserve">TRAVOFIX</t>
  </si>
  <si>
    <t xml:space="preserve">https://cdn.construja.com.br/produtos/140155/140155.jpg</t>
  </si>
  <si>
    <t xml:space="preserve">TRAVA PORTAO N01 TRAVOFIX</t>
  </si>
  <si>
    <t xml:space="preserve">https://res.cloudinary.com/dbpq32fiq/image/upload/f_auto,q_auto/v1762956596/imagens_otimizadas_marketplace/1284_1_TRAVA_PORTAO_N02_33X44_TRAVOFIX.jpg</t>
  </si>
  <si>
    <t xml:space="preserve">https://res.cloudinary.com/dbpq32fiq/image/upload/f_auto,q_auto/v1762951903/imagens_otimizadas_marketplace/1284_2_TRAVA_PORTAO_N02_33X44_TRAVOFIX.jpg</t>
  </si>
  <si>
    <t xml:space="preserve">https://res.cloudinary.com/dbpq32fiq/image/upload/f_auto,q_auto/v1762956888/imagens_otimizadas_marketplace/1284_3_TRAVA_PORTAO_N02_33X44_TRAVOFIX.jpg</t>
  </si>
  <si>
    <t xml:space="preserve">TRAVA PORTAO N02 33X44 TRAVOFIX</t>
  </si>
  <si>
    <t xml:space="preserve">7898345680024</t>
  </si>
  <si>
    <t xml:space="preserve">https://cdn.construja.com.br/produtos/140156/140156.jpg</t>
  </si>
  <si>
    <t xml:space="preserve">TRAVA PORTAO N02 TRAVOFIX</t>
  </si>
  <si>
    <t xml:space="preserve">https://res.cloudinary.com/dbpq32fiq/image/upload/f_auto,q_auto/v1762960868/imagens_otimizadas_marketplace/1285_1_TRAVA_PORTAO_N04_40X90_TRAVOFIX.jpg</t>
  </si>
  <si>
    <t xml:space="preserve">https://res.cloudinary.com/dbpq32fiq/image/upload/f_auto,q_auto/v1762962028/imagens_otimizadas_marketplace/1285_2_TRAVA_PORTAO_N04_40X90_TRAVOFIX.jpg</t>
  </si>
  <si>
    <t xml:space="preserve">https://res.cloudinary.com/dbpq32fiq/image/upload/f_auto,q_auto/v1762961638/imagens_otimizadas_marketplace/1285_3_TRAVA_PORTAO_N04_40X90_TRAVOFIX.jpg</t>
  </si>
  <si>
    <t xml:space="preserve">TRAVA PORTAO N04 40X90 TRAVOFIX</t>
  </si>
  <si>
    <t xml:space="preserve">7898345680048</t>
  </si>
  <si>
    <t xml:space="preserve">https://cdn.construja.com.br/produtos/140158/140158.jpg</t>
  </si>
  <si>
    <t xml:space="preserve">7898345680031</t>
  </si>
  <si>
    <t xml:space="preserve">TRAVA PORTAO TRAVOFIX</t>
  </si>
  <si>
    <t xml:space="preserve">https://res.cloudinary.com/dbpq32fiq/image/upload/f_auto,q_auto/v1762957015/imagens_otimizadas_marketplace/1286_1_TRAVA_PORTAO_N05_60X90_TRAVOFIX.jpg</t>
  </si>
  <si>
    <t xml:space="preserve">https://res.cloudinary.com/dbpq32fiq/image/upload/f_auto,q_auto/v1762958744/imagens_otimizadas_marketplace/1286_2_TRAVA_PORTAO_N05_60X90_TRAVOFIX.jpg</t>
  </si>
  <si>
    <t xml:space="preserve">https://res.cloudinary.com/dbpq32fiq/image/upload/f_auto,q_auto/v1762960089/imagens_otimizadas_marketplace/1286_3_TRAVA_PORTAO_N05_60X90_TRAVOFIX.jpg</t>
  </si>
  <si>
    <t xml:space="preserve">TRAVA PORTAO N05 60X90 TRAVOFIX</t>
  </si>
  <si>
    <t xml:space="preserve">7898345680055</t>
  </si>
  <si>
    <t xml:space="preserve">https://cdn.construja.com.br/produtos/140159/140159.jpg</t>
  </si>
  <si>
    <t xml:space="preserve">https://res.cloudinary.com/dbpq32fiq/image/upload/f_auto,q_auto/v1762959742/imagens_otimizadas_marketplace/1287_1_TRAVA_PORTAO_N06_80X90_TRAVOFIX.jpg</t>
  </si>
  <si>
    <t xml:space="preserve">https://res.cloudinary.com/dbpq32fiq/image/upload/f_auto,q_auto/v1762956837/imagens_otimizadas_marketplace/1287_2_TRAVA_PORTAO_N06_80X90_TRAVOFIX.jpg</t>
  </si>
  <si>
    <t xml:space="preserve">https://res.cloudinary.com/dbpq32fiq/image/upload/f_auto,q_auto/v1762957287/imagens_otimizadas_marketplace/1287_3_TRAVA_PORTAO_N06_80X90_TRAVOFIX.jpg</t>
  </si>
  <si>
    <t xml:space="preserve">TRAVA PORTAO N06 80X90 TRAVOFIX</t>
  </si>
  <si>
    <t xml:space="preserve">7898345680062</t>
  </si>
  <si>
    <t xml:space="preserve">https://cdn.construja.com.br/produtos/140160/140160.jpg</t>
  </si>
  <si>
    <t xml:space="preserve">https://res.cloudinary.com/dbpq32fiq/image/upload/f_auto,q_auto/v1762956673/imagens_otimizadas_marketplace/1288_1_TRAVA_PORTAO_N03_40X60_TRAVOFIX.jpg</t>
  </si>
  <si>
    <t xml:space="preserve">https://res.cloudinary.com/dbpq32fiq/image/upload/f_auto,q_auto/v1762960313/imagens_otimizadas_marketplace/1288_2_TRAVA_PORTAO_N03_40X60_TRAVOFIX.jpg</t>
  </si>
  <si>
    <t xml:space="preserve">https://res.cloudinary.com/dbpq32fiq/image/upload/f_auto,q_auto/v1762957131/imagens_otimizadas_marketplace/1288_3_TRAVA_PORTAO_N03_40X60_TRAVOFIX.jpg</t>
  </si>
  <si>
    <t xml:space="preserve">TRAVA PORTAO N03 40X60 TRAVOFIX</t>
  </si>
  <si>
    <t xml:space="preserve">https://cdn.construja.com.br/produtos/140157/140157.jpg</t>
  </si>
  <si>
    <t xml:space="preserve">https://res.cloudinary.com/dbpq32fiq/image/upload/f_auto,q_auto/v1762959001/imagens_otimizadas_marketplace/1289_1_TRAVA_PORTAO_N07_90X120_TRAVOFIX.jpg</t>
  </si>
  <si>
    <t xml:space="preserve">https://res.cloudinary.com/dbpq32fiq/image/upload/f_auto,q_auto/v1762960401/imagens_otimizadas_marketplace/1289_2_TRAVA_PORTAO_N07_90X120_TRAVOFIX.jpg</t>
  </si>
  <si>
    <t xml:space="preserve">https://res.cloudinary.com/dbpq32fiq/image/upload/f_auto,q_auto/v1762958171/imagens_otimizadas_marketplace/1289_3_TRAVA_PORTAO_N07_90X120_TRAVOFIX.jpg</t>
  </si>
  <si>
    <t xml:space="preserve">TRAVA PORTAO N07 90X120 TRAVOFIX</t>
  </si>
  <si>
    <t xml:space="preserve">7898345680079</t>
  </si>
  <si>
    <t xml:space="preserve">https://cdn.construja.com.br/produtos/140161/140161.jpg</t>
  </si>
  <si>
    <t xml:space="preserve">TRAVA PORTAO N07 TRAVOFIX</t>
  </si>
  <si>
    <t xml:space="preserve">https://res.cloudinary.com/dbpq32fiq/image/upload/f_auto,q_auto/v1762960480/imagens_otimizadas_marketplace/1290_1_COLA_FIXA_TUDO_ADESPEC_20G_TEK_BOND.jpg</t>
  </si>
  <si>
    <t xml:space="preserve">https://res.cloudinary.com/dbpq32fiq/image/upload/f_auto,q_auto/v1762959561/imagens_otimizadas_marketplace/1290_2_COLA_FIXA_TUDO_ADESPEC_20G_TEK_BOND.jpg</t>
  </si>
  <si>
    <t xml:space="preserve">https://res.cloudinary.com/dbpq32fiq/image/upload/f_auto,q_auto/v1762956717/imagens_otimizadas_marketplace/1290_3_COLA_FIXA_TUDO_ADESPEC_20G_TEK_BOND.jpg</t>
  </si>
  <si>
    <t xml:space="preserve">COLA FIXA TUDO ADESPEC 20G TEK BOND</t>
  </si>
  <si>
    <t xml:space="preserve">7898357980358</t>
  </si>
  <si>
    <t xml:space="preserve">https://cdn.construja.com.br/produtos/185299/185299.jpg</t>
  </si>
  <si>
    <t xml:space="preserve">https://res.cloudinary.com/dbpq32fiq/image/upload/f_auto,q_auto/v1762961212/imagens_otimizadas_marketplace/1291_1_CAIXINHA_LUZ_PE_4X2_AM_MONDIALE.jpg</t>
  </si>
  <si>
    <t xml:space="preserve">https://res.cloudinary.com/dbpq32fiq/image/upload/f_auto,q_auto/v1762958547/imagens_otimizadas_marketplace/1291_2_CAIXINHA_LUZ_PE_4X2_AM_MONDIALE.jpg</t>
  </si>
  <si>
    <t xml:space="preserve">https://res.cloudinary.com/dbpq32fiq/image/upload/f_auto,q_auto/v1762959725/imagens_otimizadas_marketplace/1291_3_CAIXINHA_LUZ_PE_4X2_AM_MONDIALE.jpg</t>
  </si>
  <si>
    <t xml:space="preserve">CAIXINHA LUZ PE 4X2 AM MONDIALE</t>
  </si>
  <si>
    <t xml:space="preserve">7898364360037</t>
  </si>
  <si>
    <t xml:space="preserve">MONDIALE</t>
  </si>
  <si>
    <t xml:space="preserve">https://cdn.construja.com.br/produtos/13086/13086.jpg</t>
  </si>
  <si>
    <t xml:space="preserve">7898364360020</t>
  </si>
  <si>
    <t xml:space="preserve">CAIXINHA LUZ PE AM MONDIALE</t>
  </si>
  <si>
    <t xml:space="preserve">https://res.cloudinary.com/dbpq32fiq/image/upload/f_auto,q_auto/v1762955628/imagens_otimizadas_marketplace/1292_1_CAIXINHA_LUZ_PE_4X2_PT_MONDIALE.jpg</t>
  </si>
  <si>
    <t xml:space="preserve">CAIXINHA LUZ PE 4X2 PT MONDIALE</t>
  </si>
  <si>
    <t xml:space="preserve">https://cdn.construja.com.br/produtos/13085/13085.jpg</t>
  </si>
  <si>
    <t xml:space="preserve">https://res.cloudinary.com/dbpq32fiq/image/upload/f_auto,q_auto/v1762959824/imagens_otimizadas_marketplace/1293_1_SUP_LAJE_PE_FIXO_30CM_AM_MONDIALE.jpg</t>
  </si>
  <si>
    <t xml:space="preserve">SUP LAJE PE FIXO 30CM AM MONDIALE</t>
  </si>
  <si>
    <t xml:space="preserve">7898364361249</t>
  </si>
  <si>
    <t xml:space="preserve">https://cdn.construja.com.br/produtos/130316/130316.jpg</t>
  </si>
  <si>
    <t xml:space="preserve">CENTRO DISJUNTOR OUTLET</t>
  </si>
  <si>
    <t xml:space="preserve">7898364361225</t>
  </si>
  <si>
    <t xml:space="preserve">https://res.cloudinary.com/dbpq32fiq/image/upload/f_auto,q_auto/v1762956281/imagens_otimizadas_marketplace/1294_1_SUP_LAJE_PE_FIXO_30CM_PT_MONDIALE.jpg</t>
  </si>
  <si>
    <t xml:space="preserve">SUP LAJE PE FIXO 30CM PT MONDIALE</t>
  </si>
  <si>
    <t xml:space="preserve">https://cdn.construja.com.br/produtos/130315/130315.jpg</t>
  </si>
  <si>
    <t xml:space="preserve">https://res.cloudinary.com/dbpq32fiq/image/upload/f_auto,q_auto/v1762962048/imagens_otimizadas_marketplace/1295_1_FITA_P__TRINCA_0_05X03M_TIRATRINCA.jpg</t>
  </si>
  <si>
    <t xml:space="preserve">https://res.cloudinary.com/dbpq32fiq/image/upload/f_auto,q_auto/v1762956593/imagens_otimizadas_marketplace/1295_2_FITA_P__TRINCA_0_05X03M_TIRATRINCA.jpg</t>
  </si>
  <si>
    <t xml:space="preserve">https://res.cloudinary.com/dbpq32fiq/image/upload/f_auto,q_auto/v1762958874/imagens_otimizadas_marketplace/1295_3_FITA_P__TRINCA_0_05X03M_TIRATRINCA.jpg</t>
  </si>
  <si>
    <t xml:space="preserve">FITA P/ TRINCA 0,05X03M TIRATRINCA</t>
  </si>
  <si>
    <t xml:space="preserve">7898376651284</t>
  </si>
  <si>
    <t xml:space="preserve">TIRATRINCA</t>
  </si>
  <si>
    <t xml:space="preserve">https://cdn.construja.com.br/produtos/13920/13920.jpg</t>
  </si>
  <si>
    <t xml:space="preserve">FITA P TRINCA 005X03M TIRATRINCA</t>
  </si>
  <si>
    <t xml:space="preserve">https://res.cloudinary.com/dbpq32fiq/image/upload/f_auto,q_auto/v1762959926/imagens_otimizadas_marketplace/1296_1_PROTETOR_AUDITIVO_PLUG_SILICONE__KALIPSO.jpg</t>
  </si>
  <si>
    <t xml:space="preserve">https://res.cloudinary.com/dbpq32fiq/image/upload/f_auto,q_auto/v1762957850/imagens_otimizadas_marketplace/1296_3_PROTETOR_AUDITIVO_PLUG_SILICONE__KALIPSO.jpg</t>
  </si>
  <si>
    <t xml:space="preserve">PROTETOR AUDITIVO PLUG SILICONE* KALIPSO</t>
  </si>
  <si>
    <t xml:space="preserve">7898390940487</t>
  </si>
  <si>
    <t xml:space="preserve">https://cdn.construja.com.br/produtos/15199/15199.jpg</t>
  </si>
  <si>
    <t xml:space="preserve">PROTETOR AUDITIVO PLUG SILICONE KALIPSO</t>
  </si>
  <si>
    <t xml:space="preserve">https://res.cloudinary.com/dbpq32fiq/image/upload/f_auto,q_auto/v1762960002/imagens_otimizadas_marketplace/1297_1_JOELHO_LL_1X45_MULTILIT.jpg</t>
  </si>
  <si>
    <t xml:space="preserve">https://res.cloudinary.com/dbpq32fiq/image/upload/f_auto,q_auto/v1762958527/imagens_otimizadas_marketplace/1297_2_JOELHO_LL_1X45_MULTILIT.jpg</t>
  </si>
  <si>
    <t xml:space="preserve">JOELHO LL 1X45 MULTILIT</t>
  </si>
  <si>
    <t xml:space="preserve">7898394631756</t>
  </si>
  <si>
    <t xml:space="preserve">https://cdn.construdigi.com.br/produtos/104166/104166.jpg</t>
  </si>
  <si>
    <t xml:space="preserve">CONEXOES AGUA JOELHO LL 1X45 MULTILIT</t>
  </si>
  <si>
    <t xml:space="preserve">7898394631749</t>
  </si>
  <si>
    <t xml:space="preserve">CONEXOES AGUA JOELHO LL MULTILIT</t>
  </si>
  <si>
    <t xml:space="preserve">https://res.cloudinary.com/dbpq32fiq/image/upload/f_auto,q_auto/v1762957291/imagens_otimizadas_marketplace/1298_3_JOELHO_LL_1_X_90_MULTILIT.jpg</t>
  </si>
  <si>
    <t xml:space="preserve">JOELHO LL 1 X 90 MULTILIT</t>
  </si>
  <si>
    <t xml:space="preserve">7899998300130</t>
  </si>
  <si>
    <t xml:space="preserve">https://cdn.construdigi.com.br/produtos/104172/104172.jpg</t>
  </si>
  <si>
    <t xml:space="preserve">CONEXOES AGUA JOELHO LL 1 X 90 MULTILIT</t>
  </si>
  <si>
    <t xml:space="preserve">https://res.cloudinary.com/dbpq32fiq/image/upload/f_auto,q_auto/v1762960310/imagens_otimizadas_marketplace/1299_1_JOELHO_LL_3_4X90_MULTILIT.jpg</t>
  </si>
  <si>
    <t xml:space="preserve">https://res.cloudinary.com/dbpq32fiq/image/upload/f_auto,q_auto/v1762956624/imagens_otimizadas_marketplace/1299_2_JOELHO_LL_3_4X90_MULTILIT.jpg</t>
  </si>
  <si>
    <t xml:space="preserve">JOELHO LL 3/4X90 MULTILIT</t>
  </si>
  <si>
    <t xml:space="preserve">https://cdn.construdigi.com.br/produtos/104171/104171.jpg</t>
  </si>
  <si>
    <t xml:space="preserve">CONEXOES AGUA JOELHO LL 34X90 MULTILIT</t>
  </si>
  <si>
    <t xml:space="preserve">https://res.cloudinary.com/dbpq32fiq/image/upload/f_auto,q_auto/v1762957976/imagens_otimizadas_marketplace/1300_1_TUBO_PVC_ESG_75_MULTILIT.jpg</t>
  </si>
  <si>
    <t xml:space="preserve">https://res.cloudinary.com/dbpq32fiq/image/upload/f_auto,q_auto/v1762960917/imagens_otimizadas_marketplace/1300_3_TUBO_PVC_ESG_75_MULTILIT.jpg</t>
  </si>
  <si>
    <t xml:space="preserve">TUBO PVC ESG 75 MULTILIT</t>
  </si>
  <si>
    <t xml:space="preserve">7898394632067</t>
  </si>
  <si>
    <t xml:space="preserve">https://cdn.construdigi.com.br/produtos/10422/10422.jpg</t>
  </si>
  <si>
    <t xml:space="preserve">7898394632043</t>
  </si>
  <si>
    <t xml:space="preserve">TUBO PVC ESG MULTILIT</t>
  </si>
  <si>
    <t xml:space="preserve">https://res.cloudinary.com/dbpq32fiq/image/upload/f_auto,q_auto/v1762957027/imagens_otimizadas_marketplace/1301_1_TUBO_PVC_ESG_100_MULTILIT.jpg</t>
  </si>
  <si>
    <t xml:space="preserve">TUBO PVC ESG 100 MULTILIT</t>
  </si>
  <si>
    <t xml:space="preserve">7898394632081</t>
  </si>
  <si>
    <t xml:space="preserve">https://cdn.construdigi.com.br/produtos/10423/10423.jpg</t>
  </si>
  <si>
    <t xml:space="preserve">https://res.cloudinary.com/dbpq32fiq/image/upload/f_auto,q_auto/v1762951766/imagens_otimizadas_marketplace/1302_1_TUBO_PVC_ESG_150_MULTILIT.jpg</t>
  </si>
  <si>
    <t xml:space="preserve">TUBO PVC ESG 150 MULTILIT</t>
  </si>
  <si>
    <t xml:space="preserve">7898394632104</t>
  </si>
  <si>
    <t xml:space="preserve">https://cdn.construdigi.com.br/produtos/10424/10424.jpg</t>
  </si>
  <si>
    <t xml:space="preserve">https://res.cloudinary.com/dbpq32fiq/image/upload/f_auto,q_auto/v1762957736/imagens_otimizadas_marketplace/1303_3_TUBO_PVC_ESG_50_MULTILIT.jpg</t>
  </si>
  <si>
    <t xml:space="preserve">TUBO PVC ESG 50 MULTILIT</t>
  </si>
  <si>
    <t xml:space="preserve">https://cdn.construdigi.com.br/produtos/10421/10421.jpg</t>
  </si>
  <si>
    <t xml:space="preserve">https://res.cloudinary.com/dbpq32fiq/image/upload/f_auto,q_auto/v1762958366/imagens_otimizadas_marketplace/1304_2_TUBO_PVC_AGUA_32_MULTILIT.jpg</t>
  </si>
  <si>
    <t xml:space="preserve">TUBO PVC AGUA 32 MULTILIT</t>
  </si>
  <si>
    <t xml:space="preserve">7898394632258</t>
  </si>
  <si>
    <t xml:space="preserve">https://cdn.construdigi.com.br/produtos/104102/104102.jpg</t>
  </si>
  <si>
    <t xml:space="preserve">TUBO PVC AGUA  MULTILIT</t>
  </si>
  <si>
    <t xml:space="preserve">https://res.cloudinary.com/dbpq32fiq/image/upload/f_auto,q_auto/v1762951237/imagens_otimizadas_marketplace/1305_1_CX_SIF_100X100X50_RED_BR_MULTILIT.jpg</t>
  </si>
  <si>
    <t xml:space="preserve">https://res.cloudinary.com/dbpq32fiq/image/upload/f_auto,q_auto/v1762956107/imagens_otimizadas_marketplace/1305_2_CX_SIF_100X100X50_RED_BR_MULTILIT.jpg</t>
  </si>
  <si>
    <t xml:space="preserve">https://res.cloudinary.com/dbpq32fiq/image/upload/f_auto,q_auto/v1762956131/imagens_otimizadas_marketplace/1305_3_CX_SIF_100X100X50_RED_BR_MULTILIT.jpg</t>
  </si>
  <si>
    <t xml:space="preserve">CX SIF 100X100X50 RED BR MULTILIT</t>
  </si>
  <si>
    <t xml:space="preserve">7898394632401</t>
  </si>
  <si>
    <t xml:space="preserve">https://cdn.construja.com.br/produtos/104207/104207.jpg</t>
  </si>
  <si>
    <t xml:space="preserve">CONEXOES ESGOTO CX SIF 100X100X50 RED BR MULTILIT</t>
  </si>
  <si>
    <t xml:space="preserve">https://res.cloudinary.com/dbpq32fiq/image/upload/f_auto,q_auto/v1762961907/imagens_otimizadas_marketplace/1306_1_TE_ESG_100_MULTILIT.jpg</t>
  </si>
  <si>
    <t xml:space="preserve">TE ESG 100 MULTILIT</t>
  </si>
  <si>
    <t xml:space="preserve">7898394632685</t>
  </si>
  <si>
    <t xml:space="preserve">https://cdn.construdigi.com.br/produtos/104242/104242.jpg</t>
  </si>
  <si>
    <t xml:space="preserve">CONEXOES ESGOTO TE ESG 100 MULTILIT</t>
  </si>
  <si>
    <t xml:space="preserve">7898394632562</t>
  </si>
  <si>
    <t xml:space="preserve">CONEXOES ESGOTO TE ESG MULTILIT</t>
  </si>
  <si>
    <t xml:space="preserve">CAP ESG 050 MULTILIT</t>
  </si>
  <si>
    <t xml:space="preserve">CAP ESG 050</t>
  </si>
  <si>
    <t xml:space="preserve">https://cdn.construja.com.br/produtos/104201/104201.jpg</t>
  </si>
  <si>
    <t xml:space="preserve">CONEXOES ESGOTO CAP ESG 050 MULTILIT</t>
  </si>
  <si>
    <t xml:space="preserve">https://res.cloudinary.com/dbpq32fiq/image/upload/f_auto,q_auto/v1762959595/imagens_otimizadas_marketplace/1308_1_TE_ESG_050_MULTILIT.jpg</t>
  </si>
  <si>
    <t xml:space="preserve">https://res.cloudinary.com/dbpq32fiq/image/upload/f_auto,q_auto/v1762951211/imagens_otimizadas_marketplace/1308_3_TE_ESG_050_MULTILIT.jpg</t>
  </si>
  <si>
    <t xml:space="preserve">TE ESG 050 MULTILIT</t>
  </si>
  <si>
    <t xml:space="preserve">https://cdn.construdigi.com.br/produtos/104240/104240.jpg</t>
  </si>
  <si>
    <t xml:space="preserve">CONEXOES ESGOTO TE ESG 050 MULTILIT</t>
  </si>
  <si>
    <t xml:space="preserve">https://res.cloudinary.com/dbpq32fiq/image/upload/f_auto,q_auto/v1762958898/imagens_otimizadas_marketplace/1309_1_COLA_MADEIRA_090G_ALMAFLEX.jpg</t>
  </si>
  <si>
    <t xml:space="preserve">COLA MADEIRA 090G ALMAFLEX</t>
  </si>
  <si>
    <t xml:space="preserve">7898405960196</t>
  </si>
  <si>
    <t xml:space="preserve">ALMAFLEX</t>
  </si>
  <si>
    <t xml:space="preserve">https://cdn.construja.com.br/produtos/180500/180500.jpg</t>
  </si>
  <si>
    <t xml:space="preserve">MASSA CALAFETAR 350G**</t>
  </si>
  <si>
    <t xml:space="preserve">7898409010033</t>
  </si>
  <si>
    <t xml:space="preserve">https://cdn.construja.com.br/produtos/139400/139400.jpg</t>
  </si>
  <si>
    <t xml:space="preserve">MASSA CALAFETAR 350G</t>
  </si>
  <si>
    <t xml:space="preserve">https://res.cloudinary.com/dbpq32fiq/image/upload/f_auto,q_auto/v1762956720/imagens_otimizadas_marketplace/1311_1_FECH_EXT_CR_STILO_MGM.jpg</t>
  </si>
  <si>
    <t xml:space="preserve">FECH EXT CR STILO MGM</t>
  </si>
  <si>
    <t xml:space="preserve">7898414840199</t>
  </si>
  <si>
    <t xml:space="preserve">MGM</t>
  </si>
  <si>
    <t xml:space="preserve">https://cdn.construja.com.br/produtos/137245/137245.jpg</t>
  </si>
  <si>
    <t xml:space="preserve">https://res.cloudinary.com/dbpq32fiq/image/upload/f_auto,q_auto/v1762962497/imagens_otimizadas_marketplace/1312_1_FECH_ESTREITA_CR_BR21A_A_MGM.jpg</t>
  </si>
  <si>
    <t xml:space="preserve">FECH ESTREITA CR BR21A/A MGM</t>
  </si>
  <si>
    <t xml:space="preserve">7898414846177</t>
  </si>
  <si>
    <t xml:space="preserve">https://cdn.construja.com.br/produtos/137249/137249.jpg</t>
  </si>
  <si>
    <t xml:space="preserve">FECH ESTREITA CR BR21AA MGM</t>
  </si>
  <si>
    <t xml:space="preserve">https://res.cloudinary.com/dbpq32fiq/image/upload/f_auto,q_auto/v1762951561/imagens_otimizadas_marketplace/1313_1_TELA_NYLON_1_20X50M_BR_NORTENE.jpg</t>
  </si>
  <si>
    <t xml:space="preserve">https://res.cloudinary.com/dbpq32fiq/image/upload/f_auto,q_auto/v1762961717/imagens_otimizadas_marketplace/1313_2_TELA_NYLON_1_20X50M_BR_NORTENE.jpg</t>
  </si>
  <si>
    <t xml:space="preserve">https://res.cloudinary.com/dbpq32fiq/image/upload/f_auto,q_auto/v1762958032/imagens_otimizadas_marketplace/1313_3_TELA_NYLON_1_20X50M_BR_NORTENE.jpg</t>
  </si>
  <si>
    <t xml:space="preserve">TELA NYLON 1,20X50M BR NORTENE</t>
  </si>
  <si>
    <t xml:space="preserve">7898423270819</t>
  </si>
  <si>
    <t xml:space="preserve">NORTENE</t>
  </si>
  <si>
    <t xml:space="preserve">https://cdn.construja.com.br/produtos/18411/18411.jpg</t>
  </si>
  <si>
    <t xml:space="preserve">TELAS OUTLET </t>
  </si>
  <si>
    <t xml:space="preserve">TELA NYLON 120X50M BR NORTENE</t>
  </si>
  <si>
    <t xml:space="preserve">7898423270802</t>
  </si>
  <si>
    <t xml:space="preserve">https://res.cloudinary.com/dbpq32fiq/image/upload/f_auto,q_auto/v1762960096/imagens_otimizadas_marketplace/1314_2_TELA_NYLON_1_20X50M_CZ_NORTENE.jpg</t>
  </si>
  <si>
    <t xml:space="preserve">https://res.cloudinary.com/dbpq32fiq/image/upload/f_auto,q_auto/v1762960456/imagens_otimizadas_marketplace/1314_3_TELA_NYLON_1_20X50M_CZ_NORTENE.jpg</t>
  </si>
  <si>
    <t xml:space="preserve">TELA NYLON 1,20X50M CZ NORTENE</t>
  </si>
  <si>
    <t xml:space="preserve">https://cdn.construja.com.br/produtos/18413/18413.jpg</t>
  </si>
  <si>
    <t xml:space="preserve">TELA NYLON 120X50M CZ NORTENE</t>
  </si>
  <si>
    <t xml:space="preserve">https://res.cloudinary.com/dbpq32fiq/image/upload/f_auto,q_auto/v1762959123/imagens_otimizadas_marketplace/1315_1_TELA_NYLON_1_20X50M_VD_NORTENE.jpg</t>
  </si>
  <si>
    <t xml:space="preserve">https://res.cloudinary.com/dbpq32fiq/image/upload/f_auto,q_auto/v1762951490/imagens_otimizadas_marketplace/1315_2_TELA_NYLON_1_20X50M_VD_NORTENE.jpg</t>
  </si>
  <si>
    <t xml:space="preserve">TELA NYLON 1,20X50M VD NORTENE</t>
  </si>
  <si>
    <t xml:space="preserve">7898423270826</t>
  </si>
  <si>
    <t xml:space="preserve">https://cdn.construja.com.br/produtos/18415/18415.jpg</t>
  </si>
  <si>
    <t xml:space="preserve">TELA NYLON 120X50M VD NORTENE</t>
  </si>
  <si>
    <t xml:space="preserve">https://res.cloudinary.com/dbpq32fiq/image/upload/f_auto,q_auto/v1762955753/imagens_otimizadas_marketplace/1316_1_REBITE_ALUM_REPUXO_425__5_32__C_200_NEW-.jpg</t>
  </si>
  <si>
    <t xml:space="preserve">https://res.cloudinary.com/dbpq32fiq/image/upload/f_auto,q_auto/v1762957596/imagens_otimizadas_marketplace/1316_3_REBITE_ALUM_REPUXO_425__5_32__C_200_NEW-.jpg</t>
  </si>
  <si>
    <t xml:space="preserve">REBITE ALUM REPUXO 425 (5/32) C/200 NEW-FIX</t>
  </si>
  <si>
    <t xml:space="preserve">7898423890246</t>
  </si>
  <si>
    <t xml:space="preserve">https://cdn.construja.com.br/produtos/185292/185292.jpg</t>
  </si>
  <si>
    <t xml:space="preserve">REBITE ALUM REPUXO 425 532 C200 NEWFIX</t>
  </si>
  <si>
    <t xml:space="preserve">7898423890239</t>
  </si>
  <si>
    <t xml:space="preserve">REBITE ALUM REPUXO  NEWFIX</t>
  </si>
  <si>
    <t xml:space="preserve">https://res.cloudinary.com/dbpq32fiq/image/upload/f_auto,q_auto/v1762960902/imagens_otimizadas_marketplace/1317_1_REBITE_ALUM_REPUXO_410__5_32__C_1000_NEW.jpg</t>
  </si>
  <si>
    <t xml:space="preserve">REBITE ALUM REPUXO 410 (5/32) C/1000 NEW-FIX</t>
  </si>
  <si>
    <t xml:space="preserve">7899447127660</t>
  </si>
  <si>
    <t xml:space="preserve">https://cdn.construja.com.br/produtos/185113/185113.jpg</t>
  </si>
  <si>
    <t xml:space="preserve">REBITE ALUM REPUXO 410 532 C1000 NEWFIX</t>
  </si>
  <si>
    <t xml:space="preserve">https://res.cloudinary.com/dbpq32fiq/image/upload/f_auto,q_auto/v1762956850/imagens_otimizadas_marketplace/1318_1_REBITE_ALUM_REPUXO_412__5_32__C_1000_NEW.jpg</t>
  </si>
  <si>
    <t xml:space="preserve">https://res.cloudinary.com/dbpq32fiq/image/upload/f_auto,q_auto/v1762957112/imagens_otimizadas_marketplace/1318_2_REBITE_ALUM_REPUXO_412__5_32__C_1000_NEW.jpg</t>
  </si>
  <si>
    <t xml:space="preserve">REBITE ALUM REPUXO 412 (5/32) C/1000 NEW-FIX</t>
  </si>
  <si>
    <t xml:space="preserve">7899447127677</t>
  </si>
  <si>
    <t xml:space="preserve">https://cdn.construja.com.br/produtos/185106/185106.jpg</t>
  </si>
  <si>
    <t xml:space="preserve">REBITE ALUM REPUXO 412 532 C1000 NEWFIX</t>
  </si>
  <si>
    <t xml:space="preserve">REBITE ALUM REPUXO 422 (5/32) C/200 NEW-FIX</t>
  </si>
  <si>
    <t xml:space="preserve">https://cdn.construja.com.br/produtos/185291/185291.jpg</t>
  </si>
  <si>
    <t xml:space="preserve">REBITE ALUM REPUXO 422 532 C200 NEWFIX</t>
  </si>
  <si>
    <t xml:space="preserve">https://res.cloudinary.com/dbpq32fiq/image/upload/f_auto,q_auto/v1762959588/imagens_otimizadas_marketplace/1320_1_REBITE_ALUM_REPUXO_530__3_16__C_100_NEW-.jpg</t>
  </si>
  <si>
    <t xml:space="preserve">https://res.cloudinary.com/dbpq32fiq/image/upload/f_auto,q_auto/v1762955688/imagens_otimizadas_marketplace/1320_2_REBITE_ALUM_REPUXO_530__3_16__C_100_NEW-.jpg</t>
  </si>
  <si>
    <t xml:space="preserve">https://res.cloudinary.com/dbpq32fiq/image/upload/f_auto,q_auto/v1762960405/imagens_otimizadas_marketplace/1320_3_REBITE_ALUM_REPUXO_530__3_16__C_100_NEW-.jpg</t>
  </si>
  <si>
    <t xml:space="preserve">REBITE ALUM REPUXO 530 (3/16) C/100 NEW-FIX</t>
  </si>
  <si>
    <t xml:space="preserve">7898423890345</t>
  </si>
  <si>
    <t xml:space="preserve">https://cdn.construja.com.br/produtos/185294/185294.jpg</t>
  </si>
  <si>
    <t xml:space="preserve">REBITE ALUM REPUXO 530 316 C100 NEWFIX</t>
  </si>
  <si>
    <t xml:space="preserve">REBITE ALUM REPUXO   C100 NEWFIX</t>
  </si>
  <si>
    <t xml:space="preserve">https://res.cloudinary.com/dbpq32fiq/image/upload/f_auto,q_auto/v1762961519/imagens_otimizadas_marketplace/1321_1_PL_MILL_4X2_BR__2_TOM__39092_MEC.jpg</t>
  </si>
  <si>
    <t xml:space="preserve">https://res.cloudinary.com/dbpq32fiq/image/upload/f_auto,q_auto/v1762957613/imagens_otimizadas_marketplace/1321_2_PL_MILL_4X2_BR__2_TOM__39092_MEC.jpg</t>
  </si>
  <si>
    <t xml:space="preserve">https://res.cloudinary.com/dbpq32fiq/image/upload/f_auto,q_auto/v1762962111/imagens_otimizadas_marketplace/1321_3_PL_MILL_4X2_BR__2_TOM__39092_MEC.jpg</t>
  </si>
  <si>
    <t xml:space="preserve">PL MILL 4X2 BR (2 TOM) 39092 MEC</t>
  </si>
  <si>
    <t xml:space="preserve">7898444107620</t>
  </si>
  <si>
    <t xml:space="preserve">https://cdn.construja.com.br/produtos/126184/126184.jpg</t>
  </si>
  <si>
    <t xml:space="preserve">PL MILL 4X2 BR 2 TOM 39092 MEC</t>
  </si>
  <si>
    <t xml:space="preserve">7898444102854</t>
  </si>
  <si>
    <t xml:space="preserve">PL MILL BR  TOM  MEC</t>
  </si>
  <si>
    <t xml:space="preserve">https://res.cloudinary.com/dbpq32fiq/image/upload/f_auto,q_auto/v1762960026/imagens_otimizadas_marketplace/1322_1_PL_MILL_4X2_BR__TOM__39021_MEC.jpg</t>
  </si>
  <si>
    <t xml:space="preserve">https://res.cloudinary.com/dbpq32fiq/image/upload/f_auto,q_auto/v1762962359/imagens_otimizadas_marketplace/1322_2_PL_MILL_4X2_BR__TOM__39021_MEC.jpg</t>
  </si>
  <si>
    <t xml:space="preserve">https://res.cloudinary.com/dbpq32fiq/image/upload/f_auto,q_auto/v1762960173/imagens_otimizadas_marketplace/1322_3_PL_MILL_4X2_BR__TOM__39021_MEC.jpg</t>
  </si>
  <si>
    <t xml:space="preserve">PL MILL 4X2 BR (TOM) 39021 MEC</t>
  </si>
  <si>
    <t xml:space="preserve">https://cdn.construja.com.br/produtos/126119/126119.jpg</t>
  </si>
  <si>
    <t xml:space="preserve">PL MILL 4X2 BR TOM 39021 MEC</t>
  </si>
  <si>
    <t xml:space="preserve">https://res.cloudinary.com/dbpq32fiq/image/upload/f_auto,q_auto/v1762957103/imagens_otimizadas_marketplace/1323_1_CJ_MILL_4X2_BR__TOM_10A__39025_MEC.jpg</t>
  </si>
  <si>
    <t xml:space="preserve">https://res.cloudinary.com/dbpq32fiq/image/upload/f_auto,q_auto/v1762961183/imagens_otimizadas_marketplace/1323_2_CJ_MILL_4X2_BR__TOM_10A__39025_MEC.jpg</t>
  </si>
  <si>
    <t xml:space="preserve">https://res.cloudinary.com/dbpq32fiq/image/upload/f_auto,q_auto/v1762959089/imagens_otimizadas_marketplace/1323_3_CJ_MILL_4X2_BR__TOM_10A__39025_MEC.jpg</t>
  </si>
  <si>
    <t xml:space="preserve">CJ MILL 4X2 BR (TOM 10A) 39025 MEC</t>
  </si>
  <si>
    <t xml:space="preserve">7898444103042</t>
  </si>
  <si>
    <t xml:space="preserve">https://cdn.construja.com.br/produtos/126278/126278.jpg</t>
  </si>
  <si>
    <t xml:space="preserve">CJ MILL 4X2 BR TOM 10A 39025 MEC</t>
  </si>
  <si>
    <t xml:space="preserve">CJ MILL BR TOM 10A  MEC</t>
  </si>
  <si>
    <t xml:space="preserve">https://res.cloudinary.com/dbpq32fiq/image/upload/f_auto,q_auto/v1762956710/imagens_otimizadas_marketplace/1324_1_PL_MILL_4X2_BR_1_INT_TOM__39094_MEC.jpg</t>
  </si>
  <si>
    <t xml:space="preserve">https://res.cloudinary.com/dbpq32fiq/image/upload/f_auto,q_auto/v1762959696/imagens_otimizadas_marketplace/1324_2_PL_MILL_4X2_BR_1_INT_TOM__39094_MEC.jpg</t>
  </si>
  <si>
    <t xml:space="preserve">https://res.cloudinary.com/dbpq32fiq/image/upload/f_auto,q_auto/v1762957233/imagens_otimizadas_marketplace/1324_3_PL_MILL_4X2_BR_1_INT_TOM__39094_MEC.jpg</t>
  </si>
  <si>
    <t xml:space="preserve">PL MILL 4X2 BR(1 INT+TOM) 39094 MEC</t>
  </si>
  <si>
    <t xml:space="preserve">7898444107644</t>
  </si>
  <si>
    <t xml:space="preserve">https://cdn.construja.com.br/produtos/126182/126182.jpg</t>
  </si>
  <si>
    <t xml:space="preserve">PL MILL 4X2 BR1 INTTOM 39094 MEC</t>
  </si>
  <si>
    <t xml:space="preserve">PL MILL BR1 INTTOM  MEC</t>
  </si>
  <si>
    <t xml:space="preserve">https://res.cloudinary.com/dbpq32fiq/image/upload/f_auto,q_auto/v1762962691/imagens_otimizadas_marketplace/1325_1_CJ_MILL_4X2_BR__2S_TOM_10A__39135_MEC.jpg</t>
  </si>
  <si>
    <t xml:space="preserve">https://res.cloudinary.com/dbpq32fiq/image/upload/f_auto,q_auto/v1762961107/imagens_otimizadas_marketplace/1325_3_CJ_MILL_4X2_BR__2S_TOM_10A__39135_MEC.jpg</t>
  </si>
  <si>
    <t xml:space="preserve">CJ MILL 4X2 BR (2S+TOM 10A) 39135 MEC</t>
  </si>
  <si>
    <t xml:space="preserve">7898444109617</t>
  </si>
  <si>
    <t xml:space="preserve">https://cdn.construja.com.br/produtos/126320/126320.jpg</t>
  </si>
  <si>
    <t xml:space="preserve">CJ MILL 4X2 BR 2STOM 10A 39135 MEC</t>
  </si>
  <si>
    <t xml:space="preserve">CJ MILL BR 2STOM 10A  MEC</t>
  </si>
  <si>
    <t xml:space="preserve">https://res.cloudinary.com/dbpq32fiq/image/upload/f_auto,q_auto/v1762951314/imagens_otimizadas_marketplace/1326_1_SUP_P__VARAO_SIMPLES_19MM_BR__CADIZ.jpg</t>
  </si>
  <si>
    <t xml:space="preserve">https://res.cloudinary.com/dbpq32fiq/image/upload/f_auto,q_auto/v1762958222/imagens_otimizadas_marketplace/1326_2_SUP_P__VARAO_SIMPLES_19MM_BR__CADIZ.jpg</t>
  </si>
  <si>
    <t xml:space="preserve">https://res.cloudinary.com/dbpq32fiq/image/upload/f_auto,q_auto/v1762957091/imagens_otimizadas_marketplace/1326_3_SUP_P__VARAO_SIMPLES_19MM_BR__CADIZ.jpg</t>
  </si>
  <si>
    <t xml:space="preserve">SUP P/ VARAO SIMPLES 19MM BR* CADIZ</t>
  </si>
  <si>
    <t xml:space="preserve">7898516413536</t>
  </si>
  <si>
    <t xml:space="preserve">CADIZ</t>
  </si>
  <si>
    <t xml:space="preserve">https://cdn.construja.com.br/produtos/182279/182279.jpg</t>
  </si>
  <si>
    <t xml:space="preserve">SUP P VARAO SIMPLES 19MM BR CADIZ</t>
  </si>
  <si>
    <t xml:space="preserve">SUP P/ VARAO SIMPLES 28MM BR*</t>
  </si>
  <si>
    <t xml:space="preserve">https://res.cloudinary.com/dbpq32fiq/image/upload/f_auto,q_auto/v1762957707/imagens_otimizadas_marketplace/1327_1_SUP_P__VARAO_SIMPLES_28MM_BR__CADIZ.jpg</t>
  </si>
  <si>
    <t xml:space="preserve">https://res.cloudinary.com/dbpq32fiq/image/upload/f_auto,q_auto/v1762951362/imagens_otimizadas_marketplace/1327_3_SUP_P__VARAO_SIMPLES_28MM_BR__CADIZ.jpg</t>
  </si>
  <si>
    <t xml:space="preserve">SUP P/ VARAO SIMPLES 28MM BR* CADIZ</t>
  </si>
  <si>
    <t xml:space="preserve">https://cdn.construja.com.br/produtos/182284/182284.jpg</t>
  </si>
  <si>
    <t xml:space="preserve">SUP P VARAO SIMPLES 28MM BR CADIZ</t>
  </si>
  <si>
    <t xml:space="preserve">https://res.cloudinary.com/dbpq32fiq/image/upload/f_auto,q_auto/v1762957468/imagens_otimizadas_marketplace/1328_2_CARVAO_FURAD._MAKITA_8419_6016_C133G_CAR.jpg</t>
  </si>
  <si>
    <t xml:space="preserve">https://res.cloudinary.com/dbpq32fiq/image/upload/f_auto,q_auto/v1762951617/imagens_otimizadas_marketplace/1328_3_CARVAO_FURAD._MAKITA_8419_6016_C133G_CAR.jpg</t>
  </si>
  <si>
    <t xml:space="preserve">CARVAO FURAD. MAKITA 8419/6016 C133G CARBONPEÇAS</t>
  </si>
  <si>
    <t xml:space="preserve">7898465601336</t>
  </si>
  <si>
    <t xml:space="preserve">CARBONPEÇAS</t>
  </si>
  <si>
    <t xml:space="preserve">https://cdn.construja.com.br/produtos/199738/199738.jpg</t>
  </si>
  <si>
    <t xml:space="preserve">CARVAO FURAD MAKITA 84196016 C133G CARBONPECAS</t>
  </si>
  <si>
    <t xml:space="preserve">CARVAO FURAD MAKITA  C133G CARBONPECAS</t>
  </si>
  <si>
    <t xml:space="preserve">CARVAO SER.MAR.MAKITA 4100H/5800 C138G CARBONPEÇAS</t>
  </si>
  <si>
    <t xml:space="preserve">7898465601381</t>
  </si>
  <si>
    <t xml:space="preserve">https://cdn.construja.com.br/produtos/199741/199741.jpg</t>
  </si>
  <si>
    <t xml:space="preserve">CARVAO SERMARMAKITA 4100H5800 C138G CARBONPECAS</t>
  </si>
  <si>
    <t xml:space="preserve">7898465601374</t>
  </si>
  <si>
    <t xml:space="preserve">CARVAO SER.MAR.MAKITA 4100NB C137G CARBONPEÇAS</t>
  </si>
  <si>
    <t xml:space="preserve">https://cdn.construja.com.br/produtos/199740/199740.jpg</t>
  </si>
  <si>
    <t xml:space="preserve">CARVAO SERMARMAKITA 4100NB C137G CARBONPECAS</t>
  </si>
  <si>
    <t xml:space="preserve">https://res.cloudinary.com/dbpq32fiq/image/upload/f_auto,q_auto/v1762962333/imagens_otimizadas_marketplace/1331_1_CARVAO_FURAD._MAKITA6404_5_CB70_C184G_CA.jpg</t>
  </si>
  <si>
    <t xml:space="preserve">CARVAO FURAD. MAKITA6404/5 CB70 C184G CARBONPEÇAS</t>
  </si>
  <si>
    <t xml:space="preserve">7898465601848</t>
  </si>
  <si>
    <t xml:space="preserve">https://cdn.construja.com.br/produtos/199749/199749.jpg</t>
  </si>
  <si>
    <t xml:space="preserve">CARVAO FURAD MAKITA64045 CB70 C184G CARBONPECAS</t>
  </si>
  <si>
    <t xml:space="preserve">CARVAO SER.MAR.DW/B&amp;D 301/3011 C185G CARBONPEÇAS</t>
  </si>
  <si>
    <t xml:space="preserve">7898465601855</t>
  </si>
  <si>
    <t xml:space="preserve">https://cdn.construja.com.br/produtos/199750/199750.jpg</t>
  </si>
  <si>
    <t xml:space="preserve">CARVAO SERMARDWBD 3013011 C185G CARBONPECAS</t>
  </si>
  <si>
    <t xml:space="preserve">CARVAO SERMARDWBD  C185G CARBONPECAS</t>
  </si>
  <si>
    <t xml:space="preserve">https://res.cloudinary.com/dbpq32fiq/image/upload/f_auto,q_auto/v1762959828/imagens_otimizadas_marketplace/1333_1_CARVAO_SERRA_MAR_MAKITA_NHK9227_C188G_CA.jpg</t>
  </si>
  <si>
    <t xml:space="preserve">https://res.cloudinary.com/dbpq32fiq/image/upload/f_auto,q_auto/v1762951557/imagens_otimizadas_marketplace/1333_3_CARVAO_SERRA_MAR_MAKITA_NHK9227_C188G_CA.jpg</t>
  </si>
  <si>
    <t xml:space="preserve">CARVAO SERRA MAR MAKITA NHK9227 C188G CARBONPEÇAS</t>
  </si>
  <si>
    <t xml:space="preserve">7898465601886</t>
  </si>
  <si>
    <t xml:space="preserve">https://cdn.construja.com.br/produtos/199728/199728.jpg</t>
  </si>
  <si>
    <t xml:space="preserve">CARVAO SERRA MAR MAKITA NHK9227 C188G CARBONPECAS</t>
  </si>
  <si>
    <t xml:space="preserve">https://res.cloudinary.com/dbpq32fiq/image/upload/f_auto,q_auto/v1762960204/imagens_otimizadas_marketplace/1334_1_CARVAO_LIXAD_POLITRIZ._DWT_304K_C170-BG_.jpg</t>
  </si>
  <si>
    <t xml:space="preserve">https://res.cloudinary.com/dbpq32fiq/image/upload/f_auto,q_auto/v1762956934/imagens_otimizadas_marketplace/1334_2_CARVAO_LIXAD_POLITRIZ._DWT_304K_C170-BG_.jpg</t>
  </si>
  <si>
    <t xml:space="preserve">https://res.cloudinary.com/dbpq32fiq/image/upload/f_auto,q_auto/v1762961731/imagens_otimizadas_marketplace/1334_3_CARVAO_LIXAD_POLITRIZ._DWT_304K_C170-BG_.jpg</t>
  </si>
  <si>
    <t xml:space="preserve">CARVAO LIXAD/POLITRIZ. DWT 304K C170-BG CARBONPEÇAS</t>
  </si>
  <si>
    <t xml:space="preserve">7898465604931</t>
  </si>
  <si>
    <t xml:space="preserve">https://cdn.construja.com.br/produtos/199743/199743.jpg</t>
  </si>
  <si>
    <t xml:space="preserve">CARVAO LIXADPOLITRIZ DWT 304K C170BG CARBONPECAS</t>
  </si>
  <si>
    <t xml:space="preserve">https://res.cloudinary.com/dbpq32fiq/image/upload/f_auto,q_auto/v1762956801/imagens_otimizadas_marketplace/1335_1_PARAF_ALLEN_SEXTAVADO_MAKITA_4100_C8408_.jpg</t>
  </si>
  <si>
    <t xml:space="preserve">https://res.cloudinary.com/dbpq32fiq/image/upload/f_auto,q_auto/v1762960048/imagens_otimizadas_marketplace/1335_2_PARAF_ALLEN_SEXTAVADO_MAKITA_4100_C8408_.jpg</t>
  </si>
  <si>
    <t xml:space="preserve">https://res.cloudinary.com/dbpq32fiq/image/upload/f_auto,q_auto/v1762960703/imagens_otimizadas_marketplace/1335_3_PARAF_ALLEN_SEXTAVADO_MAKITA_4100_C8408_.jpg</t>
  </si>
  <si>
    <t xml:space="preserve">PARAF ALLEN/SEXTAVADO MAKITA 4100 C8408 CARBONPEÇAS</t>
  </si>
  <si>
    <t xml:space="preserve">7898465605358</t>
  </si>
  <si>
    <t xml:space="preserve">https://cdn.construja.com.br/produtos/199776/199776.jpg</t>
  </si>
  <si>
    <t xml:space="preserve">PARAF ALLENSEXTAVADO MAKITA 4100 C8408 CARBONPECAS</t>
  </si>
  <si>
    <t xml:space="preserve">7898465605327</t>
  </si>
  <si>
    <t xml:space="preserve">PARAF ALLENSEXTAVADO MAKITA  C8408 CARBONPECAS</t>
  </si>
  <si>
    <t xml:space="preserve">https://res.cloudinary.com/dbpq32fiq/image/upload/f_auto,q_auto/v1762951404/imagens_otimizadas_marketplace/1336_1_PARAF_ALLEN_SEXTAVADO_MAKITA_5900_C18407.jpg</t>
  </si>
  <si>
    <t xml:space="preserve">https://res.cloudinary.com/dbpq32fiq/image/upload/f_auto,q_auto/v1762959704/imagens_otimizadas_marketplace/1336_2_PARAF_ALLEN_SEXTAVADO_MAKITA_5900_C18407.jpg</t>
  </si>
  <si>
    <t xml:space="preserve">https://res.cloudinary.com/dbpq32fiq/image/upload/f_auto,q_auto/v1762958924/imagens_otimizadas_marketplace/1336_3_PARAF_ALLEN_SEXTAVADO_MAKITA_5900_C18407.jpg</t>
  </si>
  <si>
    <t xml:space="preserve">PARAF ALLEN/SEXTAVADO MAKITA 5900 C18407 CARBONPEÇAS</t>
  </si>
  <si>
    <t xml:space="preserve">https://cdn.construja.com.br/produtos/199775/199775.jpg</t>
  </si>
  <si>
    <t xml:space="preserve">PARAF ALLENSEXTAVADO MAKITA 5900 C18407 CARBONPECAS</t>
  </si>
  <si>
    <t xml:space="preserve">https://res.cloudinary.com/dbpq32fiq/image/upload/f_auto,q_auto/v1762960164/imagens_otimizadas_marketplace/1337_1_PARAF_MANDRIL_ROSCA_ESQ_M5_C18405_CARBON.jpg</t>
  </si>
  <si>
    <t xml:space="preserve">https://res.cloudinary.com/dbpq32fiq/image/upload/f_auto,q_auto/v1762951348/imagens_otimizadas_marketplace/1337_2_PARAF_MANDRIL_ROSCA_ESQ_M5_C18405_CARBON.jpg</t>
  </si>
  <si>
    <t xml:space="preserve">https://res.cloudinary.com/dbpq32fiq/image/upload/f_auto,q_auto/v1762955897/imagens_otimizadas_marketplace/1337_3_PARAF_MANDRIL_ROSCA_ESQ_M5_C18405_CARBON.jpg</t>
  </si>
  <si>
    <t xml:space="preserve">PARAF MANDRIL ROSCA ESQ M5 C18405 CARBONPEÇAS</t>
  </si>
  <si>
    <t xml:space="preserve">7898465605365</t>
  </si>
  <si>
    <t xml:space="preserve">https://cdn.construja.com.br/produtos/199774/199774.jpg</t>
  </si>
  <si>
    <t xml:space="preserve">PARAF MANDRIL ROSCA ESQ M5 C18405 CARBONPECAS</t>
  </si>
  <si>
    <t xml:space="preserve">https://res.cloudinary.com/dbpq32fiq/image/upload/f_auto,q_auto/v1762959033/imagens_otimizadas_marketplace/1338_1_CARVAO_LIXAD_POLITRIZ._B_D_M138_C170G_CA.jpg</t>
  </si>
  <si>
    <t xml:space="preserve">CARVAO LIXAD/POLITRIZ. B&amp;D M138 C170G CARBONPEÇAS</t>
  </si>
  <si>
    <t xml:space="preserve">7898465605440</t>
  </si>
  <si>
    <t xml:space="preserve">https://cdn.construja.com.br/produtos/199744/199744.jpg</t>
  </si>
  <si>
    <t xml:space="preserve">CARVAO LIXADPOLITRIZ BD M138 C170G CARBONPECAS</t>
  </si>
  <si>
    <t xml:space="preserve">https://res.cloudinary.com/dbpq32fiq/image/upload/f_auto,q_auto/v1762960481/imagens_otimizadas_marketplace/1339_1_ESPUMA_POLIUR_300ML-180G__TEK_BOND.jpg</t>
  </si>
  <si>
    <t xml:space="preserve">https://res.cloudinary.com/dbpq32fiq/image/upload/f_auto,q_auto/v1762958072/imagens_otimizadas_marketplace/1339_2_ESPUMA_POLIUR_300ML-180G__TEK_BOND.jpg</t>
  </si>
  <si>
    <t xml:space="preserve">https://res.cloudinary.com/dbpq32fiq/image/upload/f_auto,q_auto/v1762959531/imagens_otimizadas_marketplace/1339_3_ESPUMA_POLIUR_300ML-180G__TEK_BOND.jpg</t>
  </si>
  <si>
    <t xml:space="preserve">ESPUMA POLIUR 300ML-180G* TEK BOND</t>
  </si>
  <si>
    <t xml:space="preserve">7898472254006</t>
  </si>
  <si>
    <t xml:space="preserve">https://cdn.construja.com.br/produtos/185303/185303.jpg</t>
  </si>
  <si>
    <t xml:space="preserve">ESPUMA POLIUR 300ML180G TEK BOND</t>
  </si>
  <si>
    <t xml:space="preserve">7898472253993</t>
  </si>
  <si>
    <t xml:space="preserve">https://res.cloudinary.com/dbpq32fiq/image/upload/f_auto,q_auto/v1762962235/imagens_otimizadas_marketplace/1340_1_ESPUMA_POLIUR_500ML-320G_TEK_BOND.jpg</t>
  </si>
  <si>
    <t xml:space="preserve">https://res.cloudinary.com/dbpq32fiq/image/upload/f_auto,q_auto/v1762959567/imagens_otimizadas_marketplace/1340_3_ESPUMA_POLIUR_500ML-320G_TEK_BOND.jpg</t>
  </si>
  <si>
    <t xml:space="preserve">ESPUMA POLIUR 500ML-320G TEK BOND</t>
  </si>
  <si>
    <t xml:space="preserve">https://cdn.construja.com.br/produtos/185304/185304.jpg</t>
  </si>
  <si>
    <t xml:space="preserve">ESPUMA POLIUR 500ML320G TEK BOND</t>
  </si>
  <si>
    <t xml:space="preserve">https://res.cloudinary.com/dbpq32fiq/image/upload/f_auto,q_auto/v1762956109/imagens_otimizadas_marketplace/1341_1_SILICONE_ACETICO_270G_INCOLOR__TEK_BOND.jpg</t>
  </si>
  <si>
    <t xml:space="preserve">https://res.cloudinary.com/dbpq32fiq/image/upload/f_auto,q_auto/v1762956952/imagens_otimizadas_marketplace/1341_3_SILICONE_ACETICO_270G_INCOLOR__TEK_BOND.jpg</t>
  </si>
  <si>
    <t xml:space="preserve">SILICONE ACETICO 270G INCOLOR* TEK BOND</t>
  </si>
  <si>
    <t xml:space="preserve">7898543381952</t>
  </si>
  <si>
    <t xml:space="preserve">https://cdn.construja.com.br/produtos/185162/185162.jpg</t>
  </si>
  <si>
    <t xml:space="preserve">SILICONE ACETICO 270G INCOLOR TEK BOND</t>
  </si>
  <si>
    <t xml:space="preserve">7898472259629</t>
  </si>
  <si>
    <t xml:space="preserve">https://res.cloudinary.com/dbpq32fiq/image/upload/f_auto,q_auto/v1762951582/imagens_otimizadas_marketplace/1342_3_SILICONE_ACETICO_256G_INCOLOR_TEK_BOND.jpg</t>
  </si>
  <si>
    <t xml:space="preserve">SILICONE ACETICO 256G INCOLOR TEK BOND</t>
  </si>
  <si>
    <t xml:space="preserve">https://cdn.construja.com.br/produtos/185116/185116.jpg</t>
  </si>
  <si>
    <t xml:space="preserve">https://res.cloudinary.com/dbpq32fiq/image/upload/f_auto,q_auto/v1762956550/imagens_otimizadas_marketplace/1343_1_COLA_EPOXI_LIQ_HOBBY_10MIN_16G_ARALDITE_.jpg</t>
  </si>
  <si>
    <t xml:space="preserve">https://res.cloudinary.com/dbpq32fiq/image/upload/f_auto,q_auto/v1762959652/imagens_otimizadas_marketplace/1343_2_COLA_EPOXI_LIQ_HOBBY_10MIN_16G_ARALDITE_.jpg</t>
  </si>
  <si>
    <t xml:space="preserve">COLA EPOXI LIQ HOBBY 10MIN 16G ARALDITE TEK BOND</t>
  </si>
  <si>
    <t xml:space="preserve">7898472261776</t>
  </si>
  <si>
    <t xml:space="preserve">https://cdn.construja.com.br/produtos/13633/13633.jpg</t>
  </si>
  <si>
    <t xml:space="preserve">https://res.cloudinary.com/dbpq32fiq/image/upload/f_auto,q_auto/v1762951453/imagens_otimizadas_marketplace/1344_1_FITA_DUP_FACE_ESPUMA_EXT_19X1_5_550G_TEK.jpg</t>
  </si>
  <si>
    <t xml:space="preserve">https://res.cloudinary.com/dbpq32fiq/image/upload/f_auto,q_auto/v1762951695/imagens_otimizadas_marketplace/1344_3_FITA_DUP_FACE_ESPUMA_EXT_19X1_5_550G_TEK.jpg</t>
  </si>
  <si>
    <t xml:space="preserve">FITA DUP FACE ESPUMA EXT 19X1,5 550G TEK BOND</t>
  </si>
  <si>
    <t xml:space="preserve">7898472262735</t>
  </si>
  <si>
    <t xml:space="preserve">https://cdn.construja.com.br/produtos/185199/185199.jpg</t>
  </si>
  <si>
    <t xml:space="preserve">FITA DUP FACE ESPUMA EXT 19X15 550G TEK BOND</t>
  </si>
  <si>
    <t xml:space="preserve">7898472262711</t>
  </si>
  <si>
    <t xml:space="preserve">FITA DUP FACE ESPUMA EXT 550G TEK BOND</t>
  </si>
  <si>
    <t xml:space="preserve">https://res.cloudinary.com/dbpq32fiq/image/upload/f_auto,q_auto/v1762957183/imagens_otimizadas_marketplace/1345_1_FITA_DUP_FACE_ESPUMA_EXT_12X1_5_350G_TEK.jpg</t>
  </si>
  <si>
    <t xml:space="preserve">https://res.cloudinary.com/dbpq32fiq/image/upload/f_auto,q_auto/v1762956508/imagens_otimizadas_marketplace/1345_3_FITA_DUP_FACE_ESPUMA_EXT_12X1_5_350G_TEK.jpg</t>
  </si>
  <si>
    <t xml:space="preserve">FITA DUP FACE ESPUMA EXT 12X1,5 350G TEK BOND</t>
  </si>
  <si>
    <t xml:space="preserve">https://cdn.construja.com.br/produtos/185198/185198.jpg</t>
  </si>
  <si>
    <t xml:space="preserve">FITA DUP FACE ESPUMA EXT 12X15 350G TEK BOND</t>
  </si>
  <si>
    <t xml:space="preserve">https://res.cloudinary.com/dbpq32fiq/image/upload/f_auto,q_auto/v1762951524/imagens_otimizadas_marketplace/1346_1_FECH_EXT_CR_BELLA_MGM.jpg</t>
  </si>
  <si>
    <t xml:space="preserve">https://res.cloudinary.com/dbpq32fiq/image/upload/f_auto,q_auto/v1762956123/imagens_otimizadas_marketplace/1346_3_FECH_EXT_CR_BELLA_MGM.jpg</t>
  </si>
  <si>
    <t xml:space="preserve">FECH EXT CR BELLA MGM</t>
  </si>
  <si>
    <t xml:space="preserve">7898480675619</t>
  </si>
  <si>
    <t xml:space="preserve">https://cdn.construja.com.br/produtos/137248/137248.jpg</t>
  </si>
  <si>
    <t xml:space="preserve">https://res.cloudinary.com/dbpq32fiq/image/upload/f_auto,q_auto/v1762959451/imagens_otimizadas_marketplace/1347_1_FIXA_FIO_COAXIAL_RG6_59_07MM_BR_C_100PC_.jpg</t>
  </si>
  <si>
    <t xml:space="preserve">https://res.cloudinary.com/dbpq32fiq/image/upload/f_auto,q_auto/v1762961407/imagens_otimizadas_marketplace/1347_2_FIXA_FIO_COAXIAL_RG6_59_07MM_BR_C_100PC_.jpg</t>
  </si>
  <si>
    <t xml:space="preserve">https://res.cloudinary.com/dbpq32fiq/image/upload/f_auto,q_auto/v1762962836/imagens_otimizadas_marketplace/1347_3_FIXA_FIO_COAXIAL_RG6_59_07MM_BR_C_100PC_.jpg</t>
  </si>
  <si>
    <t xml:space="preserve">FIXA FIO COAXIAL RG6/59 07MM BR C/100PC SFOR</t>
  </si>
  <si>
    <t xml:space="preserve">FIXA FIO COAXIAL RG6/59 07MM BR C/100PC</t>
  </si>
  <si>
    <t xml:space="preserve">SFOR</t>
  </si>
  <si>
    <t xml:space="preserve">https://cdn.construja.com.br/produtos/118282/118282.jpg</t>
  </si>
  <si>
    <t xml:space="preserve">FIXA FIO COAXIAL RG659 07MM BR C100PC SFOR</t>
  </si>
  <si>
    <t xml:space="preserve">https://res.cloudinary.com/dbpq32fiq/image/upload/f_auto,q_auto/v1762958994/imagens_otimizadas_marketplace/1348_1_DISJ_DIN_UNIP_20A_CURVA_C_JNG.jpg</t>
  </si>
  <si>
    <t xml:space="preserve">DISJ DIN UNIP 20A CURVA C JNG</t>
  </si>
  <si>
    <t xml:space="preserve">7898488023412</t>
  </si>
  <si>
    <t xml:space="preserve">JNG</t>
  </si>
  <si>
    <t xml:space="preserve">https://cdn.construdigi.com.br/produtos/159315/159315.jpg</t>
  </si>
  <si>
    <t xml:space="preserve">7898488023405</t>
  </si>
  <si>
    <t xml:space="preserve">DISJ DIN UNIP CURVA C JNG</t>
  </si>
  <si>
    <t xml:space="preserve">https://res.cloudinary.com/dbpq32fiq/image/upload/f_auto,q_auto/v1762962614/imagens_otimizadas_marketplace/1349_1_DISJ_DIN_UNIP_25A_CURVA_C_JNG.jpg</t>
  </si>
  <si>
    <t xml:space="preserve">https://res.cloudinary.com/dbpq32fiq/image/upload/f_auto,q_auto/v1762951277/imagens_otimizadas_marketplace/1349_3_DISJ_DIN_UNIP_25A_CURVA_C_JNG.jpg</t>
  </si>
  <si>
    <t xml:space="preserve">DISJ DIN UNIP 25A CURVA C JNG</t>
  </si>
  <si>
    <t xml:space="preserve">7898488023429</t>
  </si>
  <si>
    <t xml:space="preserve">https://cdn.construdigi.com.br/produtos/159316/159316.jpg</t>
  </si>
  <si>
    <t xml:space="preserve">https://res.cloudinary.com/dbpq32fiq/image/upload/f_auto,q_auto/v1762962666/imagens_otimizadas_marketplace/1350_1_DISJ_DIN_UNIP_32A_CURVA_C_JNG.jpg</t>
  </si>
  <si>
    <t xml:space="preserve">https://res.cloudinary.com/dbpq32fiq/image/upload/f_auto,q_auto/v1762961048/imagens_otimizadas_marketplace/1350_3_DISJ_DIN_UNIP_32A_CURVA_C_JNG.jpg</t>
  </si>
  <si>
    <t xml:space="preserve">DISJ DIN UNIP 32A CURVA C JNG</t>
  </si>
  <si>
    <t xml:space="preserve">7898488023436</t>
  </si>
  <si>
    <t xml:space="preserve">https://cdn.construdigi.com.br/produtos/159317/159317.jpg</t>
  </si>
  <si>
    <t xml:space="preserve">https://res.cloudinary.com/dbpq32fiq/image/upload/f_auto,q_auto/v1762955997/imagens_otimizadas_marketplace/1351_1_DISJ_DIN_UNIP_40A_CURVA_C_JNG.jpg</t>
  </si>
  <si>
    <t xml:space="preserve">https://res.cloudinary.com/dbpq32fiq/image/upload/f_auto,q_auto/v1762951914/imagens_otimizadas_marketplace/1351_2_DISJ_DIN_UNIP_40A_CURVA_C_JNG.jpg</t>
  </si>
  <si>
    <t xml:space="preserve">DISJ DIN UNIP 40A CURVA C JNG</t>
  </si>
  <si>
    <t xml:space="preserve">7898488023443</t>
  </si>
  <si>
    <t xml:space="preserve">https://cdn.construdigi.com.br/produtos/159318/159318.jpg</t>
  </si>
  <si>
    <t xml:space="preserve">https://res.cloudinary.com/dbpq32fiq/image/upload/f_auto,q_auto/v1762957985/imagens_otimizadas_marketplace/1352_1_DISJ_DIN_UNIP_50A_CURVA_C_JNG.jpg</t>
  </si>
  <si>
    <t xml:space="preserve">https://res.cloudinary.com/dbpq32fiq/image/upload/f_auto,q_auto/v1762958409/imagens_otimizadas_marketplace/1352_2_DISJ_DIN_UNIP_50A_CURVA_C_JNG.jpg</t>
  </si>
  <si>
    <t xml:space="preserve">https://res.cloudinary.com/dbpq32fiq/image/upload/f_auto,q_auto/v1762962532/imagens_otimizadas_marketplace/1352_3_DISJ_DIN_UNIP_50A_CURVA_C_JNG.jpg</t>
  </si>
  <si>
    <t xml:space="preserve">DISJ DIN UNIP 50A CURVA C JNG</t>
  </si>
  <si>
    <t xml:space="preserve">7898488023450</t>
  </si>
  <si>
    <t xml:space="preserve">https://cdn.construdigi.com.br/produtos/159319/159319.jpg</t>
  </si>
  <si>
    <t xml:space="preserve">https://res.cloudinary.com/dbpq32fiq/image/upload/f_auto,q_auto/v1762955799/imagens_otimizadas_marketplace/1353_1_DISJ_DIN_UNIP_63A_CURVA_C_JNG.jpg</t>
  </si>
  <si>
    <t xml:space="preserve">https://res.cloudinary.com/dbpq32fiq/image/upload/f_auto,q_auto/v1762956685/imagens_otimizadas_marketplace/1353_3_DISJ_DIN_UNIP_63A_CURVA_C_JNG.jpg</t>
  </si>
  <si>
    <t xml:space="preserve">DISJ DIN UNIP 63A CURVA C JNG</t>
  </si>
  <si>
    <t xml:space="preserve">7898488023467</t>
  </si>
  <si>
    <t xml:space="preserve">https://cdn.construdigi.com.br/produtos/159320/159320.jpg</t>
  </si>
  <si>
    <t xml:space="preserve">https://res.cloudinary.com/dbpq32fiq/image/upload/f_auto,q_auto/v1762957691/imagens_otimizadas_marketplace/1354_1_DISJ_DIN_UNIP_16A_CURVA_C_JNG.jpg</t>
  </si>
  <si>
    <t xml:space="preserve">https://res.cloudinary.com/dbpq32fiq/image/upload/f_auto,q_auto/v1762958422/imagens_otimizadas_marketplace/1354_2_DISJ_DIN_UNIP_16A_CURVA_C_JNG.jpg</t>
  </si>
  <si>
    <t xml:space="preserve">https://res.cloudinary.com/dbpq32fiq/image/upload/f_auto,q_auto/v1762955793/imagens_otimizadas_marketplace/1354_3_DISJ_DIN_UNIP_16A_CURVA_C_JNG.jpg</t>
  </si>
  <si>
    <t xml:space="preserve">DISJ DIN UNIP 16A CURVA C JNG</t>
  </si>
  <si>
    <t xml:space="preserve">https://cdn.construdigi.com.br/produtos/159314/159314.jpg</t>
  </si>
  <si>
    <t xml:space="preserve">https://res.cloudinary.com/dbpq32fiq/image/upload/f_auto,q_auto/v1762958179/imagens_otimizadas_marketplace/1355_1_DISJ_DIN_BIP_32A_CURVA_C_JNG.jpg</t>
  </si>
  <si>
    <t xml:space="preserve">https://res.cloudinary.com/dbpq32fiq/image/upload/f_auto,q_auto/v1762956193/imagens_otimizadas_marketplace/1355_2_DISJ_DIN_BIP_32A_CURVA_C_JNG.jpg</t>
  </si>
  <si>
    <t xml:space="preserve">https://res.cloudinary.com/dbpq32fiq/image/upload/f_auto,q_auto/v1762962165/imagens_otimizadas_marketplace/1355_3_DISJ_DIN_BIP_32A_CURVA_C_JNG.jpg</t>
  </si>
  <si>
    <t xml:space="preserve">DISJ DIN BIP 32A CURVA C JNG</t>
  </si>
  <si>
    <t xml:space="preserve">7898488023528</t>
  </si>
  <si>
    <t xml:space="preserve">https://cdn.construdigi.com.br/produtos/159329/159329.jpg</t>
  </si>
  <si>
    <t xml:space="preserve">7898488023474</t>
  </si>
  <si>
    <t xml:space="preserve">DISJ DIN BIP CURVA C JNG</t>
  </si>
  <si>
    <t xml:space="preserve">https://res.cloudinary.com/dbpq32fiq/image/upload/f_auto,q_auto/v1762959840/imagens_otimizadas_marketplace/1356_1_DISJ_DIN_BIP_40A_CURVA_C_JNG.jpg</t>
  </si>
  <si>
    <t xml:space="preserve">DISJ DIN BIP 40A CURVA C JNG</t>
  </si>
  <si>
    <t xml:space="preserve">7898488023535</t>
  </si>
  <si>
    <t xml:space="preserve">https://cdn.construdigi.com.br/produtos/159330/159330.jpg</t>
  </si>
  <si>
    <t xml:space="preserve">https://res.cloudinary.com/dbpq32fiq/image/upload/f_auto,q_auto/v1762956333/imagens_otimizadas_marketplace/1357_1_DISJ_DIN_BIP_50A_CURVA_C_JNG.jpg</t>
  </si>
  <si>
    <t xml:space="preserve">https://res.cloudinary.com/dbpq32fiq/image/upload/f_auto,q_auto/v1762959664/imagens_otimizadas_marketplace/1357_2_DISJ_DIN_BIP_50A_CURVA_C_JNG.jpg</t>
  </si>
  <si>
    <t xml:space="preserve">https://res.cloudinary.com/dbpq32fiq/image/upload/f_auto,q_auto/v1762951331/imagens_otimizadas_marketplace/1357_3_DISJ_DIN_BIP_50A_CURVA_C_JNG.jpg</t>
  </si>
  <si>
    <t xml:space="preserve">DISJ DIN BIP 50A CURVA C JNG</t>
  </si>
  <si>
    <t xml:space="preserve">7898488023542</t>
  </si>
  <si>
    <t xml:space="preserve">https://cdn.construdigi.com.br/produtos/159331/159331.jpg</t>
  </si>
  <si>
    <t xml:space="preserve">https://res.cloudinary.com/dbpq32fiq/image/upload/f_auto,q_auto/v1762961488/imagens_otimizadas_marketplace/1358_1_DISJ_DIN_BIP_63A_CURVA_C_JNG.jpg</t>
  </si>
  <si>
    <t xml:space="preserve">https://res.cloudinary.com/dbpq32fiq/image/upload/f_auto,q_auto/v1762956957/imagens_otimizadas_marketplace/1358_2_DISJ_DIN_BIP_63A_CURVA_C_JNG.jpg</t>
  </si>
  <si>
    <t xml:space="preserve">https://res.cloudinary.com/dbpq32fiq/image/upload/f_auto,q_auto/v1762962039/imagens_otimizadas_marketplace/1358_3_DISJ_DIN_BIP_63A_CURVA_C_JNG.jpg</t>
  </si>
  <si>
    <t xml:space="preserve">DISJ DIN BIP 63A CURVA C JNG</t>
  </si>
  <si>
    <t xml:space="preserve">7898488023559</t>
  </si>
  <si>
    <t xml:space="preserve">https://cdn.construdigi.com.br/produtos/159332/159332.jpg</t>
  </si>
  <si>
    <t xml:space="preserve">https://res.cloudinary.com/dbpq32fiq/image/upload/f_auto,q_auto/v1762957701/imagens_otimizadas_marketplace/1359_1_DISJ_DIN_BIP_06A_CURVA_C_JNG.jpg</t>
  </si>
  <si>
    <t xml:space="preserve">https://res.cloudinary.com/dbpq32fiq/image/upload/f_auto,q_auto/v1762960370/imagens_otimizadas_marketplace/1359_3_DISJ_DIN_BIP_06A_CURVA_C_JNG.jpg</t>
  </si>
  <si>
    <t xml:space="preserve">DISJ DIN BIP 06A CURVA C JNG</t>
  </si>
  <si>
    <t xml:space="preserve">https://cdn.construdigi.com.br/produtos/159324/159324.jpg</t>
  </si>
  <si>
    <t xml:space="preserve">https://res.cloudinary.com/dbpq32fiq/image/upload/f_auto,q_auto/v1762958819/imagens_otimizadas_marketplace/1360_1_BARRAM_DIN_2P_63A_12_POLOS_JNG.jpg</t>
  </si>
  <si>
    <t xml:space="preserve">https://res.cloudinary.com/dbpq32fiq/image/upload/f_auto,q_auto/v1762957114/imagens_otimizadas_marketplace/1360_2_BARRAM_DIN_2P_63A_12_POLOS_JNG.jpg</t>
  </si>
  <si>
    <t xml:space="preserve">BARRAM DIN 2P 63A 12 POLOS JNG</t>
  </si>
  <si>
    <t xml:space="preserve">7898488024440</t>
  </si>
  <si>
    <t xml:space="preserve">https://cdn.construdigi.com.br/produtos/159348/159348.jpg</t>
  </si>
  <si>
    <t xml:space="preserve">BARRAM DIN 2P 63A  POLOS JNG</t>
  </si>
  <si>
    <t xml:space="preserve">https://res.cloudinary.com/dbpq32fiq/image/upload/f_auto,q_auto/v1762959162/imagens_otimizadas_marketplace/1361_1_CONECTOR_GENERICO_ATE_25MM_CONEDZ47_JNG.jpg</t>
  </si>
  <si>
    <t xml:space="preserve">https://res.cloudinary.com/dbpq32fiq/image/upload/f_auto,q_auto/v1762962093/imagens_otimizadas_marketplace/1361_2_CONECTOR_GENERICO_ATE_25MM_CONEDZ47_JNG.jpg</t>
  </si>
  <si>
    <t xml:space="preserve">https://res.cloudinary.com/dbpq32fiq/image/upload/f_auto,q_auto/v1762962526/imagens_otimizadas_marketplace/1361_3_CONECTOR_GENERICO_ATE_25MM_CONEDZ47_JNG.jpg</t>
  </si>
  <si>
    <t xml:space="preserve">CONECTOR GENERICO ATE 25MM CONEDZ47 JNG</t>
  </si>
  <si>
    <t xml:space="preserve">7898488029452</t>
  </si>
  <si>
    <t xml:space="preserve">https://cdn.construdigi.com.br/produtos/159367/159367.jpg</t>
  </si>
  <si>
    <t xml:space="preserve">https://res.cloudinary.com/dbpq32fiq/image/upload/f_auto,q_auto/v1762957152/imagens_otimizadas_marketplace/1362_1_GANCHO_S__BUCHA_10_WS.jpg</t>
  </si>
  <si>
    <t xml:space="preserve">https://res.cloudinary.com/dbpq32fiq/image/upload/f_auto,q_auto/v1762957760/imagens_otimizadas_marketplace/1362_2_GANCHO_S__BUCHA_10_WS.jpg</t>
  </si>
  <si>
    <t xml:space="preserve">https://res.cloudinary.com/dbpq32fiq/image/upload/f_auto,q_auto/v1762956425/imagens_otimizadas_marketplace/1362_3_GANCHO_S__BUCHA_10_WS.jpg</t>
  </si>
  <si>
    <t xml:space="preserve">GANCHO S/ BUCHA 10 WS</t>
  </si>
  <si>
    <t xml:space="preserve">7898489750539</t>
  </si>
  <si>
    <t xml:space="preserve">WS</t>
  </si>
  <si>
    <t xml:space="preserve">https://cdn.construja.com.br/produtos/191703/191703.jpg</t>
  </si>
  <si>
    <t xml:space="preserve">GANCHO S BUCHA 10 WS</t>
  </si>
  <si>
    <t xml:space="preserve">7898489750522</t>
  </si>
  <si>
    <t xml:space="preserve">GANCHO S BUCHA WS</t>
  </si>
  <si>
    <t xml:space="preserve">https://res.cloudinary.com/dbpq32fiq/image/upload/f_auto,q_auto/v1762957911/imagens_otimizadas_marketplace/1363_1_GANCHO_C__BUCHA_08_WS.jpg</t>
  </si>
  <si>
    <t xml:space="preserve">https://res.cloudinary.com/dbpq32fiq/image/upload/f_auto,q_auto/v1762957993/imagens_otimizadas_marketplace/1363_2_GANCHO_C__BUCHA_08_WS.jpg</t>
  </si>
  <si>
    <t xml:space="preserve">https://res.cloudinary.com/dbpq32fiq/image/upload/f_auto,q_auto/v1762951691/imagens_otimizadas_marketplace/1363_3_GANCHO_C__BUCHA_08_WS.jpg</t>
  </si>
  <si>
    <t xml:space="preserve">GANCHO C/ BUCHA 08 WS</t>
  </si>
  <si>
    <t xml:space="preserve">7898489750607</t>
  </si>
  <si>
    <t xml:space="preserve">https://cdn.construja.com.br/produtos/191421/191421.jpg</t>
  </si>
  <si>
    <t xml:space="preserve">GANCHO C BUCHA 08 WS</t>
  </si>
  <si>
    <t xml:space="preserve">https://res.cloudinary.com/dbpq32fiq/image/upload/f_auto,q_auto/v1762956043/imagens_otimizadas_marketplace/1364_1_GANCHO_S__BUCHA_08_WS.jpg</t>
  </si>
  <si>
    <t xml:space="preserve">https://res.cloudinary.com/dbpq32fiq/image/upload/f_auto,q_auto/v1762951544/imagens_otimizadas_marketplace/1364_2_GANCHO_S__BUCHA_08_WS.jpg</t>
  </si>
  <si>
    <t xml:space="preserve">https://res.cloudinary.com/dbpq32fiq/image/upload/f_auto,q_auto/v1762958244/imagens_otimizadas_marketplace/1364_3_GANCHO_S__BUCHA_08_WS.jpg</t>
  </si>
  <si>
    <t xml:space="preserve">GANCHO S/ BUCHA 08 WS</t>
  </si>
  <si>
    <t xml:space="preserve">https://cdn.construja.com.br/produtos/191702/191702.jpg</t>
  </si>
  <si>
    <t xml:space="preserve">GANCHO S BUCHA 08 WS</t>
  </si>
  <si>
    <t xml:space="preserve">BUCHA GESSO/DRYWALL FLY 03+PARAF C/25PC SFOR</t>
  </si>
  <si>
    <t xml:space="preserve">7898493210562</t>
  </si>
  <si>
    <t xml:space="preserve">https://cdn.construja.com.br/produtos/118279/118279.jpg</t>
  </si>
  <si>
    <t xml:space="preserve">BUCHA GESSODRYWALL FLY 03PARAF C25PC SFOR</t>
  </si>
  <si>
    <t xml:space="preserve">7898493210555</t>
  </si>
  <si>
    <t xml:space="preserve">BUCHA GESSO/DRYWALL FLY 04+PARAF C/25PC SFOR</t>
  </si>
  <si>
    <t xml:space="preserve">7898493210579</t>
  </si>
  <si>
    <t xml:space="preserve">https://cdn.construja.com.br/produtos/118280/118280.jpg</t>
  </si>
  <si>
    <t xml:space="preserve">BUCHA GESSODRYWALL FLY 04PARAF C25PC SFOR</t>
  </si>
  <si>
    <t xml:space="preserve">BUCHA GESSO/DRYWALL FLY 02 C/50PC SFOR</t>
  </si>
  <si>
    <t xml:space="preserve">7898493212290</t>
  </si>
  <si>
    <t xml:space="preserve">https://cdn.construja.com.br/produtos/118275/118275.jpg</t>
  </si>
  <si>
    <t xml:space="preserve">BUCHA GESSODRYWALL FLY 02 C50PC SFOR</t>
  </si>
  <si>
    <t xml:space="preserve">https://res.cloudinary.com/dbpq32fiq/image/upload/f_auto,q_auto/v1762958238/imagens_otimizadas_marketplace/1368_2_BUCHA_GESSO_DRYWALL_FLY_02_PARAF_C_25PC_.jpg</t>
  </si>
  <si>
    <t xml:space="preserve">BUCHA GESSO/DRYWALL FLY 02+PARAF C/25PC SFOR</t>
  </si>
  <si>
    <t xml:space="preserve">https://cdn.construja.com.br/produtos/118278/118278.jpg</t>
  </si>
  <si>
    <t xml:space="preserve">BUCHA GESSODRYWALL FLY 02PARAF C25PC SFOR</t>
  </si>
  <si>
    <t xml:space="preserve">https://res.cloudinary.com/dbpq32fiq/image/upload/f_auto,q_auto/v1762951646/imagens_otimizadas_marketplace/1369_1_FIXA_FIO_18_20_PARAL_1_5MM_BR_C_100PC_SF.jpg</t>
  </si>
  <si>
    <t xml:space="preserve">https://res.cloudinary.com/dbpq32fiq/image/upload/f_auto,q_auto/v1762956566/imagens_otimizadas_marketplace/1369_2_FIXA_FIO_18_20_PARAL_1_5MM_BR_C_100PC_SF.jpg</t>
  </si>
  <si>
    <t xml:space="preserve">https://res.cloudinary.com/dbpq32fiq/image/upload/f_auto,q_auto/v1762960466/imagens_otimizadas_marketplace/1369_3_FIXA_FIO_18_20_PARAL_1_5MM_BR_C_100PC_SF.jpg</t>
  </si>
  <si>
    <t xml:space="preserve">FIXA FIO 18/20 PARAL 1,5MM BR C/100PC SFOR</t>
  </si>
  <si>
    <t xml:space="preserve">7898493211514</t>
  </si>
  <si>
    <t xml:space="preserve">https://cdn.construja.com.br/produtos/118329/118329.jpg</t>
  </si>
  <si>
    <t xml:space="preserve">FIXA FIO 1820 PARAL 15MM BR C100PC SFOR</t>
  </si>
  <si>
    <t xml:space="preserve">FIXA FIO  PARAL 15MM BR C100PC SFOR</t>
  </si>
  <si>
    <t xml:space="preserve">https://res.cloudinary.com/dbpq32fiq/image/upload/f_auto,q_auto/v1762957260/imagens_otimizadas_marketplace/1370_1_FIXA_FIO_14_16_PARAL_2_5MM_BR_C_100PC_SF.jpg</t>
  </si>
  <si>
    <t xml:space="preserve">https://res.cloudinary.com/dbpq32fiq/image/upload/f_auto,q_auto/v1762957004/imagens_otimizadas_marketplace/1370_2_FIXA_FIO_14_16_PARAL_2_5MM_BR_C_100PC_SF.jpg</t>
  </si>
  <si>
    <t xml:space="preserve">https://res.cloudinary.com/dbpq32fiq/image/upload/f_auto,q_auto/v1762960530/imagens_otimizadas_marketplace/1370_3_FIXA_FIO_14_16_PARAL_2_5MM_BR_C_100PC_SF.jpg</t>
  </si>
  <si>
    <t xml:space="preserve">FIXA FIO 14/16 PARAL 2,5MM BR C/100PC SFOR</t>
  </si>
  <si>
    <t xml:space="preserve">7898493211583</t>
  </si>
  <si>
    <t xml:space="preserve">https://cdn.construja.com.br/produtos/118285/118285.jpg</t>
  </si>
  <si>
    <t xml:space="preserve">FIXA FIO 1416 PARAL 25MM BR C100PC SFOR</t>
  </si>
  <si>
    <t xml:space="preserve">FIXA FIO  PARAL 25MM BR C100PC SFOR</t>
  </si>
  <si>
    <t xml:space="preserve">https://res.cloudinary.com/dbpq32fiq/image/upload/f_auto,q_auto/v1762962687/imagens_otimizadas_marketplace/1371_1_FIXA_FIO_10_12_PARAL_4_0MM_BR_C_100PC_SF.jpg</t>
  </si>
  <si>
    <t xml:space="preserve">https://res.cloudinary.com/dbpq32fiq/image/upload/f_auto,q_auto/v1762956781/imagens_otimizadas_marketplace/1371_2_FIXA_FIO_10_12_PARAL_4_0MM_BR_C_100PC_SF.jpg</t>
  </si>
  <si>
    <t xml:space="preserve">https://res.cloudinary.com/dbpq32fiq/image/upload/f_auto,q_auto/v1762960408/imagens_otimizadas_marketplace/1371_3_FIXA_FIO_10_12_PARAL_4_0MM_BR_C_100PC_SF.jpg</t>
  </si>
  <si>
    <t xml:space="preserve">FIXA FIO 10/12 PARAL 4,0MM BR C/100PC SFOR</t>
  </si>
  <si>
    <t xml:space="preserve">7898493211637</t>
  </si>
  <si>
    <t xml:space="preserve">https://cdn.construja.com.br/produtos/118330/118330.jpg</t>
  </si>
  <si>
    <t xml:space="preserve">FIXA FIO 1012 PARAL 40MM BR C100PC SFOR</t>
  </si>
  <si>
    <t xml:space="preserve">FIXA FIO  PARAL 40MM BR C100PC SFOR</t>
  </si>
  <si>
    <t xml:space="preserve">https://res.cloudinary.com/dbpq32fiq/image/upload/f_auto,q_auto/v1762959240/imagens_otimizadas_marketplace/1372_3_FIXA_FIO_COAXIAL_RG59_REDE_06_BR_C_100PC.jpg</t>
  </si>
  <si>
    <t xml:space="preserve">FIXA FIO COAXIAL RG59/REDE 06 BR C/100PC SFOR</t>
  </si>
  <si>
    <t xml:space="preserve">7898493211729</t>
  </si>
  <si>
    <t xml:space="preserve">https://cdn.construja.com.br/produtos/118328/118328.jpg</t>
  </si>
  <si>
    <t xml:space="preserve">FIXA FIO COAXIAL RG59REDE 06 BR C100PC SFOR</t>
  </si>
  <si>
    <t xml:space="preserve">FIXA FIO COAXIAL RG59REDE  BR C100PC SFOR</t>
  </si>
  <si>
    <t xml:space="preserve">https://res.cloudinary.com/dbpq32fiq/image/upload/f_auto,q_auto/v1762955901/imagens_otimizadas_marketplace/1373_1_FIXA_FIO_MIGUELAO_DUPLO_C_100PC_SFOR.jpg</t>
  </si>
  <si>
    <t xml:space="preserve">https://res.cloudinary.com/dbpq32fiq/image/upload/f_auto,q_auto/v1762951135/imagens_otimizadas_marketplace/1373_3_FIXA_FIO_MIGUELAO_DUPLO_C_100PC_SFOR.jpg</t>
  </si>
  <si>
    <t xml:space="preserve">FIXA FIO MIGUELAO DUPLO C/100PC SFOR</t>
  </si>
  <si>
    <t xml:space="preserve">7898493211927</t>
  </si>
  <si>
    <t xml:space="preserve">https://cdn.construja.com.br/produtos/118331/118331.jpg</t>
  </si>
  <si>
    <t xml:space="preserve">FIXA FIO MIGUELAO DUPLO C100PC SFOR</t>
  </si>
  <si>
    <t xml:space="preserve">https://res.cloudinary.com/dbpq32fiq/image/upload/f_auto,q_auto/v1762951751/imagens_otimizadas_marketplace/1374_1_BUCHA_GESSO_DRYWALL_FLY_03_C_50PC_SFOR.jpg</t>
  </si>
  <si>
    <t xml:space="preserve">https://res.cloudinary.com/dbpq32fiq/image/upload/f_auto,q_auto/v1762961080/imagens_otimizadas_marketplace/1374_2_BUCHA_GESSO_DRYWALL_FLY_03_C_50PC_SFOR.jpg</t>
  </si>
  <si>
    <t xml:space="preserve">https://res.cloudinary.com/dbpq32fiq/image/upload/f_auto,q_auto/v1762961562/imagens_otimizadas_marketplace/1374_3_BUCHA_GESSO_DRYWALL_FLY_03_C_50PC_SFOR.jpg</t>
  </si>
  <si>
    <t xml:space="preserve">BUCHA GESSO/DRYWALL FLY 03 C/50PC SFOR</t>
  </si>
  <si>
    <t xml:space="preserve">7898493212306</t>
  </si>
  <si>
    <t xml:space="preserve">https://cdn.construja.com.br/produtos/118276/118276.jpg</t>
  </si>
  <si>
    <t xml:space="preserve">BUCHA GESSODRYWALL FLY 03 C50PC SFOR</t>
  </si>
  <si>
    <t xml:space="preserve">BUCHA GESSODRYWALL FLY  C50PC SFOR</t>
  </si>
  <si>
    <t xml:space="preserve">https://res.cloudinary.com/dbpq32fiq/image/upload/f_auto,q_auto/v1762962622/imagens_otimizadas_marketplace/1375_3_BUCHA_TIJOLO_FUR_08_BR_C_100PC_MU_SFOR.jpg</t>
  </si>
  <si>
    <t xml:space="preserve">BUCHA TIJOLO FUR 08 BR C/100PC MU SFOR</t>
  </si>
  <si>
    <t xml:space="preserve">7898493212405</t>
  </si>
  <si>
    <t xml:space="preserve">https://cdn.construja.com.br/produtos/118256/118256.jpg</t>
  </si>
  <si>
    <t xml:space="preserve">BUCHA TIJOLO FUR 08 BR C100PC MU SFOR</t>
  </si>
  <si>
    <t xml:space="preserve">7898493212320</t>
  </si>
  <si>
    <t xml:space="preserve">BUCHA TIJOLO FUR  BR C100PC MU SFOR</t>
  </si>
  <si>
    <t xml:space="preserve">https://res.cloudinary.com/dbpq32fiq/image/upload/f_auto,q_auto/v1762962003/imagens_otimizadas_marketplace/1376_1_BUCHA_TIJOLO_FUR_10_BR_C_50PC_MU_SFOR.jpg</t>
  </si>
  <si>
    <t xml:space="preserve">https://res.cloudinary.com/dbpq32fiq/image/upload/f_auto,q_auto/v1762956893/imagens_otimizadas_marketplace/1376_3_BUCHA_TIJOLO_FUR_10_BR_C_50PC_MU_SFOR.jpg</t>
  </si>
  <si>
    <t xml:space="preserve">BUCHA TIJOLO FUR 10 BR C/50PC MU SFOR</t>
  </si>
  <si>
    <t xml:space="preserve">https://cdn.construja.com.br/produtos/118257/118257.jpg</t>
  </si>
  <si>
    <t xml:space="preserve">BUCHA TIJOLO FUR 10 BR C50PC MU SFOR</t>
  </si>
  <si>
    <t xml:space="preserve">https://res.cloudinary.com/dbpq32fiq/image/upload/f_auto,q_auto/v1762960318/imagens_otimizadas_marketplace/1377_1_PL_STYLUS_4X2_BR__1_INT_TOM__20420_ILUMI.jpg</t>
  </si>
  <si>
    <t xml:space="preserve">https://res.cloudinary.com/dbpq32fiq/image/upload/f_auto,q_auto/v1762951255/imagens_otimizadas_marketplace/1377_3_PL_STYLUS_4X2_BR__1_INT_TOM__20420_ILUMI.jpg</t>
  </si>
  <si>
    <t xml:space="preserve">PL STYLUS 4X2 BR (1 INT+TOM) 20420 ILUMI</t>
  </si>
  <si>
    <t xml:space="preserve">7898493990792</t>
  </si>
  <si>
    <t xml:space="preserve">https://cdn.construja.com.br/produtos/112359/112359.jpg</t>
  </si>
  <si>
    <t xml:space="preserve">PL STYLUS 4X2 BR 1 INTTOM 20420 ILUMI</t>
  </si>
  <si>
    <t xml:space="preserve">PL STYLUS BR  INTTOM  ILUMI</t>
  </si>
  <si>
    <t xml:space="preserve">https://res.cloudinary.com/dbpq32fiq/image/upload/f_auto,q_auto/v1762956824/imagens_otimizadas_marketplace/1378_1_PROLONG_FEMEA_2P_T_10A_PT_1432_ILUMI.jpg</t>
  </si>
  <si>
    <t xml:space="preserve">https://res.cloudinary.com/dbpq32fiq/image/upload/f_auto,q_auto/v1762952051/imagens_otimizadas_marketplace/1378_3_PROLONG_FEMEA_2P_T_10A_PT_1432_ILUMI.jpg</t>
  </si>
  <si>
    <t xml:space="preserve">PROLONG FEMEA 2P+T 10A PT 1432 ILUMI</t>
  </si>
  <si>
    <t xml:space="preserve">7898493990860</t>
  </si>
  <si>
    <t xml:space="preserve">https://cdn.construja.com.br/produtos/112369/112369.jpg</t>
  </si>
  <si>
    <t xml:space="preserve">PROLONG FEMEA 2PT 10A PT 1432 ILUMI</t>
  </si>
  <si>
    <t xml:space="preserve">PROLONG FEMEA 2PT 10A PT  ILUMI</t>
  </si>
  <si>
    <t xml:space="preserve">https://res.cloudinary.com/dbpq32fiq/image/upload/f_auto,q_auto/v1762958676/imagens_otimizadas_marketplace/1379_1_CJ_STYLUS_4X2_BR__TOM_20A__20141_ILUMI.jpg</t>
  </si>
  <si>
    <t xml:space="preserve">https://res.cloudinary.com/dbpq32fiq/image/upload/f_auto,q_auto/v1762962429/imagens_otimizadas_marketplace/1379_2_CJ_STYLUS_4X2_BR__TOM_20A__20141_ILUMI.jpg</t>
  </si>
  <si>
    <t xml:space="preserve">https://res.cloudinary.com/dbpq32fiq/image/upload/f_auto,q_auto/v1762960337/imagens_otimizadas_marketplace/1379_3_CJ_STYLUS_4X2_BR__TOM_20A__20141_ILUMI.jpg</t>
  </si>
  <si>
    <t xml:space="preserve">CJ STYLUS 4X2 BR (TOM 20A) 20141 ILUMI</t>
  </si>
  <si>
    <t xml:space="preserve">7898493991263</t>
  </si>
  <si>
    <t xml:space="preserve">https://cdn.construja.com.br/produtos/112139/112139.jpg</t>
  </si>
  <si>
    <t xml:space="preserve">CJ STYLUS 4X2 BR TOM 20A 20141 ILUMI</t>
  </si>
  <si>
    <t xml:space="preserve">CJ STYLUS BR TOM 20A  ILUMI</t>
  </si>
  <si>
    <t xml:space="preserve">https://res.cloudinary.com/dbpq32fiq/image/upload/f_auto,q_auto/v1762961730/imagens_otimizadas_marketplace/1380_1_CJ_BOX_SOBR_BR__TOM_10A__63140_ILUMI.jpg</t>
  </si>
  <si>
    <t xml:space="preserve">https://res.cloudinary.com/dbpq32fiq/image/upload/f_auto,q_auto/v1762951975/imagens_otimizadas_marketplace/1380_2_CJ_BOX_SOBR_BR__TOM_10A__63140_ILUMI.jpg</t>
  </si>
  <si>
    <t xml:space="preserve">https://res.cloudinary.com/dbpq32fiq/image/upload/f_auto,q_auto/v1762957699/imagens_otimizadas_marketplace/1380_3_CJ_BOX_SOBR_BR__TOM_10A__63140_ILUMI.jpg</t>
  </si>
  <si>
    <t xml:space="preserve">CJ BOX SOBR BR (TOM 10A) 63140 ILUMI</t>
  </si>
  <si>
    <t xml:space="preserve">7898493992314</t>
  </si>
  <si>
    <t xml:space="preserve">https://cdn.construja.com.br/produtos/112348/112348.jpg</t>
  </si>
  <si>
    <t xml:space="preserve">CJ BOX SOBR BR TOM 10A 63140 ILUMI</t>
  </si>
  <si>
    <t xml:space="preserve">7898493992284</t>
  </si>
  <si>
    <t xml:space="preserve">CJ BOX SOBR BR TOM 10A  ILUMI</t>
  </si>
  <si>
    <t xml:space="preserve">https://res.cloudinary.com/dbpq32fiq/image/upload/f_auto,q_auto/v1762951200/imagens_otimizadas_marketplace/1381_1_CJ_BOX_SOBR_BR__2_TOM_10A__63120_ILUMI.jpg</t>
  </si>
  <si>
    <t xml:space="preserve">https://res.cloudinary.com/dbpq32fiq/image/upload/f_auto,q_auto/v1762962150/imagens_otimizadas_marketplace/1381_2_CJ_BOX_SOBR_BR__2_TOM_10A__63120_ILUMI.jpg</t>
  </si>
  <si>
    <t xml:space="preserve">https://res.cloudinary.com/dbpq32fiq/image/upload/f_auto,q_auto/v1762955604/imagens_otimizadas_marketplace/1381_3_CJ_BOX_SOBR_BR__2_TOM_10A__63120_ILUMI.jpg</t>
  </si>
  <si>
    <t xml:space="preserve">CJ BOX SOBR BR (2 TOM 10A) 63120 ILUMI</t>
  </si>
  <si>
    <t xml:space="preserve">https://cdn.construja.com.br/produtos/112341/112341.jpg</t>
  </si>
  <si>
    <t xml:space="preserve">CJ BOX SOBR BR 2 TOM 10A 63120 ILUMI</t>
  </si>
  <si>
    <t xml:space="preserve">https://res.cloudinary.com/dbpq32fiq/image/upload/f_auto,q_auto/v1762956686/imagens_otimizadas_marketplace/1382_1_CJ_BOX_SOBR_BR__TOM_20A__63141_ILUMI.jpg</t>
  </si>
  <si>
    <t xml:space="preserve">https://res.cloudinary.com/dbpq32fiq/image/upload/f_auto,q_auto/v1762962464/imagens_otimizadas_marketplace/1382_2_CJ_BOX_SOBR_BR__TOM_20A__63141_ILUMI.jpg</t>
  </si>
  <si>
    <t xml:space="preserve">https://res.cloudinary.com/dbpq32fiq/image/upload/f_auto,q_auto/v1762956268/imagens_otimizadas_marketplace/1382_3_CJ_BOX_SOBR_BR__TOM_20A__63141_ILUMI.jpg</t>
  </si>
  <si>
    <t xml:space="preserve">CJ BOX SOBR BR (TOM 20A) 63141 ILUMI</t>
  </si>
  <si>
    <t xml:space="preserve">7898493992321</t>
  </si>
  <si>
    <t xml:space="preserve">https://cdn.construja.com.br/produtos/112349/112349.jpg</t>
  </si>
  <si>
    <t xml:space="preserve">CJ BOX SOBR BR TOM 20A 63141 ILUMI</t>
  </si>
  <si>
    <t xml:space="preserve">7898493992291</t>
  </si>
  <si>
    <t xml:space="preserve">CJ BOX SOBR BR TOM 20A  ILUMI</t>
  </si>
  <si>
    <t xml:space="preserve">https://res.cloudinary.com/dbpq32fiq/image/upload/f_auto,q_auto/v1762961113/imagens_otimizadas_marketplace/1383_1_CJ_BOX_SOBR_BR__2_TOM_20A__63121_ILUMI.jpg</t>
  </si>
  <si>
    <t xml:space="preserve">https://res.cloudinary.com/dbpq32fiq/image/upload/f_auto,q_auto/v1762961722/imagens_otimizadas_marketplace/1383_2_CJ_BOX_SOBR_BR__2_TOM_20A__63121_ILUMI.jpg</t>
  </si>
  <si>
    <t xml:space="preserve">https://res.cloudinary.com/dbpq32fiq/image/upload/f_auto,q_auto/v1762962068/imagens_otimizadas_marketplace/1383_3_CJ_BOX_SOBR_BR__2_TOM_20A__63121_ILUMI.jpg</t>
  </si>
  <si>
    <t xml:space="preserve">CJ BOX SOBR BR (2 TOM 20A) 63121 ILUMI</t>
  </si>
  <si>
    <t xml:space="preserve">https://cdn.construja.com.br/produtos/112342/112342.jpg</t>
  </si>
  <si>
    <t xml:space="preserve">CJ BOX SOBR BR 2 TOM 20A 63121 ILUMI</t>
  </si>
  <si>
    <t xml:space="preserve">https://res.cloudinary.com/dbpq32fiq/image/upload/f_auto,q_auto/v1762962590/imagens_otimizadas_marketplace/1384_1_CJ_BOX_SOBR_BR__1S__6317_ILUMI.jpg</t>
  </si>
  <si>
    <t xml:space="preserve">https://res.cloudinary.com/dbpq32fiq/image/upload/f_auto,q_auto/v1762951727/imagens_otimizadas_marketplace/1384_2_CJ_BOX_SOBR_BR__1S__6317_ILUMI.jpg</t>
  </si>
  <si>
    <t xml:space="preserve">https://res.cloudinary.com/dbpq32fiq/image/upload/f_auto,q_auto/v1762960119/imagens_otimizadas_marketplace/1384_3_CJ_BOX_SOBR_BR__1S__6317_ILUMI.jpg</t>
  </si>
  <si>
    <t xml:space="preserve">CJ BOX SOBR BR (1S) 6317 ILUMI</t>
  </si>
  <si>
    <t xml:space="preserve">7898493992338</t>
  </si>
  <si>
    <t xml:space="preserve">https://cdn.construja.com.br/produtos/112344/112344.jpg</t>
  </si>
  <si>
    <t xml:space="preserve">CJ BOX SOBR BR 1S 6317 ILUMI</t>
  </si>
  <si>
    <t xml:space="preserve">CJ BOX SOBR BR 1S  ILUMI</t>
  </si>
  <si>
    <t xml:space="preserve">https://res.cloudinary.com/dbpq32fiq/image/upload/f_auto,q_auto/v1762958459/imagens_otimizadas_marketplace/1385_1_CJ_BOX_SOBR_BR__1S_TOM_10A__63200_ILUMI.jpg</t>
  </si>
  <si>
    <t xml:space="preserve">https://res.cloudinary.com/dbpq32fiq/image/upload/f_auto,q_auto/v1762962443/imagens_otimizadas_marketplace/1385_2_CJ_BOX_SOBR_BR__1S_TOM_10A__63200_ILUMI.jpg</t>
  </si>
  <si>
    <t xml:space="preserve">https://res.cloudinary.com/dbpq32fiq/image/upload/f_auto,q_auto/v1762962108/imagens_otimizadas_marketplace/1385_3_CJ_BOX_SOBR_BR__1S_TOM_10A__63200_ILUMI.jpg</t>
  </si>
  <si>
    <t xml:space="preserve">CJ BOX SOBR BR (1S+TOM 10A) 63200 ILUMI</t>
  </si>
  <si>
    <t xml:space="preserve">7898493992369</t>
  </si>
  <si>
    <t xml:space="preserve">https://cdn.construja.com.br/produtos/112345/112345.jpg</t>
  </si>
  <si>
    <t xml:space="preserve">CJ BOX SOBR BR 1STOM 10A 63200 ILUMI</t>
  </si>
  <si>
    <t xml:space="preserve">CJ BOX SOBR BR 1STOM 10A  ILUMI</t>
  </si>
  <si>
    <t xml:space="preserve">https://res.cloudinary.com/dbpq32fiq/image/upload/f_auto,q_auto/v1762957624/imagens_otimizadas_marketplace/1386_1_PLAFONIER_RED_PVC_SOQ_PORC_PT_180831__IL.jpg</t>
  </si>
  <si>
    <t xml:space="preserve">https://res.cloudinary.com/dbpq32fiq/image/upload/f_auto,q_auto/v1762951483/imagens_otimizadas_marketplace/1386_2_PLAFONIER_RED_PVC_SOQ_PORC_PT_180831__IL.jpg</t>
  </si>
  <si>
    <t xml:space="preserve">https://res.cloudinary.com/dbpq32fiq/image/upload/f_auto,q_auto/v1762951337/imagens_otimizadas_marketplace/1386_3_PLAFONIER_RED_PVC_SOQ_PORC_PT_180831__IL.jpg</t>
  </si>
  <si>
    <t xml:space="preserve">PLAFONIER RED PVC SOQ PORC PT 180831* ILUMI</t>
  </si>
  <si>
    <t xml:space="preserve">7898493994844</t>
  </si>
  <si>
    <t xml:space="preserve">https://cdn.construja.com.br/produtos/112365/112365.jpg</t>
  </si>
  <si>
    <t xml:space="preserve">PLAFONIER RED PVC SOQ PORC PT 180831 ILUMI</t>
  </si>
  <si>
    <t xml:space="preserve">7898493993007</t>
  </si>
  <si>
    <t xml:space="preserve">PLAFONIER RED PVC SOQ PORC PT  ILUMI</t>
  </si>
  <si>
    <t xml:space="preserve">https://res.cloudinary.com/dbpq32fiq/image/upload/f_auto,q_auto/v1762962055/imagens_otimizadas_marketplace/1387_1_PLAFONIER_RED_PVC_SOQ_PORC_BR_180931_ILU.jpg</t>
  </si>
  <si>
    <t xml:space="preserve">https://res.cloudinary.com/dbpq32fiq/image/upload/f_auto,q_auto/v1762961265/imagens_otimizadas_marketplace/1387_2_PLAFONIER_RED_PVC_SOQ_PORC_BR_180931_ILU.jpg</t>
  </si>
  <si>
    <t xml:space="preserve">https://res.cloudinary.com/dbpq32fiq/image/upload/f_auto,q_auto/v1762958569/imagens_otimizadas_marketplace/1387_3_PLAFONIER_RED_PVC_SOQ_PORC_BR_180931_ILU.jpg</t>
  </si>
  <si>
    <t xml:space="preserve">PLAFONIER RED PVC SOQ PORC BR 180931 ILUMI</t>
  </si>
  <si>
    <t xml:space="preserve">https://cdn.construja.com.br/produtos/199465/199465.jpg</t>
  </si>
  <si>
    <t xml:space="preserve">https://res.cloudinary.com/dbpq32fiq/image/upload/f_auto,q_auto/v1762962005/imagens_otimizadas_marketplace/1388_1_FITA_ZEBRADA_70X200_AM_PT_PLASTCOR.jpg</t>
  </si>
  <si>
    <t xml:space="preserve">https://res.cloudinary.com/dbpq32fiq/image/upload/f_auto,q_auto/v1762951944/imagens_otimizadas_marketplace/1388_2_FITA_ZEBRADA_70X200_AM_PT_PLASTCOR.jpg</t>
  </si>
  <si>
    <t xml:space="preserve">https://res.cloudinary.com/dbpq32fiq/image/upload/f_auto,q_auto/v1762952098/imagens_otimizadas_marketplace/1388_3_FITA_ZEBRADA_70X200_AM_PT_PLASTCOR.jpg</t>
  </si>
  <si>
    <t xml:space="preserve">FITA ZEBRADA 70X200 AM/PT PLASTCOR</t>
  </si>
  <si>
    <t xml:space="preserve">7898494150683</t>
  </si>
  <si>
    <t xml:space="preserve">PLASTCOR</t>
  </si>
  <si>
    <t xml:space="preserve">https://cdn.construja.com.br/produtos/151122/151122.jpg</t>
  </si>
  <si>
    <t xml:space="preserve">FITA ZEBRADA 70X200 AMPT PLASTCOR</t>
  </si>
  <si>
    <t xml:space="preserve">FITA ZEBRADA AMPT PLASTCOR</t>
  </si>
  <si>
    <t xml:space="preserve">https://res.cloudinary.com/dbpq32fiq/image/upload/f_auto,q_auto/v1762958947/imagens_otimizadas_marketplace/1389_2_RESPIRADOR_SEMI_FACIAL_P__1_FILTRO_PLAST.jpg</t>
  </si>
  <si>
    <t xml:space="preserve">https://res.cloudinary.com/dbpq32fiq/image/upload/f_auto,q_auto/v1762961881/imagens_otimizadas_marketplace/1389_3_RESPIRADOR_SEMI_FACIAL_P__1_FILTRO_PLAST.jpg</t>
  </si>
  <si>
    <t xml:space="preserve">RESPIRADOR SEMI FACIAL P/ 1 FILTRO PLASTCOR</t>
  </si>
  <si>
    <t xml:space="preserve">7898494155459</t>
  </si>
  <si>
    <t xml:space="preserve">https://cdn.construja.com.br/produtos/151212/151212.jpg</t>
  </si>
  <si>
    <t xml:space="preserve">RESPIRADOR SEMI FACIAL P 1 FILTRO PLASTCOR</t>
  </si>
  <si>
    <t xml:space="preserve">7898494155015</t>
  </si>
  <si>
    <t xml:space="preserve">RESPIRADOR SEMI FACIAL P  FILTRO PLASTCOR</t>
  </si>
  <si>
    <t xml:space="preserve">https://res.cloudinary.com/dbpq32fiq/image/upload/f_auto,q_auto/v1762959857/imagens_otimizadas_marketplace/1390_1_RESPIRADOR_SEMI_FACIAL_P__2_FILTROS_PLAS.jpg</t>
  </si>
  <si>
    <t xml:space="preserve">https://res.cloudinary.com/dbpq32fiq/image/upload/f_auto,q_auto/v1762956506/imagens_otimizadas_marketplace/1390_2_RESPIRADOR_SEMI_FACIAL_P__2_FILTROS_PLAS.jpg</t>
  </si>
  <si>
    <t xml:space="preserve">https://res.cloudinary.com/dbpq32fiq/image/upload/f_auto,q_auto/v1762961522/imagens_otimizadas_marketplace/1390_3_RESPIRADOR_SEMI_FACIAL_P__2_FILTROS_PLAS.jpg</t>
  </si>
  <si>
    <t xml:space="preserve">RESPIRADOR SEMI FACIAL P/ 2 FILTROS PLASTCOR</t>
  </si>
  <si>
    <t xml:space="preserve">https://cdn.construja.com.br/produtos/151213/151213.jpg</t>
  </si>
  <si>
    <t xml:space="preserve">RESPIRADOR SEMI FACIAL P 2 FILTROS PLASTCOR</t>
  </si>
  <si>
    <t xml:space="preserve">https://res.cloudinary.com/dbpq32fiq/image/upload/f_auto,q_auto/v1762958122/imagens_otimizadas_marketplace/1391_1_FILTRO_QUIMICO_P__MASCARA_VO___GA_PLASTC.jpg</t>
  </si>
  <si>
    <t xml:space="preserve">https://res.cloudinary.com/dbpq32fiq/image/upload/f_auto,q_auto/v1762962126/imagens_otimizadas_marketplace/1391_2_FILTRO_QUIMICO_P__MASCARA_VO___GA_PLASTC.jpg</t>
  </si>
  <si>
    <t xml:space="preserve">https://res.cloudinary.com/dbpq32fiq/image/upload/f_auto,q_auto/v1762959460/imagens_otimizadas_marketplace/1391_3_FILTRO_QUIMICO_P__MASCARA_VO___GA_PLASTC.jpg</t>
  </si>
  <si>
    <t xml:space="preserve">FILTRO QUIMICO P/ MASCARA VO + GA PLASTCOR</t>
  </si>
  <si>
    <t xml:space="preserve">7898494155220</t>
  </si>
  <si>
    <t xml:space="preserve">https://cdn.construja.com.br/produtos/151209/151209.jpg</t>
  </si>
  <si>
    <t xml:space="preserve">FILTRO QUIMICO P MASCARA VO GA PLASTCOR</t>
  </si>
  <si>
    <t xml:space="preserve">https://res.cloudinary.com/dbpq32fiq/image/upload/f_auto,q_auto/v1762957793/imagens_otimizadas_marketplace/1392_1_FILTRO_COMBINADO_P__MASCARA_VO__P__PLAST.jpg</t>
  </si>
  <si>
    <t xml:space="preserve">https://res.cloudinary.com/dbpq32fiq/image/upload/f_auto,q_auto/v1762961071/imagens_otimizadas_marketplace/1392_2_FILTRO_COMBINADO_P__MASCARA_VO__P__PLAST.jpg</t>
  </si>
  <si>
    <t xml:space="preserve">https://res.cloudinary.com/dbpq32fiq/image/upload/f_auto,q_auto/v1762951497/imagens_otimizadas_marketplace/1392_3_FILTRO_COMBINADO_P__MASCARA_VO__P__PLAST.jpg</t>
  </si>
  <si>
    <t xml:space="preserve">FILTRO COMBINADO P/ MASCARA VO (P) PLASTCOR</t>
  </si>
  <si>
    <t xml:space="preserve">7898494155527</t>
  </si>
  <si>
    <t xml:space="preserve">https://cdn.construja.com.br/produtos/151207/151207.jpg</t>
  </si>
  <si>
    <t xml:space="preserve">FILTRO COMBINADO P MASCARA VO P PLASTCOR</t>
  </si>
  <si>
    <t xml:space="preserve">https://res.cloudinary.com/dbpq32fiq/image/upload/f_auto,q_auto/v1762959649/imagens_otimizadas_marketplace/1393_1_MASCARA_DESC_C__VALV_PO_NEV_PFF1-S_ECOAR.jpg</t>
  </si>
  <si>
    <t xml:space="preserve">https://res.cloudinary.com/dbpq32fiq/image/upload/f_auto,q_auto/v1762958281/imagens_otimizadas_marketplace/1393_3_MASCARA_DESC_C__VALV_PO_NEV_PFF1-S_ECOAR.jpg</t>
  </si>
  <si>
    <t xml:space="preserve">MASCARA DESC C/ VALV PO/NEV PFF1-S ECOAR</t>
  </si>
  <si>
    <t xml:space="preserve">7898494156586</t>
  </si>
  <si>
    <t xml:space="preserve">ECOAR</t>
  </si>
  <si>
    <t xml:space="preserve">https://cdn.construja.com.br/produtos/151224/151224.jpg</t>
  </si>
  <si>
    <t xml:space="preserve">MASCARA DESC C VALV PONEV PFF1S ECOAR</t>
  </si>
  <si>
    <t xml:space="preserve">https://res.cloudinary.com/dbpq32fiq/image/upload/f_auto,q_auto/v1762957989/imagens_otimizadas_marketplace/1394_1_PLUG_RETANG_180_2P_T_10A_CZ_39219_MEC.jpg</t>
  </si>
  <si>
    <t xml:space="preserve">https://res.cloudinary.com/dbpq32fiq/image/upload/f_auto,q_auto/v1762962417/imagens_otimizadas_marketplace/1394_3_PLUG_RETANG_180_2P_T_10A_CZ_39219_MEC.jpg</t>
  </si>
  <si>
    <t xml:space="preserve">PLUG RETANG 180 2P+T 10A CZ 39219 MEC</t>
  </si>
  <si>
    <t xml:space="preserve">7898502047806</t>
  </si>
  <si>
    <t xml:space="preserve">https://cdn.construja.com.br/produtos/12338/12338.jpg</t>
  </si>
  <si>
    <t xml:space="preserve">PLUG RETANG 180 2PT 10A CZ 39219 MEC</t>
  </si>
  <si>
    <t xml:space="preserve">7898502047769</t>
  </si>
  <si>
    <t xml:space="preserve">PLUG RETANG  2PT 10A CZ  MEC</t>
  </si>
  <si>
    <t xml:space="preserve">https://res.cloudinary.com/dbpq32fiq/image/upload/f_auto,q_auto/v1762958401/imagens_otimizadas_marketplace/1395_1_PLUG_RETANG_180_2P_10A_CZ_39215_MEC.jpg</t>
  </si>
  <si>
    <t xml:space="preserve">https://res.cloudinary.com/dbpq32fiq/image/upload/f_auto,q_auto/v1762962507/imagens_otimizadas_marketplace/1395_2_PLUG_RETANG_180_2P_10A_CZ_39215_MEC.jpg</t>
  </si>
  <si>
    <t xml:space="preserve">https://res.cloudinary.com/dbpq32fiq/image/upload/f_auto,q_auto/v1762957466/imagens_otimizadas_marketplace/1395_3_PLUG_RETANG_180_2P_10A_CZ_39215_MEC.jpg</t>
  </si>
  <si>
    <t xml:space="preserve">PLUG RETANG 180 2P 10A CZ 39215 MEC</t>
  </si>
  <si>
    <t xml:space="preserve">https://cdn.construja.com.br/produtos/12337/12337.jpg</t>
  </si>
  <si>
    <t xml:space="preserve">https://res.cloudinary.com/dbpq32fiq/image/upload/f_auto,q_auto/v1762958296/imagens_otimizadas_marketplace/1396_1_PLUG_RETANG_180_2P_10A_PT_39217_MEC.jpg</t>
  </si>
  <si>
    <t xml:space="preserve">https://res.cloudinary.com/dbpq32fiq/image/upload/f_auto,q_auto/v1762951268/imagens_otimizadas_marketplace/1396_2_PLUG_RETANG_180_2P_10A_PT_39217_MEC.jpg</t>
  </si>
  <si>
    <t xml:space="preserve">https://res.cloudinary.com/dbpq32fiq/image/upload/f_auto,q_auto/v1762957805/imagens_otimizadas_marketplace/1396_3_PLUG_RETANG_180_2P_10A_PT_39217_MEC.jpg</t>
  </si>
  <si>
    <t xml:space="preserve">PLUG RETANG 180 2P 10A PT 39217 MEC</t>
  </si>
  <si>
    <t xml:space="preserve">7898502047783</t>
  </si>
  <si>
    <t xml:space="preserve">https://cdn.construja.com.br/produtos/12345/12345.jpg</t>
  </si>
  <si>
    <t xml:space="preserve">PLUG RETANG  2P 10A PT  MEC</t>
  </si>
  <si>
    <t xml:space="preserve">https://res.cloudinary.com/dbpq32fiq/image/upload/f_auto,q_auto/v1762961005/imagens_otimizadas_marketplace/1397_1_CAMARA_AR_325X8_COLSON.jpg</t>
  </si>
  <si>
    <t xml:space="preserve">https://res.cloudinary.com/dbpq32fiq/image/upload/f_auto,q_auto/v1762952034/imagens_otimizadas_marketplace/1397_2_CAMARA_AR_325X8_COLSON.jpg</t>
  </si>
  <si>
    <t xml:space="preserve">https://res.cloudinary.com/dbpq32fiq/image/upload/f_auto,q_auto/v1762956071/imagens_otimizadas_marketplace/1397_3_CAMARA_AR_325X8_COLSON.jpg</t>
  </si>
  <si>
    <t xml:space="preserve">CAMARA AR 325X8 COLSON</t>
  </si>
  <si>
    <t xml:space="preserve">7898505234098</t>
  </si>
  <si>
    <t xml:space="preserve">COLSON</t>
  </si>
  <si>
    <t xml:space="preserve">https://cdn.construja.com.br/produtos/175126/175126.jpg</t>
  </si>
  <si>
    <t xml:space="preserve">CAMARA AR COLSON</t>
  </si>
  <si>
    <t xml:space="preserve">https://res.cloudinary.com/dbpq32fiq/image/upload/f_auto,q_auto/v1762959917/imagens_otimizadas_marketplace/1398_1_PNEU_325X8_2_LONAS_COLSON.jpg</t>
  </si>
  <si>
    <t xml:space="preserve">https://res.cloudinary.com/dbpq32fiq/image/upload/f_auto,q_auto/v1762959373/imagens_otimizadas_marketplace/1398_2_PNEU_325X8_2_LONAS_COLSON.jpg</t>
  </si>
  <si>
    <t xml:space="preserve">https://res.cloudinary.com/dbpq32fiq/image/upload/f_auto,q_auto/v1762952094/imagens_otimizadas_marketplace/1398_3_PNEU_325X8_2_LONAS_COLSON.jpg</t>
  </si>
  <si>
    <t xml:space="preserve">PNEU 325X8 2 LONAS COLSON</t>
  </si>
  <si>
    <t xml:space="preserve">7898505247135</t>
  </si>
  <si>
    <t xml:space="preserve">https://cdn.construja.com.br/produtos/175131/175131.jpg</t>
  </si>
  <si>
    <t xml:space="preserve">PNEU  LONAS COLSON</t>
  </si>
  <si>
    <t xml:space="preserve">https://res.cloudinary.com/dbpq32fiq/image/upload/f_auto,q_auto/v1762957330/imagens_otimizadas_marketplace/1399_1_MACANETA_ALAV_CR_STILO_MGM.jpg</t>
  </si>
  <si>
    <t xml:space="preserve">https://res.cloudinary.com/dbpq32fiq/image/upload/f_auto,q_auto/v1762959468/imagens_otimizadas_marketplace/1399_3_MACANETA_ALAV_CR_STILO_MGM.jpg</t>
  </si>
  <si>
    <t xml:space="preserve">MACANETA ALAV CR STILO MGM</t>
  </si>
  <si>
    <t xml:space="preserve">7898508215759</t>
  </si>
  <si>
    <t xml:space="preserve">https://cdn.construja.com.br/produtos/137243/137243.jpg</t>
  </si>
  <si>
    <t xml:space="preserve">https://res.cloudinary.com/dbpq32fiq/image/upload/f_auto,q_auto/v1762960941/imagens_otimizadas_marketplace/1400_1_PROTETOR_SOLAR_FT60_120ML__NUTRIEX.jpg</t>
  </si>
  <si>
    <t xml:space="preserve">PROTETOR SOLAR FT60 120ML* NUTRIEX</t>
  </si>
  <si>
    <t xml:space="preserve">7898509766915</t>
  </si>
  <si>
    <t xml:space="preserve">NUTRIEX</t>
  </si>
  <si>
    <t xml:space="preserve">https://cdn.construja.com.br/produtos/101441/101441.jpg</t>
  </si>
  <si>
    <t xml:space="preserve">PROTETOR SOLAR FT60 120ML NUTRIEX</t>
  </si>
  <si>
    <t xml:space="preserve">https://res.cloudinary.com/dbpq32fiq/image/upload/f_auto,q_auto/v1762960635/imagens_otimizadas_marketplace/1401_1_PREGO_ACO_GALV_15X15_C_C___MULTIFIX.jpg</t>
  </si>
  <si>
    <t xml:space="preserve">https://res.cloudinary.com/dbpq32fiq/image/upload/f_auto,q_auto/v1762961067/imagens_otimizadas_marketplace/1401_2_PREGO_ACO_GALV_15X15_C_C___MULTIFIX.jpg</t>
  </si>
  <si>
    <t xml:space="preserve">https://res.cloudinary.com/dbpq32fiq/image/upload/f_auto,q_auto/v1762956565/imagens_otimizadas_marketplace/1401_3_PREGO_ACO_GALV_15X15_C_C___MULTIFIX.jpg</t>
  </si>
  <si>
    <t xml:space="preserve">PREGO ACO GALV 15X15 C/C % MULTIFIX</t>
  </si>
  <si>
    <t xml:space="preserve">7898513370047</t>
  </si>
  <si>
    <t xml:space="preserve">MULTIFIX</t>
  </si>
  <si>
    <t xml:space="preserve">https://cdn.construja.com.br/produtos/111166/111166.jpg</t>
  </si>
  <si>
    <t xml:space="preserve">PREGO ACO GALV 15X15 CC MULTIFIX</t>
  </si>
  <si>
    <t xml:space="preserve">PREGO ACO GALV CC MULTIFIX</t>
  </si>
  <si>
    <t xml:space="preserve">https://res.cloudinary.com/dbpq32fiq/image/upload/f_auto,q_auto/v1762951734/imagens_otimizadas_marketplace/1402_1_PREGO_ACO_17X21_C_C_KG__MULTIFIX.jpg</t>
  </si>
  <si>
    <t xml:space="preserve">https://res.cloudinary.com/dbpq32fiq/image/upload/f_auto,q_auto/v1762959244/imagens_otimizadas_marketplace/1402_2_PREGO_ACO_17X21_C_C_KG__MULTIFIX.jpg</t>
  </si>
  <si>
    <t xml:space="preserve">https://res.cloudinary.com/dbpq32fiq/image/upload/f_auto,q_auto/v1762959738/imagens_otimizadas_marketplace/1402_3_PREGO_ACO_17X21_C_C_KG__MULTIFIX.jpg</t>
  </si>
  <si>
    <t xml:space="preserve">PREGO ACO 17X21 C/C KG* MULTIFIX</t>
  </si>
  <si>
    <t xml:space="preserve">7898513370276</t>
  </si>
  <si>
    <t xml:space="preserve">https://cdn.construja.com.br/produtos/111174/111174.jpg</t>
  </si>
  <si>
    <t xml:space="preserve">PREGO ACO 17X21 CC KG MULTIFIX</t>
  </si>
  <si>
    <t xml:space="preserve">7898513370061</t>
  </si>
  <si>
    <t xml:space="preserve">PREGO ACO CC KG MULTIFIX</t>
  </si>
  <si>
    <t xml:space="preserve">https://res.cloudinary.com/dbpq32fiq/image/upload/f_auto,q_auto/v1762957646/imagens_otimizadas_marketplace/1403_1_PREGO_ACO_17X21_C_C___MULTIFIX.jpg</t>
  </si>
  <si>
    <t xml:space="preserve">https://res.cloudinary.com/dbpq32fiq/image/upload/f_auto,q_auto/v1762956270/imagens_otimizadas_marketplace/1403_2_PREGO_ACO_17X21_C_C___MULTIFIX.jpg</t>
  </si>
  <si>
    <t xml:space="preserve">https://res.cloudinary.com/dbpq32fiq/image/upload/f_auto,q_auto/v1762960814/imagens_otimizadas_marketplace/1403_3_PREGO_ACO_17X21_C_C___MULTIFIX.jpg</t>
  </si>
  <si>
    <t xml:space="preserve">PREGO ACO 17X21 C/C % MULTIFIX</t>
  </si>
  <si>
    <t xml:space="preserve">https://cdn.construja.com.br/produtos/111168/111168.jpg</t>
  </si>
  <si>
    <t xml:space="preserve">PREGO ACO 17X21 CC MULTIFIX</t>
  </si>
  <si>
    <t xml:space="preserve">https://res.cloudinary.com/dbpq32fiq/image/upload/f_auto,q_auto/v1762961216/imagens_otimizadas_marketplace/1404_1_VALV_LAV_S_LADRAO_METAL_CR__ALPHA.jpg</t>
  </si>
  <si>
    <t xml:space="preserve">https://res.cloudinary.com/dbpq32fiq/image/upload/f_auto,q_auto/v1762960457/imagens_otimizadas_marketplace/1404_2_VALV_LAV_S_LADRAO_METAL_CR__ALPHA.jpg</t>
  </si>
  <si>
    <t xml:space="preserve">https://res.cloudinary.com/dbpq32fiq/image/upload/f_auto,q_auto/v1762960125/imagens_otimizadas_marketplace/1404_3_VALV_LAV_S_LADRAO_METAL_CR__ALPHA.jpg</t>
  </si>
  <si>
    <t xml:space="preserve">VALV LAV S/LADRAO METAL CR* ALPHA</t>
  </si>
  <si>
    <t xml:space="preserve">7898538960018</t>
  </si>
  <si>
    <t xml:space="preserve">ALPHA</t>
  </si>
  <si>
    <t xml:space="preserve">https://cdn.construdigi.com.br/produtos/153813/153813.jpg</t>
  </si>
  <si>
    <t xml:space="preserve">VALV LAV SLADRAO METAL CR ALPHA</t>
  </si>
  <si>
    <t xml:space="preserve">https://res.cloudinary.com/dbpq32fiq/image/upload/f_auto,q_auto/v1762961104/imagens_otimizadas_marketplace/1405_1_BICO_UNIAO_P__TORN_3_4X1_2_ZAMAC_AM__ALP.jpg</t>
  </si>
  <si>
    <t xml:space="preserve">BICO/UNIAO P/ TORN 3/4X1/2 ZAMAC AM* ALPHA</t>
  </si>
  <si>
    <t xml:space="preserve">7898539000034</t>
  </si>
  <si>
    <t xml:space="preserve">https://cdn.construdigi.com.br/produtos/153836/153836.jpg</t>
  </si>
  <si>
    <t xml:space="preserve">BICOUNIAO P TORN 34X12 ZAMAC AM ALPHA</t>
  </si>
  <si>
    <t xml:space="preserve">7898538960513</t>
  </si>
  <si>
    <t xml:space="preserve">BICOUNIAO P TORN ZAMAC AM ALPHA</t>
  </si>
  <si>
    <t xml:space="preserve">https://res.cloudinary.com/dbpq32fiq/image/upload/f_auto,q_auto/v1762951236/imagens_otimizadas_marketplace/1406_1_BICO_UNIAO_P__TORN_3_4X1_2_ZAMAC_CR__ALP.jpg</t>
  </si>
  <si>
    <t xml:space="preserve">https://res.cloudinary.com/dbpq32fiq/image/upload/f_auto,q_auto/v1762962011/imagens_otimizadas_marketplace/1406_2_BICO_UNIAO_P__TORN_3_4X1_2_ZAMAC_CR__ALP.jpg</t>
  </si>
  <si>
    <t xml:space="preserve">BICO/UNIAO P/ TORN 3/4X1/2 ZAMAC CR* ALPHA</t>
  </si>
  <si>
    <t xml:space="preserve">https://cdn.construdigi.com.br/produtos/153809/153809.jpg</t>
  </si>
  <si>
    <t xml:space="preserve">BICOUNIAO P TORN 34X12 ZAMAC CR ALPHA</t>
  </si>
  <si>
    <t xml:space="preserve">https://res.cloudinary.com/dbpq32fiq/image/upload/f_auto,q_auto/v1762956775/imagens_otimizadas_marketplace/1407_2_ENGATE_TRANC_INOX_60_ALPHA.jpg</t>
  </si>
  <si>
    <t xml:space="preserve">https://res.cloudinary.com/dbpq32fiq/image/upload/f_auto,q_auto/v1762957521/imagens_otimizadas_marketplace/1407_3_ENGATE_TRANC_INOX_60_ALPHA.jpg</t>
  </si>
  <si>
    <t xml:space="preserve">ENGATE TRANC INOX 60 ALPHA</t>
  </si>
  <si>
    <t xml:space="preserve">7898538961114</t>
  </si>
  <si>
    <t xml:space="preserve">https://cdn.construdigi.com.br/produtos/153822/153822.jpg</t>
  </si>
  <si>
    <t xml:space="preserve">ENGATE TRANC INOX  ALPHA</t>
  </si>
  <si>
    <t xml:space="preserve">https://res.cloudinary.com/dbpq32fiq/image/upload/f_auto,q_auto/v1762951506/imagens_otimizadas_marketplace/1408_1_ENGATE_CR_1_20M_ALPHA.jpg</t>
  </si>
  <si>
    <t xml:space="preserve">https://res.cloudinary.com/dbpq32fiq/image/upload/f_auto,q_auto/v1762957542/imagens_otimizadas_marketplace/1408_2_ENGATE_CR_1_20M_ALPHA.jpg</t>
  </si>
  <si>
    <t xml:space="preserve">ENGATE CR 1,20M ALPHA</t>
  </si>
  <si>
    <t xml:space="preserve">7898538961152</t>
  </si>
  <si>
    <t xml:space="preserve">https://cdn.construdigi.com.br/produtos/153738/153738.jpg</t>
  </si>
  <si>
    <t xml:space="preserve">ENGATE CR 120M ALPHA</t>
  </si>
  <si>
    <t xml:space="preserve">https://res.cloudinary.com/dbpq32fiq/image/upload/f_auto,q_auto/v1762955680/imagens_otimizadas_marketplace/1409_1_DUCHA_HIG_C_REG_METAL_1_4V_C72_1_20M__AL.jpg</t>
  </si>
  <si>
    <t xml:space="preserve">https://res.cloudinary.com/dbpq32fiq/image/upload/f_auto,q_auto/v1762961504/imagens_otimizadas_marketplace/1409_3_DUCHA_HIG_C_REG_METAL_1_4V_C72_1_20M__AL.jpg</t>
  </si>
  <si>
    <t xml:space="preserve">DUCHA HIG C/REG METAL 1/4V C72 1,20M* ALPHA</t>
  </si>
  <si>
    <t xml:space="preserve">7898538961312</t>
  </si>
  <si>
    <t xml:space="preserve">https://cdn.construdigi.com.br/produtos/153820/153820.jpg</t>
  </si>
  <si>
    <t xml:space="preserve">DUCHA HIGIÊNICA</t>
  </si>
  <si>
    <t xml:space="preserve">DUCHA HIG CREG METAL 14V C72 120M ALPHA</t>
  </si>
  <si>
    <t xml:space="preserve">https://res.cloudinary.com/dbpq32fiq/image/upload/f_auto,q_auto/v1762956564/imagens_otimizadas_marketplace/1410_1_PARAF_SANIT_LATONADO_B08__ALPHA.jpg</t>
  </si>
  <si>
    <t xml:space="preserve">PARAF SANIT LATONADO B08* ALPHA</t>
  </si>
  <si>
    <t xml:space="preserve">7898538961473</t>
  </si>
  <si>
    <t xml:space="preserve">https://cdn.construdigi.com.br/produtos/153824/153824.jpg</t>
  </si>
  <si>
    <t xml:space="preserve">PARAF SANIT LATONADO B08 ALPHA</t>
  </si>
  <si>
    <t xml:space="preserve">7898538961459</t>
  </si>
  <si>
    <t xml:space="preserve">https://res.cloudinary.com/dbpq32fiq/image/upload/f_auto,q_auto/v1762956731/imagens_otimizadas_marketplace/1411_1_PARAF_SANIT_LATONADO_B12_ALPHA.jpg</t>
  </si>
  <si>
    <t xml:space="preserve">https://res.cloudinary.com/dbpq32fiq/image/upload/f_auto,q_auto/v1762962424/imagens_otimizadas_marketplace/1411_3_PARAF_SANIT_LATONADO_B12_ALPHA.jpg</t>
  </si>
  <si>
    <t xml:space="preserve">PARAF SANIT LATONADO B12 ALPHA</t>
  </si>
  <si>
    <t xml:space="preserve">https://cdn.construdigi.com.br/produtos/153826/153826.jpg</t>
  </si>
  <si>
    <t xml:space="preserve">https://res.cloudinary.com/dbpq32fiq/image/upload/f_auto,q_auto/v1762957016/imagens_otimizadas_marketplace/1412_1_REG_PRESSAO_3_4_1400__ALPHA.jpg</t>
  </si>
  <si>
    <t xml:space="preserve">https://res.cloudinary.com/dbpq32fiq/image/upload/f_auto,q_auto/v1762962149/imagens_otimizadas_marketplace/1412_2_REG_PRESSAO_3_4_1400__ALPHA.jpg</t>
  </si>
  <si>
    <t xml:space="preserve">REG PRESSAO 3/4 1400* ALPHA</t>
  </si>
  <si>
    <t xml:space="preserve">7898538962463</t>
  </si>
  <si>
    <t xml:space="preserve">https://cdn.construdigi.com.br/produtos/153745/153745.jpg</t>
  </si>
  <si>
    <t xml:space="preserve">REG PRESSAO 34 1400 ALPHA</t>
  </si>
  <si>
    <t xml:space="preserve">REG PRESSAO   ALPHA</t>
  </si>
  <si>
    <t xml:space="preserve">https://res.cloudinary.com/dbpq32fiq/image/upload/f_auto,q_auto/v1762960270/imagens_otimizadas_marketplace/1413_1_TORN_BICA_MOVEL_PAREDE_C72_1_4V_LIGHT__A.jpg</t>
  </si>
  <si>
    <t xml:space="preserve">https://res.cloudinary.com/dbpq32fiq/image/upload/f_auto,q_auto/v1762962257/imagens_otimizadas_marketplace/1413_2_TORN_BICA_MOVEL_PAREDE_C72_1_4V_LIGHT__A.jpg</t>
  </si>
  <si>
    <t xml:space="preserve">TORN BICA MOVEL PAREDE C72 1/4V LIGHT* ALPHA</t>
  </si>
  <si>
    <t xml:space="preserve">7898538968717</t>
  </si>
  <si>
    <t xml:space="preserve">https://cdn.construdigi.com.br/produtos/153778/153778.jpg</t>
  </si>
  <si>
    <t xml:space="preserve">TORN BICA MOVEL PAREDE C72 14V LIGHT ALPHA</t>
  </si>
  <si>
    <t xml:space="preserve">7898538968700</t>
  </si>
  <si>
    <t xml:space="preserve">https://res.cloudinary.com/dbpq32fiq/image/upload/f_auto,q_auto/v1762962370/imagens_otimizadas_marketplace/1414_1_TORN_BICA_MOVEL_PAREDE_C50_1_4V_LIGHT__A.jpg</t>
  </si>
  <si>
    <t xml:space="preserve">https://res.cloudinary.com/dbpq32fiq/image/upload/f_auto,q_auto/v1762958169/imagens_otimizadas_marketplace/1414_2_TORN_BICA_MOVEL_PAREDE_C50_1_4V_LIGHT__A.jpg</t>
  </si>
  <si>
    <t xml:space="preserve">https://res.cloudinary.com/dbpq32fiq/image/upload/f_auto,q_auto/v1762958890/imagens_otimizadas_marketplace/1414_3_TORN_BICA_MOVEL_PAREDE_C50_1_4V_LIGHT__A.jpg</t>
  </si>
  <si>
    <t xml:space="preserve">TORN BICA MOVEL PAREDE C50 1/4V LIGHT* ALPHA</t>
  </si>
  <si>
    <t xml:space="preserve">https://cdn.construdigi.com.br/produtos/153777/153777.jpg</t>
  </si>
  <si>
    <t xml:space="preserve">TORN BICA MOVEL PAREDE C50 14V LIGHT ALPHA</t>
  </si>
  <si>
    <t xml:space="preserve">https://res.cloudinary.com/dbpq32fiq/image/upload/f_auto,q_auto/v1762957158/imagens_otimizadas_marketplace/1415_1_REG_PRESSAO_3_4_1416_C_ACAB_C50_LIGHT_AL.jpg</t>
  </si>
  <si>
    <t xml:space="preserve">https://res.cloudinary.com/dbpq32fiq/image/upload/f_auto,q_auto/v1762962816/imagens_otimizadas_marketplace/1415_2_REG_PRESSAO_3_4_1416_C_ACAB_C50_LIGHT_AL.jpg</t>
  </si>
  <si>
    <t xml:space="preserve">REG PRESSAO 3/4 1416 C/ACAB C50 LIGHT ALPHA</t>
  </si>
  <si>
    <t xml:space="preserve">7898538969097</t>
  </si>
  <si>
    <t xml:space="preserve">https://cdn.construdigi.com.br/produtos/153748/153748.jpg</t>
  </si>
  <si>
    <t xml:space="preserve">REG PRESSAO 34 1416 CACAB C50 LIGHT ALPHA</t>
  </si>
  <si>
    <t xml:space="preserve">REG PRESSAO   CACAB C50 LIGHT ALPHA</t>
  </si>
  <si>
    <t xml:space="preserve">https://res.cloudinary.com/dbpq32fiq/image/upload/f_auto,q_auto/v1762959371/imagens_otimizadas_marketplace/1416_1_SPRAY_USO_GERAL_PRETO_FOSCO_350ML_TEK_BO.jpg</t>
  </si>
  <si>
    <t xml:space="preserve">https://res.cloudinary.com/dbpq32fiq/image/upload/f_auto,q_auto/v1762959046/imagens_otimizadas_marketplace/1416_2_SPRAY_USO_GERAL_PRETO_FOSCO_350ML_TEK_BO.jpg</t>
  </si>
  <si>
    <t xml:space="preserve">https://res.cloudinary.com/dbpq32fiq/image/upload/f_auto,q_auto/v1762955590/imagens_otimizadas_marketplace/1416_3_SPRAY_USO_GERAL_PRETO_FOSCO_350ML_TEK_BO.jpg</t>
  </si>
  <si>
    <t xml:space="preserve">SPRAY USO GERAL PRETO FOSCO 350ML TEK BOND</t>
  </si>
  <si>
    <t xml:space="preserve">7898543380917</t>
  </si>
  <si>
    <t xml:space="preserve">https://cdn.construdigi.com.br/produtos/185516/185516.jpg</t>
  </si>
  <si>
    <t xml:space="preserve">https://res.cloudinary.com/dbpq32fiq/image/upload/f_auto,q_auto/v1762958899/imagens_otimizadas_marketplace/1417_1_SPRAY_USO_GERAL_PRETO_BRILHANTE_350ML_TE.jpg</t>
  </si>
  <si>
    <t xml:space="preserve">https://res.cloudinary.com/dbpq32fiq/image/upload/f_auto,q_auto/v1762960707/imagens_otimizadas_marketplace/1417_2_SPRAY_USO_GERAL_PRETO_BRILHANTE_350ML_TE.jpg</t>
  </si>
  <si>
    <t xml:space="preserve">https://res.cloudinary.com/dbpq32fiq/image/upload/f_auto,q_auto/v1762961783/imagens_otimizadas_marketplace/1417_3_SPRAY_USO_GERAL_PRETO_BRILHANTE_350ML_TE.jpg</t>
  </si>
  <si>
    <t xml:space="preserve">SPRAY USO GERAL PRETO BRILHANTE 350ML TEK BOND</t>
  </si>
  <si>
    <t xml:space="preserve">7898543380924</t>
  </si>
  <si>
    <t xml:space="preserve">https://cdn.construdigi.com.br/produtos/185515/185515.jpg</t>
  </si>
  <si>
    <t xml:space="preserve">https://res.cloudinary.com/dbpq32fiq/image/upload/f_auto,q_auto/v1762962685/imagens_otimizadas_marketplace/1418_1_SPRAY_USO_GERAL_BRANCO_BRILHANTE_350ML_T.jpg</t>
  </si>
  <si>
    <t xml:space="preserve">https://res.cloudinary.com/dbpq32fiq/image/upload/f_auto,q_auto/v1762955743/imagens_otimizadas_marketplace/1418_2_SPRAY_USO_GERAL_BRANCO_BRILHANTE_350ML_T.jpg</t>
  </si>
  <si>
    <t xml:space="preserve">https://res.cloudinary.com/dbpq32fiq/image/upload/f_auto,q_auto/v1762960838/imagens_otimizadas_marketplace/1418_3_SPRAY_USO_GERAL_BRANCO_BRILHANTE_350ML_T.jpg</t>
  </si>
  <si>
    <t xml:space="preserve">SPRAY USO GERAL BRANCO BRILHANTE 350ML TEK BOND</t>
  </si>
  <si>
    <t xml:space="preserve">7898543380931</t>
  </si>
  <si>
    <t xml:space="preserve">https://cdn.construdigi.com.br/produtos/185507/185507.jpg</t>
  </si>
  <si>
    <t xml:space="preserve">https://res.cloudinary.com/dbpq32fiq/image/upload/f_auto,q_auto/v1762962283/imagens_otimizadas_marketplace/1419_1_SPRAY_USO_GERAL_ALUMINIO_350ML_TEK_BOND.jpg</t>
  </si>
  <si>
    <t xml:space="preserve">https://res.cloudinary.com/dbpq32fiq/image/upload/f_auto,q_auto/v1762959879/imagens_otimizadas_marketplace/1419_2_SPRAY_USO_GERAL_ALUMINIO_350ML_TEK_BOND.jpg</t>
  </si>
  <si>
    <t xml:space="preserve">https://res.cloudinary.com/dbpq32fiq/image/upload/f_auto,q_auto/v1762961963/imagens_otimizadas_marketplace/1419_3_SPRAY_USO_GERAL_ALUMINIO_350ML_TEK_BOND.jpg</t>
  </si>
  <si>
    <t xml:space="preserve">SPRAY USO GERAL ALUMINIO 350ML TEK BOND</t>
  </si>
  <si>
    <t xml:space="preserve">7898543380948</t>
  </si>
  <si>
    <t xml:space="preserve">https://cdn.construdigi.com.br/produtos/185501/185501.jpg</t>
  </si>
  <si>
    <t xml:space="preserve">https://res.cloudinary.com/dbpq32fiq/image/upload/f_auto,q_auto/v1762960209/imagens_otimizadas_marketplace/1420_1_SPRAY_METALICO_PRATA_350ML_TEK_BOND.jpg</t>
  </si>
  <si>
    <t xml:space="preserve">https://res.cloudinary.com/dbpq32fiq/image/upload/f_auto,q_auto/v1762956852/imagens_otimizadas_marketplace/1420_2_SPRAY_METALICO_PRATA_350ML_TEK_BOND.jpg</t>
  </si>
  <si>
    <t xml:space="preserve">https://res.cloudinary.com/dbpq32fiq/image/upload/f_auto,q_auto/v1762962726/imagens_otimizadas_marketplace/1420_3_SPRAY_METALICO_PRATA_350ML_TEK_BOND.jpg</t>
  </si>
  <si>
    <t xml:space="preserve">SPRAY METALICO PRATA 350ML TEK BOND</t>
  </si>
  <si>
    <t xml:space="preserve">7898543381273</t>
  </si>
  <si>
    <t xml:space="preserve">https://cdn.construdigi.com.br/produtos/185534/185534.jpg</t>
  </si>
  <si>
    <t xml:space="preserve">https://res.cloudinary.com/dbpq32fiq/image/upload/f_auto,q_auto/v1762956896/imagens_otimizadas_marketplace/1421_1_COLA_CONTATO_200G__TEK_BOND.jpg</t>
  </si>
  <si>
    <t xml:space="preserve">https://res.cloudinary.com/dbpq32fiq/image/upload/f_auto,q_auto/v1762959631/imagens_otimizadas_marketplace/1421_3_COLA_CONTATO_200G__TEK_BOND.jpg</t>
  </si>
  <si>
    <t xml:space="preserve">COLA CONTATO 200G* TEK BOND</t>
  </si>
  <si>
    <t xml:space="preserve">7898543383574</t>
  </si>
  <si>
    <t xml:space="preserve">https://cdn.construja.com.br/produtos/185314/185314.jpg</t>
  </si>
  <si>
    <t xml:space="preserve">COLA CONTATO 200G TEK BOND</t>
  </si>
  <si>
    <t xml:space="preserve">https://res.cloudinary.com/dbpq32fiq/image/upload/f_auto,q_auto/v1762956628/imagens_otimizadas_marketplace/1422_1_FITA_CREPE_24X50_USO_GERAL__TEK_BOND.jpg</t>
  </si>
  <si>
    <t xml:space="preserve">https://res.cloudinary.com/dbpq32fiq/image/upload/f_auto,q_auto/v1762962529/imagens_otimizadas_marketplace/1422_2_FITA_CREPE_24X50_USO_GERAL__TEK_BOND.jpg</t>
  </si>
  <si>
    <t xml:space="preserve">https://res.cloudinary.com/dbpq32fiq/image/upload/f_auto,q_auto/v1762952131/imagens_otimizadas_marketplace/1422_3_FITA_CREPE_24X50_USO_GERAL__TEK_BOND.jpg</t>
  </si>
  <si>
    <t xml:space="preserve">FITA CREPE 24X50 USO GERAL* TEK BOND</t>
  </si>
  <si>
    <t xml:space="preserve">7898543390923</t>
  </si>
  <si>
    <t xml:space="preserve">https://cdn.construdigi.com.br/produtos/185230/185230.jpg</t>
  </si>
  <si>
    <t xml:space="preserve">FITA CREPE 24X50 USO GERAL TEK BOND</t>
  </si>
  <si>
    <t xml:space="preserve">FITA CREPE USO GERAL TEK BOND</t>
  </si>
  <si>
    <t xml:space="preserve">https://res.cloudinary.com/dbpq32fiq/image/upload/f_auto,q_auto/v1762951913/imagens_otimizadas_marketplace/1423_1_CORANTE_LIQUIDO_BRANCO_50ML_TEK_BOND.jpg</t>
  </si>
  <si>
    <t xml:space="preserve">https://res.cloudinary.com/dbpq32fiq/image/upload/f_auto,q_auto/v1762960758/imagens_otimizadas_marketplace/1423_2_CORANTE_LIQUIDO_BRANCO_50ML_TEK_BOND.jpg</t>
  </si>
  <si>
    <t xml:space="preserve">https://res.cloudinary.com/dbpq32fiq/image/upload/f_auto,q_auto/v1762961922/imagens_otimizadas_marketplace/1423_3_CORANTE_LIQUIDO_BRANCO_50ML_TEK_BOND.jpg</t>
  </si>
  <si>
    <t xml:space="preserve">CORANTE LIQUIDO BRANCO 50ML TEK BOND</t>
  </si>
  <si>
    <t xml:space="preserve">7898543391890</t>
  </si>
  <si>
    <t xml:space="preserve">https://cdn.construdigi.com.br/produtos/185350/185350.jpg</t>
  </si>
  <si>
    <t xml:space="preserve">https://res.cloudinary.com/dbpq32fiq/image/upload/f_auto,q_auto/v1762951460/imagens_otimizadas_marketplace/1424_1_CORANTE_LIQUIDO_AMARELO_50ML_TEK_BOND.jpg</t>
  </si>
  <si>
    <t xml:space="preserve">https://res.cloudinary.com/dbpq32fiq/image/upload/f_auto,q_auto/v1762951832/imagens_otimizadas_marketplace/1424_2_CORANTE_LIQUIDO_AMARELO_50ML_TEK_BOND.jpg</t>
  </si>
  <si>
    <t xml:space="preserve">https://res.cloudinary.com/dbpq32fiq/image/upload/f_auto,q_auto/v1762957119/imagens_otimizadas_marketplace/1424_3_CORANTE_LIQUIDO_AMARELO_50ML_TEK_BOND.jpg</t>
  </si>
  <si>
    <t xml:space="preserve">CORANTE LIQUIDO AMARELO 50ML TEK BOND</t>
  </si>
  <si>
    <t xml:space="preserve">7898543392040</t>
  </si>
  <si>
    <t xml:space="preserve">https://cdn.construdigi.com.br/produtos/185355/185355.jpg</t>
  </si>
  <si>
    <t xml:space="preserve">https://res.cloudinary.com/dbpq32fiq/image/upload/f_auto,q_auto/v1762959565/imagens_otimizadas_marketplace/1425_1_CORANTE_LIQUIDO_OCRE_50ML_TEK_BOND.jpg</t>
  </si>
  <si>
    <t xml:space="preserve">https://res.cloudinary.com/dbpq32fiq/image/upload/f_auto,q_auto/v1762960939/imagens_otimizadas_marketplace/1425_3_CORANTE_LIQUIDO_OCRE_50ML_TEK_BOND.jpg</t>
  </si>
  <si>
    <t xml:space="preserve">CORANTE LIQUIDO OCRE 50ML TEK BOND</t>
  </si>
  <si>
    <t xml:space="preserve">7898543392163</t>
  </si>
  <si>
    <t xml:space="preserve">https://cdn.construdigi.com.br/produtos/185359/185359.jpg</t>
  </si>
  <si>
    <t xml:space="preserve">https://res.cloudinary.com/dbpq32fiq/image/upload/f_auto,q_auto/v1762951334/imagens_otimizadas_marketplace/1426_1_SELANTE_PU40_FIX_PRETO_387G__TEK_BOND.jpg</t>
  </si>
  <si>
    <t xml:space="preserve">https://res.cloudinary.com/dbpq32fiq/image/upload/f_auto,q_auto/v1762962051/imagens_otimizadas_marketplace/1426_2_SELANTE_PU40_FIX_PRETO_387G__TEK_BOND.jpg</t>
  </si>
  <si>
    <t xml:space="preserve">https://res.cloudinary.com/dbpq32fiq/image/upload/f_auto,q_auto/v1762962408/imagens_otimizadas_marketplace/1426_3_SELANTE_PU40_FIX_PRETO_387G__TEK_BOND.jpg</t>
  </si>
  <si>
    <t xml:space="preserve">SELANTE PU40 FIX PRETO 387G* TEK BOND</t>
  </si>
  <si>
    <t xml:space="preserve">7898543414483</t>
  </si>
  <si>
    <t xml:space="preserve">https://cdn.construja.com.br/produtos/185587/185587.jpg</t>
  </si>
  <si>
    <t xml:space="preserve">SELANTE PU40 FIX PRETO 387G TEK BOND</t>
  </si>
  <si>
    <t xml:space="preserve">https://res.cloudinary.com/dbpq32fiq/image/upload/f_auto,q_auto/v1762961011/imagens_otimizadas_marketplace/1427_1_PROLONGADOR_REG_ESTRIA_DECA_HIGIBAN.jpg</t>
  </si>
  <si>
    <t xml:space="preserve">https://res.cloudinary.com/dbpq32fiq/image/upload/f_auto,q_auto/v1762959059/imagens_otimizadas_marketplace/1427_2_PROLONGADOR_REG_ESTRIA_DECA_HIGIBAN.jpg</t>
  </si>
  <si>
    <t xml:space="preserve">PROLONGADOR REG ESTRIA DECA HIGIBAN</t>
  </si>
  <si>
    <t xml:space="preserve">7898549236065</t>
  </si>
  <si>
    <t xml:space="preserve">HIGIBAN</t>
  </si>
  <si>
    <t xml:space="preserve">https://cdn.construja.com.br/produtos/153336/153336.jpg</t>
  </si>
  <si>
    <t xml:space="preserve">METAIS</t>
  </si>
  <si>
    <t xml:space="preserve">https://res.cloudinary.com/dbpq32fiq/image/upload/f_auto,q_auto/v1762960550/imagens_otimizadas_marketplace/1428_1_TUBO_LIGACAO_AJUST_26_C_SPUD_BR_SANF_BLU.jpg</t>
  </si>
  <si>
    <t xml:space="preserve">https://res.cloudinary.com/dbpq32fiq/image/upload/f_auto,q_auto/v1762961243/imagens_otimizadas_marketplace/1428_2_TUBO_LIGACAO_AJUST_26_C_SPUD_BR_SANF_BLU.jpg</t>
  </si>
  <si>
    <t xml:space="preserve">https://res.cloudinary.com/dbpq32fiq/image/upload/f_auto,q_auto/v1762955707/imagens_otimizadas_marketplace/1428_3_TUBO_LIGACAO_AJUST_26_C_SPUD_BR_SANF_BLU.jpg</t>
  </si>
  <si>
    <t xml:space="preserve">TUBO LIGACAO AJUST 26 C/SPUD BR SANF BLUKIT</t>
  </si>
  <si>
    <t xml:space="preserve">7898550250647</t>
  </si>
  <si>
    <t xml:space="preserve">https://cdn.construja.com.br/produtos/182441/182441.jpg</t>
  </si>
  <si>
    <t xml:space="preserve">TUBO LIGAÇÃO</t>
  </si>
  <si>
    <t xml:space="preserve">TUBO LIGACAO AJUST 26 CSPUD BR SANF BLUKIT</t>
  </si>
  <si>
    <t xml:space="preserve">TUBO LIGACAO AJUST  CSPUD BR SANF BLUKIT</t>
  </si>
  <si>
    <t xml:space="preserve">https://res.cloudinary.com/dbpq32fiq/image/upload/f_auto,q_auto/v1762960321/imagens_otimizadas_marketplace/1429_1_ANEL_VEDACAO_BACIA_C_GUIA_BLUKIT.jpg</t>
  </si>
  <si>
    <t xml:space="preserve">https://res.cloudinary.com/dbpq32fiq/image/upload/f_auto,q_auto/v1762959387/imagens_otimizadas_marketplace/1429_3_ANEL_VEDACAO_BACIA_C_GUIA_BLUKIT.jpg</t>
  </si>
  <si>
    <t xml:space="preserve">ANEL VEDACAO BACIA C/GUIA BLUKIT</t>
  </si>
  <si>
    <t xml:space="preserve">7898550250784</t>
  </si>
  <si>
    <t xml:space="preserve">https://cdn.construja.com.br/produtos/182194/182194.jpg</t>
  </si>
  <si>
    <t xml:space="preserve">ANEL VEDACAO BACIA CGUIA BLUKIT</t>
  </si>
  <si>
    <t xml:space="preserve">https://res.cloudinary.com/dbpq32fiq/image/upload/f_auto,q_auto/v1762959168/imagens_otimizadas_marketplace/1430_1_VALV_ENTRADA_AGUA_UNIV_SUPERIOR_340204_B.jpg</t>
  </si>
  <si>
    <t xml:space="preserve">https://res.cloudinary.com/dbpq32fiq/image/upload/f_auto,q_auto/v1762955773/imagens_otimizadas_marketplace/1430_2_VALV_ENTRADA_AGUA_UNIV_SUPERIOR_340204_B.jpg</t>
  </si>
  <si>
    <t xml:space="preserve">VALV ENTRADA AGUA UNIV SUPERIOR 340204 BLUKIT</t>
  </si>
  <si>
    <t xml:space="preserve">7898550250845</t>
  </si>
  <si>
    <t xml:space="preserve">https://cdn.construja.com.br/produtos/182190/182190.jpg</t>
  </si>
  <si>
    <t xml:space="preserve">VALV ENTRADA AGUA UNIV SUPERIOR  BLUKIT</t>
  </si>
  <si>
    <t xml:space="preserve">https://res.cloudinary.com/dbpq32fiq/image/upload/f_auto,q_auto/v1762959580/imagens_otimizadas_marketplace/1431_1_REPARO_VALV_MAX_325_BLUKIT.jpg</t>
  </si>
  <si>
    <t xml:space="preserve">https://res.cloudinary.com/dbpq32fiq/image/upload/f_auto,q_auto/v1762957768/imagens_otimizadas_marketplace/1431_2_REPARO_VALV_MAX_325_BLUKIT.jpg</t>
  </si>
  <si>
    <t xml:space="preserve">https://res.cloudinary.com/dbpq32fiq/image/upload/f_auto,q_auto/v1762959224/imagens_otimizadas_marketplace/1431_3_REPARO_VALV_MAX_325_BLUKIT.jpg</t>
  </si>
  <si>
    <t xml:space="preserve">REPARO VALV MAX 325 BLUKIT</t>
  </si>
  <si>
    <t xml:space="preserve">7898550254669</t>
  </si>
  <si>
    <t xml:space="preserve">https://cdn.construja.com.br/produtos/182242/182242.jpg</t>
  </si>
  <si>
    <t xml:space="preserve">REPARO VALV MAX  BLUKIT</t>
  </si>
  <si>
    <t xml:space="preserve">https://res.cloudinary.com/dbpq32fiq/image/upload/f_auto,q_auto/v1762956219/imagens_otimizadas_marketplace/1432_1_PREGO_ACO_15X15_C_C___VJ.jpg</t>
  </si>
  <si>
    <t xml:space="preserve">https://res.cloudinary.com/dbpq32fiq/image/upload/f_auto,q_auto/v1762955872/imagens_otimizadas_marketplace/1432_2_PREGO_ACO_15X15_C_C___VJ.jpg</t>
  </si>
  <si>
    <t xml:space="preserve">PREGO ACO 15X15 C/C % VJ</t>
  </si>
  <si>
    <t xml:space="preserve">7898562870130</t>
  </si>
  <si>
    <t xml:space="preserve">https://cdn.construja.com.br/produtos/11184/11184.jpg</t>
  </si>
  <si>
    <t xml:space="preserve">PREGO ACO 15X15 CC VJ</t>
  </si>
  <si>
    <t xml:space="preserve">7898562870086</t>
  </si>
  <si>
    <t xml:space="preserve">PREGO ACO CC VJ</t>
  </si>
  <si>
    <t xml:space="preserve">https://res.cloudinary.com/dbpq32fiq/image/upload/f_auto,q_auto/v1762962273/imagens_otimizadas_marketplace/1433_1_PREGO_ACO_18X24_C_C___VJ.jpg</t>
  </si>
  <si>
    <t xml:space="preserve">https://res.cloudinary.com/dbpq32fiq/image/upload/f_auto,q_auto/v1762961544/imagens_otimizadas_marketplace/1433_3_PREGO_ACO_18X24_C_C___VJ.jpg</t>
  </si>
  <si>
    <t xml:space="preserve">PREGO ACO 18X24 C/C % VJ</t>
  </si>
  <si>
    <t xml:space="preserve">7898562870192</t>
  </si>
  <si>
    <t xml:space="preserve">https://cdn.construja.com.br/produtos/11189/11189.jpg</t>
  </si>
  <si>
    <t xml:space="preserve">PREGO ACO 18X24 CC VJ</t>
  </si>
  <si>
    <t xml:space="preserve">https://res.cloudinary.com/dbpq32fiq/image/upload/f_auto,q_auto/v1762958752/imagens_otimizadas_marketplace/1434_1_PREGO_ACO_18X27_C_C___VJ.jpg</t>
  </si>
  <si>
    <t xml:space="preserve">https://res.cloudinary.com/dbpq32fiq/image/upload/f_auto,q_auto/v1762955708/imagens_otimizadas_marketplace/1434_2_PREGO_ACO_18X27_C_C___VJ.jpg</t>
  </si>
  <si>
    <t xml:space="preserve">PREGO ACO 18X27 C/C % VJ</t>
  </si>
  <si>
    <t xml:space="preserve">7898562870208</t>
  </si>
  <si>
    <t xml:space="preserve">https://cdn.construja.com.br/produtos/11190/11190.jpg</t>
  </si>
  <si>
    <t xml:space="preserve">PREGO ACO 18X27 CC VJ</t>
  </si>
  <si>
    <t xml:space="preserve">https://res.cloudinary.com/dbpq32fiq/image/upload/f_auto,q_auto/v1762955889/imagens_otimizadas_marketplace/1435_1_PREGO_ACO_12X12_C_C___VJ.jpg</t>
  </si>
  <si>
    <t xml:space="preserve">https://res.cloudinary.com/dbpq32fiq/image/upload/f_auto,q_auto/v1762951536/imagens_otimizadas_marketplace/1435_2_PREGO_ACO_12X12_C_C___VJ.jpg</t>
  </si>
  <si>
    <t xml:space="preserve">https://res.cloudinary.com/dbpq32fiq/image/upload/f_auto,q_auto/v1762961338/imagens_otimizadas_marketplace/1435_3_PREGO_ACO_12X12_C_C___VJ.jpg</t>
  </si>
  <si>
    <t xml:space="preserve">PREGO ACO 12X12 C/C % VJ</t>
  </si>
  <si>
    <t xml:space="preserve">https://cdn.construja.com.br/produtos/11182/11182.jpg</t>
  </si>
  <si>
    <t xml:space="preserve">PREGO ACO 12X12 CC VJ</t>
  </si>
  <si>
    <t xml:space="preserve">https://res.cloudinary.com/dbpq32fiq/image/upload/f_auto,q_auto/v1762956356/imagens_otimizadas_marketplace/1436_1_GRAFITE_100ML_SPRAY_MUNDIAL_PRIME.jpg</t>
  </si>
  <si>
    <t xml:space="preserve">GRAFITE 100ML SPRAY MUNDIAL PRIME</t>
  </si>
  <si>
    <t xml:space="preserve">7898567700968</t>
  </si>
  <si>
    <t xml:space="preserve">MUNDIAL PRIME</t>
  </si>
  <si>
    <t xml:space="preserve">https://cdn.construja.com.br/produtos/190576/190576.jpg</t>
  </si>
  <si>
    <t xml:space="preserve">https://res.cloudinary.com/dbpq32fiq/image/upload/f_auto,q_auto/v1762959997/imagens_otimizadas_marketplace/1437_1_MANG_ENTRADA_NOVA_2_0M_CRISTAL_ARQUA.jpg</t>
  </si>
  <si>
    <t xml:space="preserve">https://res.cloudinary.com/dbpq32fiq/image/upload/f_auto,q_auto/v1762958176/imagens_otimizadas_marketplace/1437_3_MANG_ENTRADA_NOVA_2_0M_CRISTAL_ARQUA.jpg</t>
  </si>
  <si>
    <t xml:space="preserve">MANG ENTRADA NOVA 2,0M CRISTAL ARQUA</t>
  </si>
  <si>
    <t xml:space="preserve">7898572512891</t>
  </si>
  <si>
    <t xml:space="preserve">https://cdn.construdigi.com.br/produtos/110563/110563.jpg</t>
  </si>
  <si>
    <t xml:space="preserve">MANG ENTRADA NOVA 20M CRISTAL ARQUA</t>
  </si>
  <si>
    <t xml:space="preserve">https://res.cloudinary.com/dbpq32fiq/image/upload/f_auto,q_auto/v1762955928/imagens_otimizadas_marketplace/1438_1_PREGO_ACO_GALV_17X21_C_C___GUEPAR.jpg</t>
  </si>
  <si>
    <t xml:space="preserve">https://res.cloudinary.com/dbpq32fiq/image/upload/f_auto,q_auto/v1762956585/imagens_otimizadas_marketplace/1438_2_PREGO_ACO_GALV_17X21_C_C___GUEPAR.jpg</t>
  </si>
  <si>
    <t xml:space="preserve">https://res.cloudinary.com/dbpq32fiq/image/upload/f_auto,q_auto/v1762959942/imagens_otimizadas_marketplace/1438_3_PREGO_ACO_GALV_17X21_C_C___GUEPAR.jpg</t>
  </si>
  <si>
    <t xml:space="preserve">PREGO ACO GALV 17X21 C/C % GUEPAR</t>
  </si>
  <si>
    <t xml:space="preserve">7898581778660</t>
  </si>
  <si>
    <t xml:space="preserve">GUEPAR</t>
  </si>
  <si>
    <t xml:space="preserve">https://cdn.construja.com.br/produtos/153407/153407.jpg</t>
  </si>
  <si>
    <t xml:space="preserve">PREGO ACO GALV 17X21 CC GUEPAR</t>
  </si>
  <si>
    <t xml:space="preserve">7898581778653</t>
  </si>
  <si>
    <t xml:space="preserve">PREGO ACO GALV CC GUEPAR</t>
  </si>
  <si>
    <t xml:space="preserve">https://res.cloudinary.com/dbpq32fiq/image/upload/f_auto,q_auto/v1762956563/imagens_otimizadas_marketplace/1439_1_PREGO_ACO_GALV_18X27_C_C___GUEPAR.jpg</t>
  </si>
  <si>
    <t xml:space="preserve">https://res.cloudinary.com/dbpq32fiq/image/upload/f_auto,q_auto/v1762955870/imagens_otimizadas_marketplace/1439_2_PREGO_ACO_GALV_18X27_C_C___GUEPAR.jpg</t>
  </si>
  <si>
    <t xml:space="preserve">https://res.cloudinary.com/dbpq32fiq/image/upload/f_auto,q_auto/v1762960025/imagens_otimizadas_marketplace/1439_3_PREGO_ACO_GALV_18X27_C_C___GUEPAR.jpg</t>
  </si>
  <si>
    <t xml:space="preserve">PREGO ACO GALV 18X27 C/C % GUEPAR</t>
  </si>
  <si>
    <t xml:space="preserve">7908533602148</t>
  </si>
  <si>
    <t xml:space="preserve">https://cdn.construja.com.br/produtos/153409/153409.jpg</t>
  </si>
  <si>
    <t xml:space="preserve">PREGO ACO GALV 18X27 CC GUEPAR</t>
  </si>
  <si>
    <t xml:space="preserve">https://res.cloudinary.com/dbpq32fiq/image/upload/f_auto,q_auto/v1762957129/imagens_otimizadas_marketplace/1440_1_PREGO_ACO_GALV_15X15_C_C___GUEPAR.jpg</t>
  </si>
  <si>
    <t xml:space="preserve">https://res.cloudinary.com/dbpq32fiq/image/upload/f_auto,q_auto/v1762957358/imagens_otimizadas_marketplace/1440_2_PREGO_ACO_GALV_15X15_C_C___GUEPAR.jpg</t>
  </si>
  <si>
    <t xml:space="preserve">https://res.cloudinary.com/dbpq32fiq/image/upload/f_auto,q_auto/v1762955857/imagens_otimizadas_marketplace/1440_3_PREGO_ACO_GALV_15X15_C_C___GUEPAR.jpg</t>
  </si>
  <si>
    <t xml:space="preserve">PREGO ACO GALV 15X15 C/C % GUEPAR</t>
  </si>
  <si>
    <t xml:space="preserve">https://cdn.construja.com.br/produtos/153405/153405.jpg</t>
  </si>
  <si>
    <t xml:space="preserve">PREGO ACO GALV 15X15 CC GUEPAR</t>
  </si>
  <si>
    <t xml:space="preserve">https://res.cloudinary.com/dbpq32fiq/image/upload/f_auto,q_auto/v1762952011/imagens_otimizadas_marketplace/1441_1_FILTRO_P__CX_DAGUA_9.3_4_230RH_ACQUABIOS.jpg</t>
  </si>
  <si>
    <t xml:space="preserve">https://res.cloudinary.com/dbpq32fiq/image/upload/f_auto,q_auto/v1762956890/imagens_otimizadas_marketplace/1441_2_FILTRO_P__CX_DAGUA_9.3_4_230RH_ACQUABIOS.jpg</t>
  </si>
  <si>
    <t xml:space="preserve">https://res.cloudinary.com/dbpq32fiq/image/upload/f_auto,q_auto/v1762962155/imagens_otimizadas_marketplace/1441_3_FILTRO_P__CX_DAGUA_9.3_4_230RH_ACQUABIOS.jpg</t>
  </si>
  <si>
    <t xml:space="preserve">FILTRO P/ CX DAGUA 9.3/4 230RH ACQUABIOS</t>
  </si>
  <si>
    <t xml:space="preserve">7898585360472</t>
  </si>
  <si>
    <t xml:space="preserve">ACQUABIOS</t>
  </si>
  <si>
    <t xml:space="preserve">https://cdn.construja.com.br/produtos/187137/187137.jpg</t>
  </si>
  <si>
    <t xml:space="preserve">FILTRO P CX DAGUA 934 230RH ACQUABIOS</t>
  </si>
  <si>
    <t xml:space="preserve">FILTRO P CX DAGUA  230RH ACQUABIOS</t>
  </si>
  <si>
    <t xml:space="preserve">https://res.cloudinary.com/dbpq32fiq/image/upload/f_auto,q_auto/v1762962041/imagens_otimizadas_marketplace/1442_1_VELA_FILTRO_TORN_VITALE_ACQUABELLA_ACQUA.jpg</t>
  </si>
  <si>
    <t xml:space="preserve">https://res.cloudinary.com/dbpq32fiq/image/upload/f_auto,q_auto/v1762958372/imagens_otimizadas_marketplace/1442_3_VELA_FILTRO_TORN_VITALE_ACQUABELLA_ACQUA.jpg</t>
  </si>
  <si>
    <t xml:space="preserve">VELA FILTRO/TORN VITALE/ACQUABELLA ACQUABIOS</t>
  </si>
  <si>
    <t xml:space="preserve">7898585363176</t>
  </si>
  <si>
    <t xml:space="preserve">https://cdn.construja.com.br/produtos/187155/187155.jpg</t>
  </si>
  <si>
    <t xml:space="preserve">VELA FILTROTORN VITALEACQUABELLA ACQUABIOS</t>
  </si>
  <si>
    <t xml:space="preserve">https://res.cloudinary.com/dbpq32fiq/image/upload/f_auto,q_auto/v1762958119/imagens_otimizadas_marketplace/1443_1_LAMP_LED_ALTA_POT_30W-2400LM_6500K_FOXLU.jpg</t>
  </si>
  <si>
    <t xml:space="preserve">https://res.cloudinary.com/dbpq32fiq/image/upload/f_auto,q_auto/v1762961853/imagens_otimizadas_marketplace/1443_2_LAMP_LED_ALTA_POT_30W-2400LM_6500K_FOXLU.jpg</t>
  </si>
  <si>
    <t xml:space="preserve">https://res.cloudinary.com/dbpq32fiq/image/upload/f_auto,q_auto/v1762955612/imagens_otimizadas_marketplace/1443_3_LAMP_LED_ALTA_POT_30W-2400LM_6500K_FOXLU.jpg</t>
  </si>
  <si>
    <t xml:space="preserve">LAMP LED ALTA POT 30W-2400LM 6500K FOXLUX</t>
  </si>
  <si>
    <t xml:space="preserve">7898586132115</t>
  </si>
  <si>
    <t xml:space="preserve">https://cdn.construdigi.com.br/produtos/107267/107267.jpg</t>
  </si>
  <si>
    <t xml:space="preserve">LAMP LED ALTA POT 30W2400LM 6500K FOXLUX</t>
  </si>
  <si>
    <t xml:space="preserve">7898586132108</t>
  </si>
  <si>
    <t xml:space="preserve">LAMP LED ALTA POT 6500K FOXLUX</t>
  </si>
  <si>
    <t xml:space="preserve">https://res.cloudinary.com/dbpq32fiq/image/upload/f_auto,q_auto/v1762955961/imagens_otimizadas_marketplace/1444_1_LAMP_LED_ALTA_POT_40W-3200LM_6500K_FOXLU.jpg</t>
  </si>
  <si>
    <t xml:space="preserve">https://res.cloudinary.com/dbpq32fiq/image/upload/f_auto,q_auto/v1762959290/imagens_otimizadas_marketplace/1444_2_LAMP_LED_ALTA_POT_40W-3200LM_6500K_FOXLU.jpg</t>
  </si>
  <si>
    <t xml:space="preserve">https://res.cloudinary.com/dbpq32fiq/image/upload/f_auto,q_auto/v1762960384/imagens_otimizadas_marketplace/1444_3_LAMP_LED_ALTA_POT_40W-3200LM_6500K_FOXLU.jpg</t>
  </si>
  <si>
    <t xml:space="preserve">LAMP LED ALTA POT 40W-3200LM 6500K FOXLUX</t>
  </si>
  <si>
    <t xml:space="preserve">7898586132122</t>
  </si>
  <si>
    <t xml:space="preserve">https://cdn.construdigi.com.br/produtos/107241/107241.jpg</t>
  </si>
  <si>
    <t xml:space="preserve">LAMP LED ALTA POT 40W3200LM 6500K FOXLUX</t>
  </si>
  <si>
    <t xml:space="preserve">https://res.cloudinary.com/dbpq32fiq/image/upload/f_auto,q_auto/v1762961863/imagens_otimizadas_marketplace/1445_1_LAMP_LED_ALTA_POT_50W-4000LM_6500K_FOXLU.jpg</t>
  </si>
  <si>
    <t xml:space="preserve">https://res.cloudinary.com/dbpq32fiq/image/upload/f_auto,q_auto/v1762956277/imagens_otimizadas_marketplace/1445_2_LAMP_LED_ALTA_POT_50W-4000LM_6500K_FOXLU.jpg</t>
  </si>
  <si>
    <t xml:space="preserve">https://res.cloudinary.com/dbpq32fiq/image/upload/f_auto,q_auto/v1762957217/imagens_otimizadas_marketplace/1445_3_LAMP_LED_ALTA_POT_50W-4000LM_6500K_FOXLU.jpg</t>
  </si>
  <si>
    <t xml:space="preserve">LAMP LED ALTA POT 50W-4000LM 6500K FOXLUX</t>
  </si>
  <si>
    <t xml:space="preserve">7898586134454</t>
  </si>
  <si>
    <t xml:space="preserve">https://cdn.construdigi.com.br/produtos/107370/107370.jpg</t>
  </si>
  <si>
    <t xml:space="preserve">LAMP LED ALTA POT 50W4000LM 6500K FOXLUX</t>
  </si>
  <si>
    <t xml:space="preserve">https://res.cloudinary.com/dbpq32fiq/image/upload/f_auto,q_auto/v1762956020/imagens_otimizadas_marketplace/1446_1_LAMP_LED_ALTA_POT_20W-1600LM_6500K_GALAX.jpg</t>
  </si>
  <si>
    <t xml:space="preserve">https://res.cloudinary.com/dbpq32fiq/image/upload/f_auto,q_auto/v1762956009/imagens_otimizadas_marketplace/1446_3_LAMP_LED_ALTA_POT_20W-1600LM_6500K_GALAX.jpg</t>
  </si>
  <si>
    <t xml:space="preserve">LAMP LED ALTA POT 20W-1600LM 6500K GALAXY</t>
  </si>
  <si>
    <t xml:space="preserve">7899932504181</t>
  </si>
  <si>
    <t xml:space="preserve">GALAXY</t>
  </si>
  <si>
    <t xml:space="preserve">https://cdn.construja.com.br/produtos/160280/160280.jpg</t>
  </si>
  <si>
    <t xml:space="preserve">LAMP LED ALTA POT 20W1600LM 6500K GALAXY</t>
  </si>
  <si>
    <t xml:space="preserve">https://res.cloudinary.com/dbpq32fiq/image/upload/f_auto,q_auto/v1762958829/imagens_otimizadas_marketplace/1447_1_LAMP_LED_ALTA_POT_20W-1600LM_6500K_FOXLU.jpg</t>
  </si>
  <si>
    <t xml:space="preserve">LAMP LED ALTA POT 20W-1600LM 6500K FOXLUX</t>
  </si>
  <si>
    <t xml:space="preserve">https://cdn.construdigi.com.br/produtos/107240/107240.jpg</t>
  </si>
  <si>
    <t xml:space="preserve">LAMP LED ALTA POT 20W1600LM 6500K FOXLUX</t>
  </si>
  <si>
    <t xml:space="preserve">https://res.cloudinary.com/dbpq32fiq/image/upload/f_auto,q_auto/v1762959476/imagens_otimizadas_marketplace/1448_3_LAMP_LED_A60_15W-1250LM_6500K_FOXLUX.jpg</t>
  </si>
  <si>
    <t xml:space="preserve">LAMP LED A60 15W-1250LM 6500K FOXLUX</t>
  </si>
  <si>
    <t xml:space="preserve">7898586132146</t>
  </si>
  <si>
    <t xml:space="preserve">https://cdn.construdigi.com.br/produtos/107266/107266.jpg</t>
  </si>
  <si>
    <t xml:space="preserve">LAMP LED A60 15W1250LM 6500K FOXLUX</t>
  </si>
  <si>
    <t xml:space="preserve">7898586132139</t>
  </si>
  <si>
    <t xml:space="preserve">https://res.cloudinary.com/dbpq32fiq/image/upload/f_auto,q_auto/v1762961035/imagens_otimizadas_marketplace/1449_1_LAMP_LED_A60_12W-1050LM_6500K_FOXLUX.jpg</t>
  </si>
  <si>
    <t xml:space="preserve">https://res.cloudinary.com/dbpq32fiq/image/upload/f_auto,q_auto/v1762951452/imagens_otimizadas_marketplace/1449_2_LAMP_LED_A60_12W-1050LM_6500K_FOXLUX.jpg</t>
  </si>
  <si>
    <t xml:space="preserve">LAMP LED A60 12W-1050LM 6500K FOXLUX</t>
  </si>
  <si>
    <t xml:space="preserve">https://cdn.construdigi.com.br/produtos/107265/107265.jpg</t>
  </si>
  <si>
    <t xml:space="preserve">LAMP LED A60 12W1050LM 6500K FOXLUX</t>
  </si>
  <si>
    <t xml:space="preserve">https://res.cloudinary.com/dbpq32fiq/image/upload/f_auto,q_auto/v1762959695/imagens_otimizadas_marketplace/1450_1_LAMP_HALOGENA_BULBO_CLASSICA_100X127_FOX.jpg</t>
  </si>
  <si>
    <t xml:space="preserve">https://res.cloudinary.com/dbpq32fiq/image/upload/f_auto,q_auto/v1762960284/imagens_otimizadas_marketplace/1450_2_LAMP_HALOGENA_BULBO_CLASSICA_100X127_FOX.jpg</t>
  </si>
  <si>
    <t xml:space="preserve">https://res.cloudinary.com/dbpq32fiq/image/upload/f_auto,q_auto/v1762951671/imagens_otimizadas_marketplace/1450_3_LAMP_HALOGENA_BULBO_CLASSICA_100X127_FOX.jpg</t>
  </si>
  <si>
    <t xml:space="preserve">LAMP HALOGENA BULBO CLASSICA 100X127 FOXLUX</t>
  </si>
  <si>
    <t xml:space="preserve">7898586132177</t>
  </si>
  <si>
    <t xml:space="preserve">https://cdn.construja.com.br/produtos/107262/107262.jpg</t>
  </si>
  <si>
    <t xml:space="preserve">LAMP HALOGENA BULBO CLASSICA FOXLUX</t>
  </si>
  <si>
    <t xml:space="preserve">https://res.cloudinary.com/dbpq32fiq/image/upload/f_auto,q_auto/v1762955849/imagens_otimizadas_marketplace/1451_1_FIO_LUSTRE_CRISTAL_2X0_75__18__R_100M_FO.jpg</t>
  </si>
  <si>
    <t xml:space="preserve">https://res.cloudinary.com/dbpq32fiq/image/upload/f_auto,q_auto/v1762957447/imagens_otimizadas_marketplace/1451_2_FIO_LUSTRE_CRISTAL_2X0_75__18__R_100M_FO.jpg</t>
  </si>
  <si>
    <t xml:space="preserve">https://res.cloudinary.com/dbpq32fiq/image/upload/f_auto,q_auto/v1762955703/imagens_otimizadas_marketplace/1451_3_FIO_LUSTRE_CRISTAL_2X0_75__18__R_100M_FO.jpg</t>
  </si>
  <si>
    <t xml:space="preserve">FIO LUSTRE CRISTAL 2X0,75 (18) R/100M FOXLUX</t>
  </si>
  <si>
    <t xml:space="preserve">7898586133075</t>
  </si>
  <si>
    <t xml:space="preserve">https://cdn.construja.com.br/produtos/107394/107394.jpg</t>
  </si>
  <si>
    <t xml:space="preserve">FIO LUSTRE CRISTAL 2X075 18 R100M FOXLUX</t>
  </si>
  <si>
    <t xml:space="preserve">FIO LUSTRE CRISTAL  R100M FOXLUX</t>
  </si>
  <si>
    <t xml:space="preserve">https://res.cloudinary.com/dbpq32fiq/image/upload/f_auto,q_auto/v1762956126/imagens_otimizadas_marketplace/1452_1_FIO_SOM_BICOR_2X0_75__18__R_100M_FOXLUX.jpg</t>
  </si>
  <si>
    <t xml:space="preserve">https://res.cloudinary.com/dbpq32fiq/image/upload/f_auto,q_auto/v1762960110/imagens_otimizadas_marketplace/1452_2_FIO_SOM_BICOR_2X0_75__18__R_100M_FOXLUX.jpg</t>
  </si>
  <si>
    <t xml:space="preserve">https://res.cloudinary.com/dbpq32fiq/image/upload/f_auto,q_auto/v1762957776/imagens_otimizadas_marketplace/1452_3_FIO_SOM_BICOR_2X0_75__18__R_100M_FOXLUX.jpg</t>
  </si>
  <si>
    <t xml:space="preserve">FIO SOM BICOR 2X0,75 (18) R/100M FOXLUX</t>
  </si>
  <si>
    <t xml:space="preserve">7898586133112</t>
  </si>
  <si>
    <t xml:space="preserve">https://cdn.construja.com.br/produtos/165257/165257.jpg</t>
  </si>
  <si>
    <t xml:space="preserve">FIO SOM BICOR 2X075 18 R100M FOXLUX</t>
  </si>
  <si>
    <t xml:space="preserve">FIO SOM BICOR  R100M FOXLUX</t>
  </si>
  <si>
    <t xml:space="preserve">https://res.cloudinary.com/dbpq32fiq/image/upload/f_auto,q_auto/v1762959716/imagens_otimizadas_marketplace/1453_1_LAMP_LED_A60_09W-803LM_6500K_FOXLUX.jpg</t>
  </si>
  <si>
    <t xml:space="preserve">https://res.cloudinary.com/dbpq32fiq/image/upload/f_auto,q_auto/v1762962192/imagens_otimizadas_marketplace/1453_2_LAMP_LED_A60_09W-803LM_6500K_FOXLUX.jpg</t>
  </si>
  <si>
    <t xml:space="preserve">https://res.cloudinary.com/dbpq32fiq/image/upload/f_auto,q_auto/v1762951420/imagens_otimizadas_marketplace/1453_3_LAMP_LED_A60_09W-803LM_6500K_FOXLUX.jpg</t>
  </si>
  <si>
    <t xml:space="preserve">LAMP LED A60 09W-803LM 6500K FOXLUX</t>
  </si>
  <si>
    <t xml:space="preserve">7898586133563</t>
  </si>
  <si>
    <t xml:space="preserve">https://cdn.construdigi.com.br/produtos/107332/107332.jpg</t>
  </si>
  <si>
    <t xml:space="preserve">LAMP LED A60 09W803LM 6500K FOXLUX</t>
  </si>
  <si>
    <t xml:space="preserve">https://res.cloudinary.com/dbpq32fiq/image/upload/f_auto,q_auto/v1762951223/imagens_otimizadas_marketplace/1454_1_PLAFONIER_RED_PVC_SOQ_PORC_BR_4014_FOXLU.jpg</t>
  </si>
  <si>
    <t xml:space="preserve">https://res.cloudinary.com/dbpq32fiq/image/upload/f_auto,q_auto/v1762957088/imagens_otimizadas_marketplace/1454_2_PLAFONIER_RED_PVC_SOQ_PORC_BR_4014_FOXLU.jpg</t>
  </si>
  <si>
    <t xml:space="preserve">https://res.cloudinary.com/dbpq32fiq/image/upload/f_auto,q_auto/v1762960937/imagens_otimizadas_marketplace/1454_3_PLAFONIER_RED_PVC_SOQ_PORC_BR_4014_FOXLU.jpg</t>
  </si>
  <si>
    <t xml:space="preserve">PLAFONIER RED PVC SOQ PORC BR 4014 FOXLUX</t>
  </si>
  <si>
    <t xml:space="preserve">7898586134232</t>
  </si>
  <si>
    <t xml:space="preserve">https://cdn.construja.com.br/produtos/107362/107362.jpg</t>
  </si>
  <si>
    <t xml:space="preserve">PLAFONIER RED PVC SOQ PORC BR  FOXLUX</t>
  </si>
  <si>
    <t xml:space="preserve">https://res.cloudinary.com/dbpq32fiq/image/upload/f_auto,q_auto/v1762951656/imagens_otimizadas_marketplace/1455_1_PE_GEL_FOGAO_PLAST_BR_C_4_BRASLIDER.jpg</t>
  </si>
  <si>
    <t xml:space="preserve">PE GEL/FOGAO PLAST BR C/4 BRASLIDER</t>
  </si>
  <si>
    <t xml:space="preserve">7898590590604</t>
  </si>
  <si>
    <t xml:space="preserve">BRASLIDER</t>
  </si>
  <si>
    <t xml:space="preserve">https://cdn.construja.com.br/produtos/15560/15560.jpg</t>
  </si>
  <si>
    <t xml:space="preserve">PE GELFOGAO PLAST BR C4 BRASLIDER</t>
  </si>
  <si>
    <t xml:space="preserve">https://res.cloudinary.com/dbpq32fiq/image/upload/f_auto,q_auto/v1762961871/imagens_otimizadas_marketplace/1456_1_SUP_BOTIJAO_AZ_BRASLIDER.jpg</t>
  </si>
  <si>
    <t xml:space="preserve">SUP BOTIJAO AZ BRASLIDER</t>
  </si>
  <si>
    <t xml:space="preserve">7898590590819</t>
  </si>
  <si>
    <t xml:space="preserve">https://cdn.construja.com.br/produtos/15508/15508.jpg</t>
  </si>
  <si>
    <t xml:space="preserve">https://res.cloudinary.com/dbpq32fiq/image/upload/f_auto,q_auto/v1762962755/imagens_otimizadas_marketplace/1457_1_ESPACADOR_BLOCO_VIDRO_ECOLIDER.jpg</t>
  </si>
  <si>
    <t xml:space="preserve">https://res.cloudinary.com/dbpq32fiq/image/upload/f_auto,q_auto/v1762960901/imagens_otimizadas_marketplace/1457_2_ESPACADOR_BLOCO_VIDRO_ECOLIDER.jpg</t>
  </si>
  <si>
    <t xml:space="preserve">https://res.cloudinary.com/dbpq32fiq/image/upload/f_auto,q_auto/v1762951868/imagens_otimizadas_marketplace/1457_3_ESPACADOR_BLOCO_VIDRO_ECOLIDER.jpg</t>
  </si>
  <si>
    <t xml:space="preserve">ESPACADOR BLOCO VIDRO ECOLIDER</t>
  </si>
  <si>
    <t xml:space="preserve">7898590591069</t>
  </si>
  <si>
    <t xml:space="preserve">https://cdn.construja.com.br/produtos/18781/18781.jpg</t>
  </si>
  <si>
    <t xml:space="preserve">https://res.cloudinary.com/dbpq32fiq/image/upload/f_auto,q_auto/v1762958026/imagens_otimizadas_marketplace/1458_1_PORTA_SANF_84_BR_PLASFLEX.jpg</t>
  </si>
  <si>
    <t xml:space="preserve">https://res.cloudinary.com/dbpq32fiq/image/upload/f_auto,q_auto/v1762961548/imagens_otimizadas_marketplace/1458_2_PORTA_SANF_84_BR_PLASFLEX.jpg</t>
  </si>
  <si>
    <t xml:space="preserve">https://res.cloudinary.com/dbpq32fiq/image/upload/f_auto,q_auto/v1762959039/imagens_otimizadas_marketplace/1458_3_PORTA_SANF_84_BR_PLASFLEX.jpg</t>
  </si>
  <si>
    <t xml:space="preserve">PORTA SANF 84 BR PLASFLEX</t>
  </si>
  <si>
    <t xml:space="preserve">7898600570121</t>
  </si>
  <si>
    <t xml:space="preserve">PLASFLEX</t>
  </si>
  <si>
    <t xml:space="preserve">https://cdn.construja.com.br/produtos/104118/104118.jpg</t>
  </si>
  <si>
    <t xml:space="preserve">PORTA SANFONADA</t>
  </si>
  <si>
    <t xml:space="preserve">7898600570114</t>
  </si>
  <si>
    <t xml:space="preserve">PORTA SANF PLASFLEX</t>
  </si>
  <si>
    <t xml:space="preserve">https://res.cloudinary.com/dbpq32fiq/image/upload/f_auto,q_auto/v1762959112/imagens_otimizadas_marketplace/1459_1_PORTA_SANF_96_BR_PLASFLEX.jpg</t>
  </si>
  <si>
    <t xml:space="preserve">https://res.cloudinary.com/dbpq32fiq/image/upload/f_auto,q_auto/v1762951970/imagens_otimizadas_marketplace/1459_3_PORTA_SANF_96_BR_PLASFLEX.jpg</t>
  </si>
  <si>
    <t xml:space="preserve">PORTA SANF 96 BR PLASFLEX</t>
  </si>
  <si>
    <t xml:space="preserve">7898600570138</t>
  </si>
  <si>
    <t xml:space="preserve">https://cdn.construja.com.br/produtos/104119/104119.jpg</t>
  </si>
  <si>
    <t xml:space="preserve">https://res.cloudinary.com/dbpq32fiq/image/upload/f_auto,q_auto/v1762958397/imagens_otimizadas_marketplace/1460_1_PORTA_SANF_72_CZ_PLASFLEX.jpg</t>
  </si>
  <si>
    <t xml:space="preserve">https://res.cloudinary.com/dbpq32fiq/image/upload/f_auto,q_auto/v1762956404/imagens_otimizadas_marketplace/1460_2_PORTA_SANF_72_CZ_PLASFLEX.jpg</t>
  </si>
  <si>
    <t xml:space="preserve">https://res.cloudinary.com/dbpq32fiq/image/upload/f_auto,q_auto/v1762960971/imagens_otimizadas_marketplace/1460_3_PORTA_SANF_72_CZ_PLASFLEX.jpg</t>
  </si>
  <si>
    <t xml:space="preserve">PORTA SANF 72 CZ PLASFLEX</t>
  </si>
  <si>
    <t xml:space="preserve">7898600571173</t>
  </si>
  <si>
    <t xml:space="preserve">https://cdn.construja.com.br/produtos/104113/104113.jpg</t>
  </si>
  <si>
    <t xml:space="preserve">https://res.cloudinary.com/dbpq32fiq/image/upload/f_auto,q_auto/v1762957134/imagens_otimizadas_marketplace/1461_1_PORTA_SANF_72_BG_PLASFLEX.jpg</t>
  </si>
  <si>
    <t xml:space="preserve">https://res.cloudinary.com/dbpq32fiq/image/upload/f_auto,q_auto/v1762957377/imagens_otimizadas_marketplace/1461_2_PORTA_SANF_72_BG_PLASFLEX.jpg</t>
  </si>
  <si>
    <t xml:space="preserve">https://res.cloudinary.com/dbpq32fiq/image/upload/f_auto,q_auto/v1762958653/imagens_otimizadas_marketplace/1461_3_PORTA_SANF_72_BG_PLASFLEX.jpg</t>
  </si>
  <si>
    <t xml:space="preserve">PORTA SANF 72 BG PLASFLEX</t>
  </si>
  <si>
    <t xml:space="preserve">7898600571210</t>
  </si>
  <si>
    <t xml:space="preserve">https://cdn.construja.com.br/produtos/104124/104124.jpg</t>
  </si>
  <si>
    <t xml:space="preserve">https://res.cloudinary.com/dbpq32fiq/image/upload/f_auto,q_auto/v1762962006/imagens_otimizadas_marketplace/1462_1_PORTA_SANF_72_CER_PLASFLEX.jpg</t>
  </si>
  <si>
    <t xml:space="preserve">https://res.cloudinary.com/dbpq32fiq/image/upload/f_auto,q_auto/v1762962289/imagens_otimizadas_marketplace/1462_2_PORTA_SANF_72_CER_PLASFLEX.jpg</t>
  </si>
  <si>
    <t xml:space="preserve">https://res.cloudinary.com/dbpq32fiq/image/upload/f_auto,q_auto/v1762961720/imagens_otimizadas_marketplace/1462_3_PORTA_SANF_72_CER_PLASFLEX.jpg</t>
  </si>
  <si>
    <t xml:space="preserve">PORTA SANF 72 CER PLASFLEX</t>
  </si>
  <si>
    <t xml:space="preserve">7898600571258</t>
  </si>
  <si>
    <t xml:space="preserve">https://cdn.construja.com.br/produtos/104125/104125.jpg</t>
  </si>
  <si>
    <t xml:space="preserve">https://res.cloudinary.com/dbpq32fiq/image/upload/f_auto,q_auto/v1762956661/imagens_otimizadas_marketplace/1463_1_PORTA_SANF_72_MOG_PLASFLEX.jpg</t>
  </si>
  <si>
    <t xml:space="preserve">https://res.cloudinary.com/dbpq32fiq/image/upload/f_auto,q_auto/v1762957835/imagens_otimizadas_marketplace/1463_3_PORTA_SANF_72_MOG_PLASFLEX.jpg</t>
  </si>
  <si>
    <t xml:space="preserve">PORTA SANF 72 MOG PLASFLEX</t>
  </si>
  <si>
    <t xml:space="preserve">7898600571296</t>
  </si>
  <si>
    <t xml:space="preserve">https://cdn.construja.com.br/produtos/104126/104126.jpg</t>
  </si>
  <si>
    <t xml:space="preserve">https://res.cloudinary.com/dbpq32fiq/image/upload/f_auto,q_auto/v1762961232/imagens_otimizadas_marketplace/1464_1_PORTA_SANF_72_BR_PLASFLEX.jpg</t>
  </si>
  <si>
    <t xml:space="preserve">https://res.cloudinary.com/dbpq32fiq/image/upload/f_auto,q_auto/v1762959929/imagens_otimizadas_marketplace/1464_3_PORTA_SANF_72_BR_PLASFLEX.jpg</t>
  </si>
  <si>
    <t xml:space="preserve">PORTA SANF 72 BR PLASFLEX</t>
  </si>
  <si>
    <t xml:space="preserve">https://cdn.construja.com.br/produtos/104117/104117.jpg</t>
  </si>
  <si>
    <t xml:space="preserve">https://res.cloudinary.com/dbpq32fiq/image/upload/f_auto,q_auto/v1762951897/imagens_otimizadas_marketplace/1465_1_PORTA_SANF_96_CZ_PLASFLEX.jpg</t>
  </si>
  <si>
    <t xml:space="preserve">https://res.cloudinary.com/dbpq32fiq/image/upload/f_auto,q_auto/v1762951817/imagens_otimizadas_marketplace/1465_2_PORTA_SANF_96_CZ_PLASFLEX.jpg</t>
  </si>
  <si>
    <t xml:space="preserve">https://res.cloudinary.com/dbpq32fiq/image/upload/f_auto,q_auto/v1762960982/imagens_otimizadas_marketplace/1465_3_PORTA_SANF_96_CZ_PLASFLEX.jpg</t>
  </si>
  <si>
    <t xml:space="preserve">PORTA SANF 96 CZ PLASFLEX</t>
  </si>
  <si>
    <t xml:space="preserve">7898600571197</t>
  </si>
  <si>
    <t xml:space="preserve">https://cdn.construja.com.br/produtos/104115/104115.jpg</t>
  </si>
  <si>
    <t xml:space="preserve">7898600571180</t>
  </si>
  <si>
    <t xml:space="preserve">https://res.cloudinary.com/dbpq32fiq/image/upload/f_auto,q_auto/v1762951715/imagens_otimizadas_marketplace/1466_1_PORTA_SANF_84_BG_PLASFLEX.jpg</t>
  </si>
  <si>
    <t xml:space="preserve">https://res.cloudinary.com/dbpq32fiq/image/upload/f_auto,q_auto/v1762959393/imagens_otimizadas_marketplace/1466_2_PORTA_SANF_84_BG_PLASFLEX.jpg</t>
  </si>
  <si>
    <t xml:space="preserve">https://res.cloudinary.com/dbpq32fiq/image/upload/f_auto,q_auto/v1762961705/imagens_otimizadas_marketplace/1466_3_PORTA_SANF_84_BG_PLASFLEX.jpg</t>
  </si>
  <si>
    <t xml:space="preserve">PORTA SANF 84 BG PLASFLEX</t>
  </si>
  <si>
    <t xml:space="preserve">7898600571227</t>
  </si>
  <si>
    <t xml:space="preserve">https://cdn.construja.com.br/produtos/104127/104127.jpg</t>
  </si>
  <si>
    <t xml:space="preserve">https://res.cloudinary.com/dbpq32fiq/image/upload/f_auto,q_auto/v1762955774/imagens_otimizadas_marketplace/1467_1_PORTA_SANF_84_CER_PLASFLEX.jpg</t>
  </si>
  <si>
    <t xml:space="preserve">https://res.cloudinary.com/dbpq32fiq/image/upload/f_auto,q_auto/v1762960884/imagens_otimizadas_marketplace/1467_2_PORTA_SANF_84_CER_PLASFLEX.jpg</t>
  </si>
  <si>
    <t xml:space="preserve">https://res.cloudinary.com/dbpq32fiq/image/upload/f_auto,q_auto/v1762961585/imagens_otimizadas_marketplace/1467_3_PORTA_SANF_84_CER_PLASFLEX.jpg</t>
  </si>
  <si>
    <t xml:space="preserve">PORTA SANF 84 CER PLASFLEX</t>
  </si>
  <si>
    <t xml:space="preserve">7898600571265</t>
  </si>
  <si>
    <t xml:space="preserve">https://cdn.construja.com.br/produtos/104128/104128.jpg</t>
  </si>
  <si>
    <t xml:space="preserve">https://res.cloudinary.com/dbpq32fiq/image/upload/f_auto,q_auto/v1762956429/imagens_otimizadas_marketplace/1468_1_PORTA_SANF_84_MOG_PLASFLEX.jpg</t>
  </si>
  <si>
    <t xml:space="preserve">https://res.cloudinary.com/dbpq32fiq/image/upload/f_auto,q_auto/v1762955982/imagens_otimizadas_marketplace/1468_2_PORTA_SANF_84_MOG_PLASFLEX.jpg</t>
  </si>
  <si>
    <t xml:space="preserve">https://res.cloudinary.com/dbpq32fiq/image/upload/f_auto,q_auto/v1762951479/imagens_otimizadas_marketplace/1468_3_PORTA_SANF_84_MOG_PLASFLEX.jpg</t>
  </si>
  <si>
    <t xml:space="preserve">PORTA SANF 84 MOG PLASFLEX</t>
  </si>
  <si>
    <t xml:space="preserve">7898600571302</t>
  </si>
  <si>
    <t xml:space="preserve">https://cdn.construja.com.br/produtos/104129/104129.jpg</t>
  </si>
  <si>
    <t xml:space="preserve">https://res.cloudinary.com/dbpq32fiq/image/upload/f_auto,q_auto/v1762951694/imagens_otimizadas_marketplace/1469_1_PORTA_SANF_84_CZ_PLASFLEX.jpg</t>
  </si>
  <si>
    <t xml:space="preserve">https://res.cloudinary.com/dbpq32fiq/image/upload/f_auto,q_auto/v1762959391/imagens_otimizadas_marketplace/1469_2_PORTA_SANF_84_CZ_PLASFLEX.jpg</t>
  </si>
  <si>
    <t xml:space="preserve">https://res.cloudinary.com/dbpq32fiq/image/upload/f_auto,q_auto/v1762958572/imagens_otimizadas_marketplace/1469_3_PORTA_SANF_84_CZ_PLASFLEX.jpg</t>
  </si>
  <si>
    <t xml:space="preserve">PORTA SANF 84 CZ PLASFLEX</t>
  </si>
  <si>
    <t xml:space="preserve">https://cdn.construja.com.br/produtos/104114/104114.jpg</t>
  </si>
  <si>
    <t xml:space="preserve">https://res.cloudinary.com/dbpq32fiq/image/upload/f_auto,q_auto/v1762957664/imagens_otimizadas_marketplace/1470_1_ARAME_GALV_14X200G_MULTILIT.jpg</t>
  </si>
  <si>
    <t xml:space="preserve">ARAME GALV 14X200G MULTILIT</t>
  </si>
  <si>
    <t xml:space="preserve">7898600576161</t>
  </si>
  <si>
    <t xml:space="preserve">https://cdn.construja.com.br/produtos/101354/101354.jpg</t>
  </si>
  <si>
    <t xml:space="preserve">7898600576154</t>
  </si>
  <si>
    <t xml:space="preserve">ARAME GALV 22X200G MULTILIT</t>
  </si>
  <si>
    <t xml:space="preserve">7898600576208</t>
  </si>
  <si>
    <t xml:space="preserve">https://cdn.construja.com.br/produtos/101358/101358.jpg</t>
  </si>
  <si>
    <t xml:space="preserve">https://res.cloudinary.com/dbpq32fiq/image/upload/f_auto,q_auto/v1762951208/imagens_otimizadas_marketplace/1472_1_ARAME_GALV_12X200G_MULTILIT.jpg</t>
  </si>
  <si>
    <t xml:space="preserve">ARAME GALV 12X200G MULTILIT</t>
  </si>
  <si>
    <t xml:space="preserve">https://cdn.construja.com.br/produtos/101353/101353.jpg</t>
  </si>
  <si>
    <t xml:space="preserve">https://res.cloudinary.com/dbpq32fiq/image/upload/f_auto,q_auto/v1762958869/imagens_otimizadas_marketplace/1473_1_TE_AZUL_3_4X1_2_MULTILIT.jpg</t>
  </si>
  <si>
    <t xml:space="preserve">https://res.cloudinary.com/dbpq32fiq/image/upload/f_auto,q_auto/v1762957860/imagens_otimizadas_marketplace/1473_2_TE_AZUL_3_4X1_2_MULTILIT.jpg</t>
  </si>
  <si>
    <t xml:space="preserve">TE AZUL 3/4X1/2 MULTILIT</t>
  </si>
  <si>
    <t xml:space="preserve">7898600577984</t>
  </si>
  <si>
    <t xml:space="preserve">https://cdn.construdigi.com.br/produtos/104147/104147.jpg</t>
  </si>
  <si>
    <t xml:space="preserve">TE AZUL 34X12 MULTILIT</t>
  </si>
  <si>
    <t xml:space="preserve">TE AZUL MULTILIT</t>
  </si>
  <si>
    <t xml:space="preserve">ADAPTADOR CURTO 1 MULTILIT</t>
  </si>
  <si>
    <t xml:space="preserve">7898600579599</t>
  </si>
  <si>
    <t xml:space="preserve">https://cdn.construdigi.com.br/produtos/104139/104139.jpg</t>
  </si>
  <si>
    <t xml:space="preserve">CONEXOES AGUA ADAPTADOR CURTO 1 MULTILIT</t>
  </si>
  <si>
    <t xml:space="preserve">CONEXOES AGUA ADAPTADOR CURTO  MULTILIT</t>
  </si>
  <si>
    <t xml:space="preserve">FITA DUP FACE ACRI INT 19X2M 600G FX* GUEPAR</t>
  </si>
  <si>
    <t xml:space="preserve">7898615543011</t>
  </si>
  <si>
    <t xml:space="preserve">https://cdn.construja.com.br/produtos/153412/153412.jpg</t>
  </si>
  <si>
    <t xml:space="preserve">FITA DUP FACE ACRI INT 19X2M 600G FX GUEPAR</t>
  </si>
  <si>
    <t xml:space="preserve">7898615543004</t>
  </si>
  <si>
    <t xml:space="preserve">https://res.cloudinary.com/dbpq32fiq/image/upload/f_auto,q_auto/v1762951794/imagens_otimizadas_marketplace/1476_1_FITA_DUP_FACE_ACRI_INT_12X2M_400G_FX__GU.jpg</t>
  </si>
  <si>
    <t xml:space="preserve">https://res.cloudinary.com/dbpq32fiq/image/upload/f_auto,q_auto/v1762956795/imagens_otimizadas_marketplace/1476_2_FITA_DUP_FACE_ACRI_INT_12X2M_400G_FX__GU.jpg</t>
  </si>
  <si>
    <t xml:space="preserve">https://res.cloudinary.com/dbpq32fiq/image/upload/f_auto,q_auto/v1762956477/imagens_otimizadas_marketplace/1476_3_FITA_DUP_FACE_ACRI_INT_12X2M_400G_FX__GU.jpg</t>
  </si>
  <si>
    <t xml:space="preserve">FITA DUP FACE ACRI INT 12X2M 400G FX* GUEPAR</t>
  </si>
  <si>
    <t xml:space="preserve">https://cdn.construja.com.br/produtos/153411/153411.jpg</t>
  </si>
  <si>
    <t xml:space="preserve">FITA DUP FACE ACRI INT 12X2M 400G FX GUEPAR</t>
  </si>
  <si>
    <t xml:space="preserve">https://res.cloudinary.com/dbpq32fiq/image/upload/f_auto,q_auto/v1762955964/imagens_otimizadas_marketplace/1477_1_PREGO_ACO_GALV_18X27_C_C_KG__GUEPAR.jpg</t>
  </si>
  <si>
    <t xml:space="preserve">https://res.cloudinary.com/dbpq32fiq/image/upload/f_auto,q_auto/v1762951248/imagens_otimizadas_marketplace/1477_2_PREGO_ACO_GALV_18X27_C_C_KG__GUEPAR.jpg</t>
  </si>
  <si>
    <t xml:space="preserve">https://res.cloudinary.com/dbpq32fiq/image/upload/f_auto,q_auto/v1762957232/imagens_otimizadas_marketplace/1477_3_PREGO_ACO_GALV_18X27_C_C_KG__GUEPAR.jpg</t>
  </si>
  <si>
    <t xml:space="preserve">PREGO ACO GALV 18X27 C/C KG* GUEPAR</t>
  </si>
  <si>
    <t xml:space="preserve">7908533602155</t>
  </si>
  <si>
    <t xml:space="preserve">https://cdn.construja.com.br/produtos/153408/153408.jpg</t>
  </si>
  <si>
    <t xml:space="preserve">PREGO ACO GALV 18X27 CC KG GUEPAR</t>
  </si>
  <si>
    <t xml:space="preserve">7898615549099</t>
  </si>
  <si>
    <t xml:space="preserve">PREGO ACO GALV CC KG GUEPAR</t>
  </si>
  <si>
    <t xml:space="preserve">https://res.cloudinary.com/dbpq32fiq/image/upload/f_auto,q_auto/v1762960087/imagens_otimizadas_marketplace/1478_1_PREGO_ACO_GALV_17X21_C_C_KG__GUEPAR.jpg</t>
  </si>
  <si>
    <t xml:space="preserve">https://res.cloudinary.com/dbpq32fiq/image/upload/f_auto,q_auto/v1762961732/imagens_otimizadas_marketplace/1478_2_PREGO_ACO_GALV_17X21_C_C_KG__GUEPAR.jpg</t>
  </si>
  <si>
    <t xml:space="preserve">https://res.cloudinary.com/dbpq32fiq/image/upload/f_auto,q_auto/v1762960454/imagens_otimizadas_marketplace/1478_3_PREGO_ACO_GALV_17X21_C_C_KG__GUEPAR.jpg</t>
  </si>
  <si>
    <t xml:space="preserve">PREGO ACO GALV 17X21 C/C KG* GUEPAR</t>
  </si>
  <si>
    <t xml:space="preserve">https://cdn.construja.com.br/produtos/153406/153406.jpg</t>
  </si>
  <si>
    <t xml:space="preserve">PREGO ACO GALV 17X21 CC KG GUEPAR</t>
  </si>
  <si>
    <t xml:space="preserve">https://res.cloudinary.com/dbpq32fiq/image/upload/f_auto,q_auto/v1762958147/imagens_otimizadas_marketplace/1479_1_MASSA_CORRIDA_INT_3_6KG_NOVA_TINTAS.jpg</t>
  </si>
  <si>
    <t xml:space="preserve">https://res.cloudinary.com/dbpq32fiq/image/upload/f_auto,q_auto/v1762951532/imagens_otimizadas_marketplace/1479_2_MASSA_CORRIDA_INT_3_6KG_NOVA_TINTAS.jpg</t>
  </si>
  <si>
    <t xml:space="preserve">https://res.cloudinary.com/dbpq32fiq/image/upload/f_auto,q_auto/v1762955924/imagens_otimizadas_marketplace/1479_3_MASSA_CORRIDA_INT_3_6KG_NOVA_TINTAS.jpg</t>
  </si>
  <si>
    <t xml:space="preserve">MASSA CORRIDA INT 3,6KG NOVA TINTAS</t>
  </si>
  <si>
    <t xml:space="preserve">7898620810054</t>
  </si>
  <si>
    <t xml:space="preserve">NOVA TINTAS</t>
  </si>
  <si>
    <t xml:space="preserve">https://cdn.construja.com.br/produtos/138302/138302.jpg</t>
  </si>
  <si>
    <t xml:space="preserve">MASSA CORRIDA INT 36KG NOVA TINTAS</t>
  </si>
  <si>
    <t xml:space="preserve">7898620810047</t>
  </si>
  <si>
    <t xml:space="preserve">MASSA CORRIDA INT NOVA TINTAS</t>
  </si>
  <si>
    <t xml:space="preserve">https://res.cloudinary.com/dbpq32fiq/image/upload/f_auto,q_auto/v1762961886/imagens_otimizadas_marketplace/1480_1_MASSA_CORRIDA_INT_1_4_1_3KG_NOVA_TINTAS.jpg</t>
  </si>
  <si>
    <t xml:space="preserve">https://res.cloudinary.com/dbpq32fiq/image/upload/f_auto,q_auto/v1762955995/imagens_otimizadas_marketplace/1480_3_MASSA_CORRIDA_INT_1_4_1_3KG_NOVA_TINTAS.jpg</t>
  </si>
  <si>
    <t xml:space="preserve">MASSA CORRIDA INT 1/4 1,3KG NOVA TINTAS</t>
  </si>
  <si>
    <t xml:space="preserve">7898620810313</t>
  </si>
  <si>
    <t xml:space="preserve">https://cdn.construja.com.br/produtos/138303/138303.jpg</t>
  </si>
  <si>
    <t xml:space="preserve">MASSA CORRIDA INT 14 13KG NOVA TINTAS</t>
  </si>
  <si>
    <t xml:space="preserve">https://res.cloudinary.com/dbpq32fiq/image/upload/f_auto,q_auto/v1762962658/imagens_otimizadas_marketplace/1481_1_MASSA_CORRIDA_INT_25KG_NOVA_TINTAS.jpg</t>
  </si>
  <si>
    <t xml:space="preserve">https://res.cloudinary.com/dbpq32fiq/image/upload/f_auto,q_auto/v1762951650/imagens_otimizadas_marketplace/1481_3_MASSA_CORRIDA_INT_25KG_NOVA_TINTAS.jpg</t>
  </si>
  <si>
    <t xml:space="preserve">MASSA CORRIDA INT 25KG NOVA TINTAS</t>
  </si>
  <si>
    <t xml:space="preserve">https://cdn.construja.com.br/produtos/138304/138304.jpg</t>
  </si>
  <si>
    <t xml:space="preserve">https://res.cloudinary.com/dbpq32fiq/image/upload/f_auto,q_auto/v1762955770/imagens_otimizadas_marketplace/1482_1_FECH_ESTREITA_CR_INOX_ITALY_2002_10UC_SI.jpg</t>
  </si>
  <si>
    <t xml:space="preserve">https://res.cloudinary.com/dbpq32fiq/image/upload/f_auto,q_auto/v1762956507/imagens_otimizadas_marketplace/1482_3_FECH_ESTREITA_CR_INOX_ITALY_2002_10UC_SI.jpg</t>
  </si>
  <si>
    <t xml:space="preserve">FECH ESTREITA CR INOX ITALY 2002/10UC SILVANA</t>
  </si>
  <si>
    <t xml:space="preserve">7898631030373</t>
  </si>
  <si>
    <t xml:space="preserve">https://cdn.construja.com.br/produtos/137237/137237.jpg</t>
  </si>
  <si>
    <t xml:space="preserve">FECH ESTREITA CR INOX ITALY 200210UC SILVANA</t>
  </si>
  <si>
    <t xml:space="preserve">https://res.cloudinary.com/dbpq32fiq/image/upload/f_auto,q_auto/v1762961215/imagens_otimizadas_marketplace/1483_1_FECH_EXT_CR_1301_ITALY_SILVANA.jpg</t>
  </si>
  <si>
    <t xml:space="preserve">https://res.cloudinary.com/dbpq32fiq/image/upload/f_auto,q_auto/v1762962724/imagens_otimizadas_marketplace/1483_3_FECH_EXT_CR_1301_ITALY_SILVANA.jpg</t>
  </si>
  <si>
    <t xml:space="preserve">FECH EXT CR 1301/ITALY SILVANA</t>
  </si>
  <si>
    <t xml:space="preserve">7898631037068</t>
  </si>
  <si>
    <t xml:space="preserve">https://cdn.construja.com.br/produtos/196281/196281.jpg</t>
  </si>
  <si>
    <t xml:space="preserve">FECH EXT CR 1301ITALY SILVANA</t>
  </si>
  <si>
    <t xml:space="preserve">https://res.cloudinary.com/dbpq32fiq/image/upload/f_auto,q_auto/v1762959176/imagens_otimizadas_marketplace/1484_1_RALO_PROTETOR_100MM_ESTRELA.jpg</t>
  </si>
  <si>
    <t xml:space="preserve">https://res.cloudinary.com/dbpq32fiq/image/upload/f_auto,q_auto/v1762951994/imagens_otimizadas_marketplace/1484_2_RALO_PROTETOR_100MM_ESTRELA.jpg</t>
  </si>
  <si>
    <t xml:space="preserve">https://res.cloudinary.com/dbpq32fiq/image/upload/f_auto,q_auto/v1762957242/imagens_otimizadas_marketplace/1484_3_RALO_PROTETOR_100MM_ESTRELA.jpg</t>
  </si>
  <si>
    <t xml:space="preserve">RALO PROTETOR 100MM ESTRELA</t>
  </si>
  <si>
    <t xml:space="preserve">7898648031097</t>
  </si>
  <si>
    <t xml:space="preserve">https://cdn.construja.com.br/produtos/143200/143200.jpg</t>
  </si>
  <si>
    <t xml:space="preserve">CONEXOES ESGOTO RALO PROTETOR 100MM ESTRELA</t>
  </si>
  <si>
    <t xml:space="preserve">https://res.cloudinary.com/dbpq32fiq/image/upload/f_auto,q_auto/v1762960295/imagens_otimizadas_marketplace/1485_1_VALV_RETENCAO_ESG_50_40_ESTRELA.jpg</t>
  </si>
  <si>
    <t xml:space="preserve">https://res.cloudinary.com/dbpq32fiq/image/upload/f_auto,q_auto/v1762961442/imagens_otimizadas_marketplace/1485_2_VALV_RETENCAO_ESG_50_40_ESTRELA.jpg</t>
  </si>
  <si>
    <t xml:space="preserve">https://res.cloudinary.com/dbpq32fiq/image/upload/f_auto,q_auto/v1762960727/imagens_otimizadas_marketplace/1485_3_VALV_RETENCAO_ESG_50_40_ESTRELA.jpg</t>
  </si>
  <si>
    <t xml:space="preserve">VALV RETENCAO ESG 50/40 ESTRELA</t>
  </si>
  <si>
    <t xml:space="preserve">7898648031431</t>
  </si>
  <si>
    <t xml:space="preserve">https://cdn.construja.com.br/produtos/143205/143205.jpg</t>
  </si>
  <si>
    <t xml:space="preserve">CONEXOES ESGOTO VALV RETENCAO ESG 5040 ESTRELA</t>
  </si>
  <si>
    <t xml:space="preserve">7898648031417</t>
  </si>
  <si>
    <t xml:space="preserve">CONEXOES ESGOTO VALV RETENCAO ESG  ESTRELA</t>
  </si>
  <si>
    <t xml:space="preserve">https://res.cloudinary.com/dbpq32fiq/image/upload/f_auto,q_auto/v1762956049/imagens_otimizadas_marketplace/1486_1_VALV_RETENCAO_ESG_100_75_ESTRELA.jpg</t>
  </si>
  <si>
    <t xml:space="preserve">https://res.cloudinary.com/dbpq32fiq/image/upload/f_auto,q_auto/v1762960948/imagens_otimizadas_marketplace/1486_3_VALV_RETENCAO_ESG_100_75_ESTRELA.jpg</t>
  </si>
  <si>
    <t xml:space="preserve">VALV RETENCAO ESG 100/75 ESTRELA</t>
  </si>
  <si>
    <t xml:space="preserve">https://cdn.construja.com.br/produtos/101291/101291.jpg</t>
  </si>
  <si>
    <t xml:space="preserve">CONEXOES ESGOTO VALV RETENCAO ESG 10075 ESTRELA</t>
  </si>
  <si>
    <t xml:space="preserve">https://res.cloudinary.com/dbpq32fiq/image/upload/f_auto,q_auto/v1762957653/imagens_otimizadas_marketplace/1487_1_BLOQUEADOR_DE_AR_3_4-3_4__ESTRELA.jpg</t>
  </si>
  <si>
    <t xml:space="preserve">https://res.cloudinary.com/dbpq32fiq/image/upload/f_auto,q_auto/v1762959848/imagens_otimizadas_marketplace/1487_2_BLOQUEADOR_DE_AR_3_4-3_4__ESTRELA.jpg</t>
  </si>
  <si>
    <t xml:space="preserve">BLOQUEADOR DE AR 3/4-3/4* ESTRELA</t>
  </si>
  <si>
    <t xml:space="preserve">7898648031769</t>
  </si>
  <si>
    <t xml:space="preserve">https://cdn.construja.com.br/produtos/101435/101435.jpg</t>
  </si>
  <si>
    <t xml:space="preserve">BLOQUEADOR DE AR 3434 ESTRELA</t>
  </si>
  <si>
    <t xml:space="preserve">BLOQUEADOR DE AR  ESTRELA</t>
  </si>
  <si>
    <t xml:space="preserve">https://res.cloudinary.com/dbpq32fiq/image/upload/f_auto,q_auto/v1762960667/imagens_otimizadas_marketplace/1488_1_RALO_LINEAR_PS_05X0_70CM_CINZA_ESTRELA.jpg</t>
  </si>
  <si>
    <t xml:space="preserve">https://res.cloudinary.com/dbpq32fiq/image/upload/f_auto,q_auto/v1762960373/imagens_otimizadas_marketplace/1488_2_RALO_LINEAR_PS_05X0_70CM_CINZA_ESTRELA.jpg</t>
  </si>
  <si>
    <t xml:space="preserve">https://res.cloudinary.com/dbpq32fiq/image/upload/f_auto,q_auto/v1762951413/imagens_otimizadas_marketplace/1488_3_RALO_LINEAR_PS_05X0_70CM_CINZA_ESTRELA.jpg</t>
  </si>
  <si>
    <t xml:space="preserve">RALO LINEAR PS 05X0,70CM CINZA ESTRELA</t>
  </si>
  <si>
    <t xml:space="preserve">7898648032131</t>
  </si>
  <si>
    <t xml:space="preserve">https://cdn.construja.com.br/produtos/143199/143199.jpg</t>
  </si>
  <si>
    <t xml:space="preserve">CONEXOES ESGOTO RALO LINEAR PS 05X070CM CINZA ESTRELA</t>
  </si>
  <si>
    <t xml:space="preserve">7898648032087</t>
  </si>
  <si>
    <t xml:space="preserve">https://res.cloudinary.com/dbpq32fiq/image/upload/f_auto,q_auto/v1762959947/imagens_otimizadas_marketplace/1489_1_RALO_LINEAR_PS_05X0_50CM_CINZA_ESTRELA.jpg</t>
  </si>
  <si>
    <t xml:space="preserve">https://res.cloudinary.com/dbpq32fiq/image/upload/f_auto,q_auto/v1762961826/imagens_otimizadas_marketplace/1489_2_RALO_LINEAR_PS_05X0_50CM_CINZA_ESTRELA.jpg</t>
  </si>
  <si>
    <t xml:space="preserve">https://res.cloudinary.com/dbpq32fiq/image/upload/f_auto,q_auto/v1762960154/imagens_otimizadas_marketplace/1489_3_RALO_LINEAR_PS_05X0_50CM_CINZA_ESTRELA.jpg</t>
  </si>
  <si>
    <t xml:space="preserve">RALO LINEAR PS 05X0,50CM CINZA ESTRELA</t>
  </si>
  <si>
    <t xml:space="preserve">https://cdn.construja.com.br/produtos/143196/143196.jpg</t>
  </si>
  <si>
    <t xml:space="preserve">CONEXOES ESGOTO RALO LINEAR PS 05X050CM CINZA ESTRELA</t>
  </si>
  <si>
    <t xml:space="preserve">https://res.cloudinary.com/dbpq32fiq/image/upload/f_auto,q_auto/v1762959102/imagens_otimizadas_marketplace/1490_1_GRELHA_C_PORTA_GRELHA_PP_25X025_CZ___EST.jpg</t>
  </si>
  <si>
    <t xml:space="preserve">https://res.cloudinary.com/dbpq32fiq/image/upload/f_auto,q_auto/v1762951296/imagens_otimizadas_marketplace/1490_3_GRELHA_C_PORTA_GRELHA_PP_25X025_CZ___EST.jpg</t>
  </si>
  <si>
    <t xml:space="preserve">GRELHA C/PORTA GRELHA PP 25X025 CZ** ESTRELA</t>
  </si>
  <si>
    <t xml:space="preserve">7898648032643</t>
  </si>
  <si>
    <t xml:space="preserve">https://cdn.construja.com.br/produtos/143190/143190.jpg</t>
  </si>
  <si>
    <t xml:space="preserve">GRELHA CPORTA GRELHA PP 25X025 CZ ESTRELA</t>
  </si>
  <si>
    <t xml:space="preserve">7898648032636</t>
  </si>
  <si>
    <t xml:space="preserve">GRELHA CPORTA GRELHA PP CZ ESTRELA</t>
  </si>
  <si>
    <t xml:space="preserve">GRELHA C/PORTA GRELHA PP 20X020 CZ** ESTRELA</t>
  </si>
  <si>
    <t xml:space="preserve">https://cdn.construja.com.br/produtos/143187/143187.jpg</t>
  </si>
  <si>
    <t xml:space="preserve">GRELHA E PORTA GRELHA OUTLET</t>
  </si>
  <si>
    <t xml:space="preserve">GRELHA CPORTA GRELHA PP 20X020 CZ ESTRELA</t>
  </si>
  <si>
    <t xml:space="preserve">https://res.cloudinary.com/dbpq32fiq/image/upload/f_auto,q_auto/v1762959885/imagens_otimizadas_marketplace/1492_1_VALV_RETEN_LL_VERT_HOR_PVC_50MM_ESTRELA.jpg</t>
  </si>
  <si>
    <t xml:space="preserve">VALV RETEN LL VERT/HOR PVC 50MM ESTRELA</t>
  </si>
  <si>
    <t xml:space="preserve">7898648033473</t>
  </si>
  <si>
    <t xml:space="preserve">https://cdn.construja.com.br/produtos/143207/143207.jpg</t>
  </si>
  <si>
    <t xml:space="preserve">VALV RETEN LL VERTHOR PVC 50MM ESTRELA</t>
  </si>
  <si>
    <t xml:space="preserve">7898648033459</t>
  </si>
  <si>
    <t xml:space="preserve">VALV RETEN LL VERTHOR PVC ESTRELA</t>
  </si>
  <si>
    <t xml:space="preserve">https://res.cloudinary.com/dbpq32fiq/image/upload/f_auto,q_auto/v1762961065/imagens_otimizadas_marketplace/1493_1_VALV_RETEN_LL_VERT_HOR_PVC_32MM_ESTRELA.jpg</t>
  </si>
  <si>
    <t xml:space="preserve">VALV RETEN LL VERT/HOR PVC 32MM ESTRELA</t>
  </si>
  <si>
    <t xml:space="preserve">7898648033565</t>
  </si>
  <si>
    <t xml:space="preserve">https://cdn.construja.com.br/produtos/143206/143206.jpg</t>
  </si>
  <si>
    <t xml:space="preserve">VALV RETEN LL VERTHOR PVC 32MM ESTRELA</t>
  </si>
  <si>
    <t xml:space="preserve">https://res.cloudinary.com/dbpq32fiq/image/upload/f_auto,q_auto/v1762955758/imagens_otimizadas_marketplace/1494_1_VALV_RETEN_LL_VERT_HOR_PVC_25MM_ESTRELA.jpg</t>
  </si>
  <si>
    <t xml:space="preserve">https://res.cloudinary.com/dbpq32fiq/image/upload/f_auto,q_auto/v1762956228/imagens_otimizadas_marketplace/1494_2_VALV_RETEN_LL_VERT_HOR_PVC_25MM_ESTRELA.jpg</t>
  </si>
  <si>
    <t xml:space="preserve">VALV RETEN LL VERT/HOR PVC 25MM ESTRELA</t>
  </si>
  <si>
    <t xml:space="preserve">https://cdn.construja.com.br/produtos/143203/143203.jpg</t>
  </si>
  <si>
    <t xml:space="preserve">VALV RETEN LL VERTHOR PVC 25MM ESTRELA</t>
  </si>
  <si>
    <t xml:space="preserve">https://res.cloudinary.com/dbpq32fiq/image/upload/f_auto,q_auto/v1762956762/imagens_otimizadas_marketplace/1495_1_SILICONE_240G_INCOLOR_ACETICO_C_24_UNIPE.jpg</t>
  </si>
  <si>
    <t xml:space="preserve">https://res.cloudinary.com/dbpq32fiq/image/upload/f_auto,q_auto/v1762955878/imagens_otimizadas_marketplace/1495_3_SILICONE_240G_INCOLOR_ACETICO_C_24_UNIPE.jpg</t>
  </si>
  <si>
    <t xml:space="preserve">SILICONE 240G INCOLOR ACETICO C/24 UNIPEGA</t>
  </si>
  <si>
    <t xml:space="preserve">07908251900946</t>
  </si>
  <si>
    <t xml:space="preserve">UNIPEGA</t>
  </si>
  <si>
    <t xml:space="preserve">https://cdn.msbitaqua.com.br/produtos/12733/12733.jpg</t>
  </si>
  <si>
    <t xml:space="preserve">SILICONE 240G INCOLOR ACETICO C24 UNIPEGA</t>
  </si>
  <si>
    <t xml:space="preserve">7898652120329</t>
  </si>
  <si>
    <t xml:space="preserve">https://res.cloudinary.com/dbpq32fiq/image/upload/f_auto,q_auto/v1762960786/imagens_otimizadas_marketplace/1496_2_SILICONE_ACETICO_250G_INCOLOR_UNIPEGA.jpg</t>
  </si>
  <si>
    <t xml:space="preserve">SILICONE ACETICO 250G INCOLOR UNIPEGA</t>
  </si>
  <si>
    <t xml:space="preserve">https://cdn.construja.com.br/produtos/136170/136170.jpg</t>
  </si>
  <si>
    <t xml:space="preserve">https://res.cloudinary.com/dbpq32fiq/image/upload/f_auto,q_auto/v1762957167/imagens_otimizadas_marketplace/1497_1_SELANTE_VEDACALHA_ALUM_ACR_280G_UNIPEGA.jpg</t>
  </si>
  <si>
    <t xml:space="preserve">https://res.cloudinary.com/dbpq32fiq/image/upload/f_auto,q_auto/v1762957080/imagens_otimizadas_marketplace/1497_3_SELANTE_VEDACALHA_ALUM_ACR_280G_UNIPEGA.jpg</t>
  </si>
  <si>
    <t xml:space="preserve">SELANTE VEDACALHA ALUM ACR 280G UNIPEGA</t>
  </si>
  <si>
    <t xml:space="preserve">7898652120350</t>
  </si>
  <si>
    <t xml:space="preserve">https://cdn.construja.com.br/produtos/136177/136177.jpg</t>
  </si>
  <si>
    <t xml:space="preserve">https://res.cloudinary.com/dbpq32fiq/image/upload/f_auto,q_auto/v1762951549/imagens_otimizadas_marketplace/1498_2_SELANTE_PU_FLEX_CINZA_400G_UNIPEGA.jpg</t>
  </si>
  <si>
    <t xml:space="preserve">SELANTE PU FLEX CINZA 400G UNIPEGA</t>
  </si>
  <si>
    <t xml:space="preserve">7898652120435</t>
  </si>
  <si>
    <t xml:space="preserve">https://cdn.construja.com.br/produtos/136186/136186.jpg</t>
  </si>
  <si>
    <t xml:space="preserve">https://res.cloudinary.com/dbpq32fiq/image/upload/f_auto,q_auto/v1762958785/imagens_otimizadas_marketplace/1499_2_SELANTE_POLIURETANO_PU_PT_400G_UNIPEGA.jpg</t>
  </si>
  <si>
    <t xml:space="preserve">SELANTE POLIURETANO PU PT 400G UNIPEGA</t>
  </si>
  <si>
    <t xml:space="preserve">7898652120442</t>
  </si>
  <si>
    <t xml:space="preserve">https://cdn.construja.com.br/produtos/136193/136193.jpg</t>
  </si>
  <si>
    <t xml:space="preserve">https://res.cloudinary.com/dbpq32fiq/image/upload/f_auto,q_auto/v1762962722/imagens_otimizadas_marketplace/1500_1_SILICONE_HIBRIDO_280G_BRANCO_UNIPEGA.jpg</t>
  </si>
  <si>
    <t xml:space="preserve">https://res.cloudinary.com/dbpq32fiq/image/upload/f_auto,q_auto/v1762951588/imagens_otimizadas_marketplace/1500_2_SILICONE_HIBRIDO_280G_BRANCO_UNIPEGA.jpg</t>
  </si>
  <si>
    <t xml:space="preserve">https://res.cloudinary.com/dbpq32fiq/image/upload/f_auto,q_auto/v1762951447/imagens_otimizadas_marketplace/1500_3_SILICONE_HIBRIDO_280G_BRANCO_UNIPEGA.jpg</t>
  </si>
  <si>
    <t xml:space="preserve">SILICONE HIBRIDO 280G BRANCO UNIPEGA</t>
  </si>
  <si>
    <t xml:space="preserve">7898652120800</t>
  </si>
  <si>
    <t xml:space="preserve">https://cdn.construja.com.br/produtos/136172/136172.jpg</t>
  </si>
  <si>
    <t xml:space="preserve">https://res.cloudinary.com/dbpq32fiq/image/upload/f_auto,q_auto/v1762957595/imagens_otimizadas_marketplace/1501_1_SILICONE_HIBRIDO_280G_PRETO_UNIPEGA.jpg</t>
  </si>
  <si>
    <t xml:space="preserve">https://res.cloudinary.com/dbpq32fiq/image/upload/f_auto,q_auto/v1762962693/imagens_otimizadas_marketplace/1501_2_SILICONE_HIBRIDO_280G_PRETO_UNIPEGA.jpg</t>
  </si>
  <si>
    <t xml:space="preserve">https://res.cloudinary.com/dbpq32fiq/image/upload/f_auto,q_auto/v1762961049/imagens_otimizadas_marketplace/1501_3_SILICONE_HIBRIDO_280G_PRETO_UNIPEGA.jpg</t>
  </si>
  <si>
    <t xml:space="preserve">SILICONE HIBRIDO 280G PRETO UNIPEGA</t>
  </si>
  <si>
    <t xml:space="preserve">7898652120862</t>
  </si>
  <si>
    <t xml:space="preserve">https://cdn.construja.com.br/produtos/136174/136174.jpg</t>
  </si>
  <si>
    <t xml:space="preserve">https://res.cloudinary.com/dbpq32fiq/image/upload/f_auto,q_auto/v1762959378/imagens_otimizadas_marketplace/1502_1_SILICONE_HIBRIDO_280G_CINZA_UNIPEGA.jpg</t>
  </si>
  <si>
    <t xml:space="preserve">https://res.cloudinary.com/dbpq32fiq/image/upload/f_auto,q_auto/v1762961335/imagens_otimizadas_marketplace/1502_2_SILICONE_HIBRIDO_280G_CINZA_UNIPEGA.jpg</t>
  </si>
  <si>
    <t xml:space="preserve">https://res.cloudinary.com/dbpq32fiq/image/upload/f_auto,q_auto/v1762951468/imagens_otimizadas_marketplace/1502_3_SILICONE_HIBRIDO_280G_CINZA_UNIPEGA.jpg</t>
  </si>
  <si>
    <t xml:space="preserve">SILICONE HIBRIDO 280G CINZA UNIPEGA</t>
  </si>
  <si>
    <t xml:space="preserve">7898652120879</t>
  </si>
  <si>
    <t xml:space="preserve">https://cdn.construja.com.br/produtos/136173/136173.jpg</t>
  </si>
  <si>
    <t xml:space="preserve">https://res.cloudinary.com/dbpq32fiq/image/upload/f_auto,q_auto/v1762961723/imagens_otimizadas_marketplace/1503_2_SILICONE_SPRAY_150G_UNIPEGA.jpg</t>
  </si>
  <si>
    <t xml:space="preserve">SILICONE SPRAY 150G UNIPEGA</t>
  </si>
  <si>
    <t xml:space="preserve">7898652120923</t>
  </si>
  <si>
    <t xml:space="preserve">https://cdn.construja.com.br/produtos/136183/136183.jpg</t>
  </si>
  <si>
    <t xml:space="preserve">https://res.cloudinary.com/dbpq32fiq/image/upload/f_auto,q_auto/v1762958262/imagens_otimizadas_marketplace/1504_1_SILICONE_ACETICO_050G_INCOLOR_BLISTER_UN.jpg</t>
  </si>
  <si>
    <t xml:space="preserve">https://res.cloudinary.com/dbpq32fiq/image/upload/f_auto,q_auto/v1762961510/imagens_otimizadas_marketplace/1504_2_SILICONE_ACETICO_050G_INCOLOR_BLISTER_UN.jpg</t>
  </si>
  <si>
    <t xml:space="preserve">https://res.cloudinary.com/dbpq32fiq/image/upload/f_auto,q_auto/v1762960749/imagens_otimizadas_marketplace/1504_3_SILICONE_ACETICO_050G_INCOLOR_BLISTER_UN.jpg</t>
  </si>
  <si>
    <t xml:space="preserve">SILICONE ACETICO 050G INCOLOR BLISTER UNIPEGA</t>
  </si>
  <si>
    <t xml:space="preserve">7898652120978</t>
  </si>
  <si>
    <t xml:space="preserve">https://cdn.construja.com.br/produtos/136171/136171.jpg</t>
  </si>
  <si>
    <t xml:space="preserve">https://res.cloudinary.com/dbpq32fiq/image/upload/f_auto,q_auto/v1762959020/imagens_otimizadas_marketplace/1505_2_GRAXA_SPRAY_150G_UNIPEGA.jpg</t>
  </si>
  <si>
    <t xml:space="preserve">GRAXA SPRAY 150G UNIPEGA</t>
  </si>
  <si>
    <t xml:space="preserve">7898652121142</t>
  </si>
  <si>
    <t xml:space="preserve">https://cdn.construja.com.br/produtos/136192/136192.jpg</t>
  </si>
  <si>
    <t xml:space="preserve">https://res.cloudinary.com/dbpq32fiq/image/upload/f_auto,q_auto/v1762959522/imagens_otimizadas_marketplace/1506_1_FITA_DUP_FACE_ACRI_INT_19X2M_800G_FX_UNI.jpg</t>
  </si>
  <si>
    <t xml:space="preserve">https://res.cloudinary.com/dbpq32fiq/image/upload/f_auto,q_auto/v1762961277/imagens_otimizadas_marketplace/1506_2_FITA_DUP_FACE_ACRI_INT_19X2M_800G_FX_UNI.jpg</t>
  </si>
  <si>
    <t xml:space="preserve">https://res.cloudinary.com/dbpq32fiq/image/upload/f_auto,q_auto/v1762955573/imagens_otimizadas_marketplace/1506_3_FITA_DUP_FACE_ACRI_INT_19X2M_800G_FX_UNI.jpg</t>
  </si>
  <si>
    <t xml:space="preserve">FITA DUP FACE ACRI INT 19X2M 800G FX UNIPEGA</t>
  </si>
  <si>
    <t xml:space="preserve">7898652121289</t>
  </si>
  <si>
    <t xml:space="preserve">https://cdn.construja.com.br/produtos/136191/136191.jpg</t>
  </si>
  <si>
    <t xml:space="preserve">7898652121272</t>
  </si>
  <si>
    <t xml:space="preserve">https://res.cloudinary.com/dbpq32fiq/image/upload/f_auto,q_auto/v1762962745/imagens_otimizadas_marketplace/1507_1_FITA_DUP_FACE_ACRI_INT_12X2M_400G_FX_UNI.jpg</t>
  </si>
  <si>
    <t xml:space="preserve">https://res.cloudinary.com/dbpq32fiq/image/upload/f_auto,q_auto/v1762960862/imagens_otimizadas_marketplace/1507_3_FITA_DUP_FACE_ACRI_INT_12X2M_400G_FX_UNI.jpg</t>
  </si>
  <si>
    <t xml:space="preserve">FITA DUP FACE ACRI INT 12X2M 400G FX UNIPEGA</t>
  </si>
  <si>
    <t xml:space="preserve">https://cdn.construja.com.br/produtos/136190/136190.jpg</t>
  </si>
  <si>
    <t xml:space="preserve">https://res.cloudinary.com/dbpq32fiq/image/upload/f_auto,q_auto/v1762958932/imagens_otimizadas_marketplace/1508_2_ESPUMA_LIMPA_TUDO_SPRAY_385G_400ML__UNIP.jpg</t>
  </si>
  <si>
    <t xml:space="preserve">ESPUMA LIMPA TUDO SPRAY 385G/400ML* UNIPEGA</t>
  </si>
  <si>
    <t xml:space="preserve">7898652121586</t>
  </si>
  <si>
    <t xml:space="preserve">https://cdn.construja.com.br/produtos/136198/136198.jpg</t>
  </si>
  <si>
    <t xml:space="preserve">ESPUMA LIMPA TUDO SPRAY 385G400ML UNIPEGA</t>
  </si>
  <si>
    <t xml:space="preserve">https://res.cloudinary.com/dbpq32fiq/image/upload/f_auto,q_auto/v1762951706/imagens_otimizadas_marketplace/1509_1_SELANTE_PU40_CINZA_080G_USO_GERAL_UNIPEG.jpg</t>
  </si>
  <si>
    <t xml:space="preserve">https://res.cloudinary.com/dbpq32fiq/image/upload/f_auto,q_auto/v1762957352/imagens_otimizadas_marketplace/1509_3_SELANTE_PU40_CINZA_080G_USO_GERAL_UNIPEG.jpg</t>
  </si>
  <si>
    <t xml:space="preserve">SELANTE PU40 CINZA 080G USO GERAL UNIPEGA</t>
  </si>
  <si>
    <t xml:space="preserve">7898652122538</t>
  </si>
  <si>
    <t xml:space="preserve">https://cdn.construja.com.br/produtos/136341/136341.jpg</t>
  </si>
  <si>
    <t xml:space="preserve">https://res.cloudinary.com/dbpq32fiq/image/upload/f_auto,q_auto/v1762957224/imagens_otimizadas_marketplace/1510_1_SELANTE_PU40_BRANCO_080G_USO_GERAL_UNIPE.jpg</t>
  </si>
  <si>
    <t xml:space="preserve">https://res.cloudinary.com/dbpq32fiq/image/upload/f_auto,q_auto/v1762956244/imagens_otimizadas_marketplace/1510_3_SELANTE_PU40_BRANCO_080G_USO_GERAL_UNIPE.jpg</t>
  </si>
  <si>
    <t xml:space="preserve">SELANTE PU40 BRANCO 080G USO GERAL UNIPEGA</t>
  </si>
  <si>
    <t xml:space="preserve">7898652122545</t>
  </si>
  <si>
    <t xml:space="preserve">https://cdn.construja.com.br/produtos/136340/136340.jpg</t>
  </si>
  <si>
    <t xml:space="preserve">https://res.cloudinary.com/dbpq32fiq/image/upload/f_auto,q_auto/v1762952112/imagens_otimizadas_marketplace/1511_1_COLA_BR_900G_EXTRA__UNIPEGA.jpg</t>
  </si>
  <si>
    <t xml:space="preserve">https://res.cloudinary.com/dbpq32fiq/image/upload/f_auto,q_auto/v1762959536/imagens_otimizadas_marketplace/1511_3_COLA_BR_900G_EXTRA__UNIPEGA.jpg</t>
  </si>
  <si>
    <t xml:space="preserve">COLA BR 900G EXTRA* UNIPEGA</t>
  </si>
  <si>
    <t xml:space="preserve">7898652123337</t>
  </si>
  <si>
    <t xml:space="preserve">https://cdn.construja.com.br/produtos/136355/136355.jpg</t>
  </si>
  <si>
    <t xml:space="preserve">COLA BR 900G EXTRA UNIPEGA</t>
  </si>
  <si>
    <t xml:space="preserve">7898652123320</t>
  </si>
  <si>
    <t xml:space="preserve">https://res.cloudinary.com/dbpq32fiq/image/upload/f_auto,q_auto/v1762961146/imagens_otimizadas_marketplace/1512_1_COLA_BR_450G_EXTRA__UNIPEGA.jpg</t>
  </si>
  <si>
    <t xml:space="preserve">https://res.cloudinary.com/dbpq32fiq/image/upload/f_auto,q_auto/v1762959639/imagens_otimizadas_marketplace/1512_3_COLA_BR_450G_EXTRA__UNIPEGA.jpg</t>
  </si>
  <si>
    <t xml:space="preserve">COLA BR 450G EXTRA* UNIPEGA</t>
  </si>
  <si>
    <t xml:space="preserve">https://cdn.construja.com.br/produtos/136354/136354.jpg</t>
  </si>
  <si>
    <t xml:space="preserve">COLA BR 450G EXTRA UNIPEGA</t>
  </si>
  <si>
    <t xml:space="preserve">https://res.cloudinary.com/dbpq32fiq/image/upload/f_auto,q_auto/v1762957353/imagens_otimizadas_marketplace/1513_1_CAPACITOR_20UF_250VAC_2_FIOS_1122__ANNLU.jpg</t>
  </si>
  <si>
    <t xml:space="preserve">https://res.cloudinary.com/dbpq32fiq/image/upload/f_auto,q_auto/v1762958477/imagens_otimizadas_marketplace/1513_2_CAPACITOR_20UF_250VAC_2_FIOS_1122__ANNLU.jpg</t>
  </si>
  <si>
    <t xml:space="preserve">https://res.cloudinary.com/dbpq32fiq/image/upload/f_auto,q_auto/v1762961403/imagens_otimizadas_marketplace/1513_3_CAPACITOR_20UF_250VAC_2_FIOS_1122__ANNLU.jpg</t>
  </si>
  <si>
    <t xml:space="preserve">CAPACITOR 20UF 250VAC 2 FIOS 1122* ANNLUX</t>
  </si>
  <si>
    <t xml:space="preserve">7898663641561</t>
  </si>
  <si>
    <t xml:space="preserve">ANNLUX</t>
  </si>
  <si>
    <t xml:space="preserve">https://cdn.construja.com.br/produtos/139654/139654.jpg</t>
  </si>
  <si>
    <t xml:space="preserve">CAPACITOR 20UF 250VAC 2 FIOS 1122 ANNLUX</t>
  </si>
  <si>
    <t xml:space="preserve">CAPACITOR 20UF 250VAC  FIOS  ANNLUX</t>
  </si>
  <si>
    <t xml:space="preserve">https://res.cloudinary.com/dbpq32fiq/image/upload/f_auto,q_auto/v1762956638/imagens_otimizadas_marketplace/1514_1_ARRUELA_LISA_ZINC_D_1_4_NEW-FIX.jpg</t>
  </si>
  <si>
    <t xml:space="preserve">https://res.cloudinary.com/dbpq32fiq/image/upload/f_auto,q_auto/v1762955612/imagens_otimizadas_marketplace/1514_2_ARRUELA_LISA_ZINC_D_1_4_NEW-FIX.jpg</t>
  </si>
  <si>
    <t xml:space="preserve">https://res.cloudinary.com/dbpq32fiq/image/upload/f_auto,q_auto/v1762959511/imagens_otimizadas_marketplace/1514_3_ARRUELA_LISA_ZINC_D_1_4_NEW-FIX.jpg</t>
  </si>
  <si>
    <t xml:space="preserve">ARRUELA LISA ZINC D 1/4 NEW-FIX</t>
  </si>
  <si>
    <t xml:space="preserve">7898666491569</t>
  </si>
  <si>
    <t xml:space="preserve">https://cdn.construja.com.br/produtos/11623/11623.jpg</t>
  </si>
  <si>
    <t xml:space="preserve">ARRUELA LISA ZINC D 14 NEWFIX</t>
  </si>
  <si>
    <t xml:space="preserve">7898666491422</t>
  </si>
  <si>
    <t xml:space="preserve">ARRUELA LISA ZINC NEWFIX</t>
  </si>
  <si>
    <t xml:space="preserve">https://res.cloudinary.com/dbpq32fiq/image/upload/f_auto,q_auto/v1762957654/imagens_otimizadas_marketplace/1515_1_ARRUELA_LISA_ZINC_K_1_NEW-FIX.jpg</t>
  </si>
  <si>
    <t xml:space="preserve">https://res.cloudinary.com/dbpq32fiq/image/upload/f_auto,q_auto/v1762958933/imagens_otimizadas_marketplace/1515_3_ARRUELA_LISA_ZINC_K_1_NEW-FIX.jpg</t>
  </si>
  <si>
    <t xml:space="preserve">ARRUELA LISA ZINC K 1 NEW-FIX</t>
  </si>
  <si>
    <t xml:space="preserve">7898666491736</t>
  </si>
  <si>
    <t xml:space="preserve">https://cdn.construja.com.br/produtos/11630/11630.jpg</t>
  </si>
  <si>
    <t xml:space="preserve">ARRUELA LISA ZINC K 1 NEWFIX</t>
  </si>
  <si>
    <t xml:space="preserve">https://res.cloudinary.com/dbpq32fiq/image/upload/f_auto,q_auto/v1762957695/imagens_otimizadas_marketplace/1516_1_ARRUELA_LISA_ZINC_E_5_16_NEW-FIX.jpg</t>
  </si>
  <si>
    <t xml:space="preserve">https://res.cloudinary.com/dbpq32fiq/image/upload/f_auto,q_auto/v1762958788/imagens_otimizadas_marketplace/1516_3_ARRUELA_LISA_ZINC_E_5_16_NEW-FIX.jpg</t>
  </si>
  <si>
    <t xml:space="preserve">ARRUELA LISA ZINC E 5/16 NEW-FIX</t>
  </si>
  <si>
    <t xml:space="preserve">7898666492467</t>
  </si>
  <si>
    <t xml:space="preserve">https://cdn.construja.com.br/produtos/11624/11624.jpg</t>
  </si>
  <si>
    <t xml:space="preserve">ARRUELA LISA ZINC E 516 NEWFIX</t>
  </si>
  <si>
    <t xml:space="preserve">https://res.cloudinary.com/dbpq32fiq/image/upload/f_auto,q_auto/v1762962261/imagens_otimizadas_marketplace/1517_1_ARRUELA_LISA_ZINC_H_1_2_NEW-FIX.jpg</t>
  </si>
  <si>
    <t xml:space="preserve">ARRUELA LISA ZINC H 1/2 NEW-FIX</t>
  </si>
  <si>
    <t xml:space="preserve">https://cdn.construja.com.br/produtos/11627/11627.jpg</t>
  </si>
  <si>
    <t xml:space="preserve">ARRUELA LISA ZINC H 12 NEWFIX</t>
  </si>
  <si>
    <t xml:space="preserve">https://res.cloudinary.com/dbpq32fiq/image/upload/f_auto,q_auto/v1762958539/imagens_otimizadas_marketplace/1518_1_ARRUELA_LISA_ZINC_I_5_8_NEW-FIX.jpg</t>
  </si>
  <si>
    <t xml:space="preserve">https://res.cloudinary.com/dbpq32fiq/image/upload/f_auto,q_auto/v1762957900/imagens_otimizadas_marketplace/1518_2_ARRUELA_LISA_ZINC_I_5_8_NEW-FIX.jpg</t>
  </si>
  <si>
    <t xml:space="preserve">ARRUELA LISA ZINC I 5/8 NEW-FIX</t>
  </si>
  <si>
    <t xml:space="preserve">7898666492863</t>
  </si>
  <si>
    <t xml:space="preserve">https://cdn.construja.com.br/produtos/11628/11628.jpg</t>
  </si>
  <si>
    <t xml:space="preserve">ARRUELA LISA ZINC I 58 NEWFIX</t>
  </si>
  <si>
    <t xml:space="preserve">7898666492184</t>
  </si>
  <si>
    <t xml:space="preserve">https://res.cloudinary.com/dbpq32fiq/image/upload/f_auto,q_auto/v1762956497/imagens_otimizadas_marketplace/1519_1_ARRUELA_LISA_ZINC_J_3_4_NEW-FIX.jpg</t>
  </si>
  <si>
    <t xml:space="preserve">https://res.cloudinary.com/dbpq32fiq/image/upload/f_auto,q_auto/v1762956843/imagens_otimizadas_marketplace/1519_2_ARRUELA_LISA_ZINC_J_3_4_NEW-FIX.jpg</t>
  </si>
  <si>
    <t xml:space="preserve">https://res.cloudinary.com/dbpq32fiq/image/upload/f_auto,q_auto/v1762958298/imagens_otimizadas_marketplace/1519_3_ARRUELA_LISA_ZINC_J_3_4_NEW-FIX.jpg</t>
  </si>
  <si>
    <t xml:space="preserve">ARRUELA LISA ZINC J 3/4 NEW-FIX</t>
  </si>
  <si>
    <t xml:space="preserve">7898666495130</t>
  </si>
  <si>
    <t xml:space="preserve">https://cdn.construja.com.br/produtos/11629/11629.jpg</t>
  </si>
  <si>
    <t xml:space="preserve">ARRUELA LISA ZINC J 34 NEWFIX</t>
  </si>
  <si>
    <t xml:space="preserve">https://res.cloudinary.com/dbpq32fiq/image/upload/f_auto,q_auto/v1762951340/imagens_otimizadas_marketplace/1520_1_ARRUELA_LISA_ZINC_F_3_8_NEW-FIX.jpg</t>
  </si>
  <si>
    <t xml:space="preserve">https://res.cloudinary.com/dbpq32fiq/image/upload/f_auto,q_auto/v1762957685/imagens_otimizadas_marketplace/1520_2_ARRUELA_LISA_ZINC_F_3_8_NEW-FIX.jpg</t>
  </si>
  <si>
    <t xml:space="preserve">https://res.cloudinary.com/dbpq32fiq/image/upload/f_auto,q_auto/v1762956113/imagens_otimizadas_marketplace/1520_3_ARRUELA_LISA_ZINC_F_3_8_NEW-FIX.jpg</t>
  </si>
  <si>
    <t xml:space="preserve">ARRUELA LISA ZINC F 3/8 NEW-FIX</t>
  </si>
  <si>
    <t xml:space="preserve">https://cdn.construja.com.br/produtos/11625/11625.jpg</t>
  </si>
  <si>
    <t xml:space="preserve">ARRUELA LISA ZINC F 38 NEWFIX</t>
  </si>
  <si>
    <t xml:space="preserve">https://res.cloudinary.com/dbpq32fiq/image/upload/f_auto,q_auto/v1762951761/imagens_otimizadas_marketplace/1521_1_ASSENTO_SANIT_BR_ALMOF_RETANG_THEMA_HERC.jpg</t>
  </si>
  <si>
    <t xml:space="preserve">https://res.cloudinary.com/dbpq32fiq/image/upload/f_auto,q_auto/v1762961645/imagens_otimizadas_marketplace/1521_3_ASSENTO_SANIT_BR_ALMOF_RETANG_THEMA_HERC.jpg</t>
  </si>
  <si>
    <t xml:space="preserve">ASSENTO SANIT BR ALMOF RETANG THEMA HERC</t>
  </si>
  <si>
    <t xml:space="preserve">7898668360085</t>
  </si>
  <si>
    <t xml:space="preserve">https://cdn.construja.com.br/produtos/177129/177129.jpg</t>
  </si>
  <si>
    <t xml:space="preserve">https://res.cloudinary.com/dbpq32fiq/image/upload/f_auto,q_auto/v1762956933/imagens_otimizadas_marketplace/1522_1_KIT_BANH_5PC_BRANCO_ABS_BR_LAVELLO_HERC.jpg</t>
  </si>
  <si>
    <t xml:space="preserve">https://res.cloudinary.com/dbpq32fiq/image/upload/f_auto,q_auto/v1762957292/imagens_otimizadas_marketplace/1522_2_KIT_BANH_5PC_BRANCO_ABS_BR_LAVELLO_HERC.jpg</t>
  </si>
  <si>
    <t xml:space="preserve">https://res.cloudinary.com/dbpq32fiq/image/upload/f_auto,q_auto/v1762951638/imagens_otimizadas_marketplace/1522_3_KIT_BANH_5PC_BRANCO_ABS_BR_LAVELLO_HERC.jpg</t>
  </si>
  <si>
    <t xml:space="preserve">KIT BANH 5PC BRANCO ABS/BR LAVELLO HERC</t>
  </si>
  <si>
    <t xml:space="preserve">7898668361181</t>
  </si>
  <si>
    <t xml:space="preserve">https://cdn.construja.com.br/produtos/177171/177171.jpg</t>
  </si>
  <si>
    <t xml:space="preserve">KIT BANH 5PC BRANCO ABSBR LAVELLO HERC</t>
  </si>
  <si>
    <t xml:space="preserve">https://res.cloudinary.com/dbpq32fiq/image/upload/f_auto,q_auto/v1762961210/imagens_otimizadas_marketplace/1523_1_KIT_BANH_5PC_BRANCO_ABS_CR_HERC.jpg</t>
  </si>
  <si>
    <t xml:space="preserve">KIT BANH 5PC BRANCO ABS/CR HERC</t>
  </si>
  <si>
    <t xml:space="preserve">7898668361198</t>
  </si>
  <si>
    <t xml:space="preserve">https://cdn.construja.com.br/produtos/177172/177172.jpg</t>
  </si>
  <si>
    <t xml:space="preserve">KIT BANH 5PC BRANCO ABSCR HERC</t>
  </si>
  <si>
    <t xml:space="preserve">https://res.cloudinary.com/dbpq32fiq/image/upload/f_auto,q_auto/v1762960389/imagens_otimizadas_marketplace/1524_3_KIT_BANH_5PC_PRETO_ABS_CR_HERC.jpg</t>
  </si>
  <si>
    <t xml:space="preserve">KIT BANH 5PC PRETO ABS/CR HERC</t>
  </si>
  <si>
    <t xml:space="preserve">7898668361204</t>
  </si>
  <si>
    <t xml:space="preserve">https://cdn.construja.com.br/produtos/177173/177173.jpg</t>
  </si>
  <si>
    <t xml:space="preserve">KIT BANH 5PC PRETO ABSCR HERC</t>
  </si>
  <si>
    <t xml:space="preserve">https://res.cloudinary.com/dbpq32fiq/image/upload/f_auto,q_auto/v1762961866/imagens_otimizadas_marketplace/1525_1_DRYKOPRIMER_MANTA_ACQUA_SACHE_1L.jpg</t>
  </si>
  <si>
    <t xml:space="preserve">https://res.cloudinary.com/dbpq32fiq/image/upload/f_auto,q_auto/v1762957079/imagens_otimizadas_marketplace/1525_2_DRYKOPRIMER_MANTA_ACQUA_SACHE_1L.jpg</t>
  </si>
  <si>
    <t xml:space="preserve">DRYKOPRIMER MANTA ACQUA SACHE 1L</t>
  </si>
  <si>
    <t xml:space="preserve">7898692150195</t>
  </si>
  <si>
    <t xml:space="preserve">DRYKO</t>
  </si>
  <si>
    <t xml:space="preserve">https://cdn.construdigi.com.br/produtos/159541/159541.jpg</t>
  </si>
  <si>
    <t xml:space="preserve">https://res.cloudinary.com/dbpq32fiq/image/upload/f_auto,q_auto/v1762951382/imagens_otimizadas_marketplace/1526_1_ESPUMA_POLIUR_500ML-340G_DRYKO.jpg</t>
  </si>
  <si>
    <t xml:space="preserve">https://res.cloudinary.com/dbpq32fiq/image/upload/f_auto,q_auto/v1762958076/imagens_otimizadas_marketplace/1526_2_ESPUMA_POLIUR_500ML-340G_DRYKO.jpg</t>
  </si>
  <si>
    <t xml:space="preserve">https://res.cloudinary.com/dbpq32fiq/image/upload/f_auto,q_auto/v1762955587/imagens_otimizadas_marketplace/1526_3_ESPUMA_POLIUR_500ML-340G_DRYKO.jpg</t>
  </si>
  <si>
    <t xml:space="preserve">ESPUMA POLIUR 500ML-340G DRYKO</t>
  </si>
  <si>
    <t xml:space="preserve">7898692150324</t>
  </si>
  <si>
    <t xml:space="preserve">https://cdn.construdigi.com.br/produtos/159546/159546.jpg</t>
  </si>
  <si>
    <t xml:space="preserve">ESPUMA POLIUR 500ML340G DRYKO</t>
  </si>
  <si>
    <t xml:space="preserve">https://res.cloudinary.com/dbpq32fiq/image/upload/f_auto,q_auto/v1762957081/imagens_otimizadas_marketplace/1527_1_REMOVEDOR_COLA_400ML_TIRA_COLA_DRYKO.jpg</t>
  </si>
  <si>
    <t xml:space="preserve">https://res.cloudinary.com/dbpq32fiq/image/upload/f_auto,q_auto/v1762959542/imagens_otimizadas_marketplace/1527_2_REMOVEDOR_COLA_400ML_TIRA_COLA_DRYKO.jpg</t>
  </si>
  <si>
    <t xml:space="preserve">https://res.cloudinary.com/dbpq32fiq/image/upload/f_auto,q_auto/v1762962368/imagens_otimizadas_marketplace/1527_3_REMOVEDOR_COLA_400ML_TIRA_COLA_DRYKO.jpg</t>
  </si>
  <si>
    <t xml:space="preserve">REMOVEDOR COLA 400ML TIRA COLA DRYKO</t>
  </si>
  <si>
    <t xml:space="preserve">7898692151314</t>
  </si>
  <si>
    <t xml:space="preserve">https://cdn.construdigi.com.br/produtos/159396/159396.jpg</t>
  </si>
  <si>
    <t xml:space="preserve">SERRA COPO JG C/ 05PCS (11/4-21/8) FERJA</t>
  </si>
  <si>
    <t xml:space="preserve">7898692802292</t>
  </si>
  <si>
    <t xml:space="preserve">https://cdn.construja.com.br/produtos/190679/190679.jpg</t>
  </si>
  <si>
    <t xml:space="preserve">SERRA COPO JG C 05PCS 114218 FERJA</t>
  </si>
  <si>
    <t xml:space="preserve">SERRA COPO JG C 05PCS  FERJA</t>
  </si>
  <si>
    <t xml:space="preserve">https://res.cloudinary.com/dbpq32fiq/image/upload/f_auto,q_auto/v1762951888/imagens_otimizadas_marketplace/1529_1_BACIA_P_CX_ACOP_CZ_PRATA_EVORA_LUZARTE.jpg</t>
  </si>
  <si>
    <t xml:space="preserve">https://res.cloudinary.com/dbpq32fiq/image/upload/f_auto,q_auto/v1762951302/imagens_otimizadas_marketplace/1529_3_BACIA_P_CX_ACOP_CZ_PRATA_EVORA_LUZARTE.jpg</t>
  </si>
  <si>
    <t xml:space="preserve">BACIA P/CX ACOP CZ PRATA EVORA LUZARTE</t>
  </si>
  <si>
    <t xml:space="preserve">7898729861056</t>
  </si>
  <si>
    <t xml:space="preserve">https://cdn.construja.com.br/produtos/193225/193225.jpg</t>
  </si>
  <si>
    <t xml:space="preserve">BACIA PCX ACOP CZ PRATA EVORA LUZARTE</t>
  </si>
  <si>
    <t xml:space="preserve">https://res.cloudinary.com/dbpq32fiq/image/upload/f_auto,q_auto/v1762955861/imagens_otimizadas_marketplace/1530_1_CX_ACOP_CZ_PRATA_EVORA_LUZARTE.jpg</t>
  </si>
  <si>
    <t xml:space="preserve">https://res.cloudinary.com/dbpq32fiq/image/upload/f_auto,q_auto/v1762955831/imagens_otimizadas_marketplace/1530_3_CX_ACOP_CZ_PRATA_EVORA_LUZARTE.jpg</t>
  </si>
  <si>
    <t xml:space="preserve">CX ACOP CZ PRATA EVORA LUZARTE</t>
  </si>
  <si>
    <t xml:space="preserve">7898729863364</t>
  </si>
  <si>
    <t xml:space="preserve">https://cdn.construja.com.br/produtos/193226/193226.jpg</t>
  </si>
  <si>
    <t xml:space="preserve">https://res.cloudinary.com/dbpq32fiq/image/upload/f_auto,q_auto/v1762958578/imagens_otimizadas_marketplace/1531_1_SUP_LAJE_PE_FIXO_30CM_AM_INJEREST.jpg</t>
  </si>
  <si>
    <t xml:space="preserve">https://res.cloudinary.com/dbpq32fiq/image/upload/f_auto,q_auto/v1762962502/imagens_otimizadas_marketplace/1531_3_SUP_LAJE_PE_FIXO_30CM_AM_INJEREST.jpg</t>
  </si>
  <si>
    <t xml:space="preserve">SUP LAJE PE FIXO 30CM AM INJEREST</t>
  </si>
  <si>
    <t xml:space="preserve">7898759180523</t>
  </si>
  <si>
    <t xml:space="preserve">https://cdn.construja.com.br/produtos/130416/130416.jpg</t>
  </si>
  <si>
    <t xml:space="preserve">7898759180516</t>
  </si>
  <si>
    <t xml:space="preserve">https://res.cloudinary.com/dbpq32fiq/image/upload/f_auto,q_auto/v1762960190/imagens_otimizadas_marketplace/1532_1_SUP_LAJE_PE_FIXO_30CM_PT_INJEREST.jpg</t>
  </si>
  <si>
    <t xml:space="preserve">https://res.cloudinary.com/dbpq32fiq/image/upload/f_auto,q_auto/v1762959462/imagens_otimizadas_marketplace/1532_3_SUP_LAJE_PE_FIXO_30CM_PT_INJEREST.jpg</t>
  </si>
  <si>
    <t xml:space="preserve">SUP LAJE PE FIXO 30CM PT INJEREST</t>
  </si>
  <si>
    <t xml:space="preserve">https://cdn.construja.com.br/produtos/130415/130415.jpg</t>
  </si>
  <si>
    <t xml:space="preserve">https://res.cloudinary.com/dbpq32fiq/image/upload/f_auto,q_auto/v1762962431/imagens_otimizadas_marketplace/1533_1_SIFAO_BR_FLEX_ANEL_PVC.jpg</t>
  </si>
  <si>
    <t xml:space="preserve">https://res.cloudinary.com/dbpq32fiq/image/upload/f_auto,q_auto/v1762961147/imagens_otimizadas_marketplace/1533_2_SIFAO_BR_FLEX_ANEL_PVC.jpg</t>
  </si>
  <si>
    <t xml:space="preserve">https://res.cloudinary.com/dbpq32fiq/image/upload/f_auto,q_auto/v1762962600/imagens_otimizadas_marketplace/1533_3_SIFAO_BR_FLEX_ANEL_PVC.jpg</t>
  </si>
  <si>
    <t xml:space="preserve">SIFAO BR FLEX ANEL PVC</t>
  </si>
  <si>
    <t xml:space="preserve">https://cdn.construja.com.br/produtos/18281/18281.jpg</t>
  </si>
  <si>
    <t xml:space="preserve">TRAVA PORTA ACO LATERAL TETRA C/2PCS 502 BRASILIA</t>
  </si>
  <si>
    <t xml:space="preserve">7898903725525</t>
  </si>
  <si>
    <t xml:space="preserve">BRASILIA</t>
  </si>
  <si>
    <t xml:space="preserve">https://cdn.construja.com.br/produtos/128244/128244.jpg</t>
  </si>
  <si>
    <t xml:space="preserve">CADEADO</t>
  </si>
  <si>
    <t xml:space="preserve">TRAVA PORTA ACO LATERAL TETRA C2PCS 502 BRASILIA</t>
  </si>
  <si>
    <t xml:space="preserve">TRAVA PORTA ACO LATERAL TETRA C2PCS  BRASILIA</t>
  </si>
  <si>
    <t xml:space="preserve">https://res.cloudinary.com/dbpq32fiq/image/upload/f_auto,q_auto/v1762960046/imagens_otimizadas_marketplace/1535_1_COLA_INST_2G_SUPER_COLA_TEK_BOND.jpg</t>
  </si>
  <si>
    <t xml:space="preserve">https://res.cloudinary.com/dbpq32fiq/image/upload/f_auto,q_auto/v1762962262/imagens_otimizadas_marketplace/1535_2_COLA_INST_2G_SUPER_COLA_TEK_BOND.jpg</t>
  </si>
  <si>
    <t xml:space="preserve">COLA INST 2G SUPER COLA TEK BOND</t>
  </si>
  <si>
    <t xml:space="preserve">COLA INST 2G SUPER COLA</t>
  </si>
  <si>
    <t xml:space="preserve">https://cdn.construja.com.br/produtos/185244/185244.jpg</t>
  </si>
  <si>
    <t xml:space="preserve">https://res.cloudinary.com/dbpq32fiq/image/upload/f_auto,q_auto/v1762962663/imagens_otimizadas_marketplace/1536_1_SILICONE_ALTA_TEMP_050G_CINZA_BLISTER_TE.jpg</t>
  </si>
  <si>
    <t xml:space="preserve">https://res.cloudinary.com/dbpq32fiq/image/upload/f_auto,q_auto/v1762962432/imagens_otimizadas_marketplace/1536_2_SILICONE_ALTA_TEMP_050G_CINZA_BLISTER_TE.jpg</t>
  </si>
  <si>
    <t xml:space="preserve">https://res.cloudinary.com/dbpq32fiq/image/upload/f_auto,q_auto/v1762959465/imagens_otimizadas_marketplace/1536_3_SILICONE_ALTA_TEMP_050G_CINZA_BLISTER_TE.jpg</t>
  </si>
  <si>
    <t xml:space="preserve">SILICONE ALTA TEMP 050G CINZA BLISTER TEK BOND</t>
  </si>
  <si>
    <t xml:space="preserve">7898904869167</t>
  </si>
  <si>
    <t xml:space="preserve">https://cdn.construja.com.br/produtos/185122/185122.jpg</t>
  </si>
  <si>
    <t xml:space="preserve">https://res.cloudinary.com/dbpq32fiq/image/upload/f_auto,q_auto/v1762960556/imagens_otimizadas_marketplace/1537_1_SILICONE_ACETICO_280G_PRETO_TEK_BOND.jpg</t>
  </si>
  <si>
    <t xml:space="preserve">https://res.cloudinary.com/dbpq32fiq/image/upload/f_auto,q_auto/v1762952078/imagens_otimizadas_marketplace/1537_2_SILICONE_ACETICO_280G_PRETO_TEK_BOND.jpg</t>
  </si>
  <si>
    <t xml:space="preserve">SILICONE ACETICO 280G PRETO TEK BOND</t>
  </si>
  <si>
    <t xml:space="preserve">7898904869525</t>
  </si>
  <si>
    <t xml:space="preserve">https://cdn.construja.com.br/produtos/185118/185118.jpg</t>
  </si>
  <si>
    <t xml:space="preserve">https://res.cloudinary.com/dbpq32fiq/image/upload/f_auto,q_auto/v1762951623/imagens_otimizadas_marketplace/1538_1_COLA_INST_20G_793_TEK_BOND.jpg</t>
  </si>
  <si>
    <t xml:space="preserve">https://res.cloudinary.com/dbpq32fiq/image/upload/f_auto,q_auto/v1762956441/imagens_otimizadas_marketplace/1538_2_COLA_INST_20G_793_TEK_BOND.jpg</t>
  </si>
  <si>
    <t xml:space="preserve">https://res.cloudinary.com/dbpq32fiq/image/upload/f_auto,q_auto/v1762958848/imagens_otimizadas_marketplace/1538_3_COLA_INST_20G_793_TEK_BOND.jpg</t>
  </si>
  <si>
    <t xml:space="preserve">COLA INST 20G 793 TEK BOND</t>
  </si>
  <si>
    <t xml:space="preserve">7898904869815</t>
  </si>
  <si>
    <t xml:space="preserve">https://cdn.construja.com.br/produtos/185125/185125.jpg</t>
  </si>
  <si>
    <t xml:space="preserve">COLA INST 20G  TEK BOND</t>
  </si>
  <si>
    <t xml:space="preserve">https://res.cloudinary.com/dbpq32fiq/image/upload/f_auto,q_auto/v1762956182/imagens_otimizadas_marketplace/1539_1_ESTOPA_LIMPEZA_200G_COTLIN.jpg</t>
  </si>
  <si>
    <t xml:space="preserve">https://res.cloudinary.com/dbpq32fiq/image/upload/f_auto,q_auto/v1762957723/imagens_otimizadas_marketplace/1539_2_ESTOPA_LIMPEZA_200G_COTLIN.jpg</t>
  </si>
  <si>
    <t xml:space="preserve">https://res.cloudinary.com/dbpq32fiq/image/upload/f_auto,q_auto/v1762960279/imagens_otimizadas_marketplace/1539_3_ESTOPA_LIMPEZA_200G_COTLIN.jpg</t>
  </si>
  <si>
    <t xml:space="preserve">ESTOPA LIMPEZA 200G COTLIN</t>
  </si>
  <si>
    <t xml:space="preserve">7898906118027</t>
  </si>
  <si>
    <t xml:space="preserve">COTLIN</t>
  </si>
  <si>
    <t xml:space="preserve">https://cdn.construja.com.br/produtos/19920/19920.jpg</t>
  </si>
  <si>
    <t xml:space="preserve">https://res.cloudinary.com/dbpq32fiq/image/upload/f_auto,q_auto/v1762955581/imagens_otimizadas_marketplace/1540_1_ESTOPA_POLIMENTO_200G_COTLIN.jpg</t>
  </si>
  <si>
    <t xml:space="preserve">https://res.cloudinary.com/dbpq32fiq/image/upload/f_auto,q_auto/v1762956572/imagens_otimizadas_marketplace/1540_2_ESTOPA_POLIMENTO_200G_COTLIN.jpg</t>
  </si>
  <si>
    <t xml:space="preserve">https://res.cloudinary.com/dbpq32fiq/image/upload/f_auto,q_auto/v1762956001/imagens_otimizadas_marketplace/1540_3_ESTOPA_POLIMENTO_200G_COTLIN.jpg</t>
  </si>
  <si>
    <t xml:space="preserve">ESTOPA POLIMENTO 200G COTLIN</t>
  </si>
  <si>
    <t xml:space="preserve">7898906118089</t>
  </si>
  <si>
    <t xml:space="preserve">https://cdn.construja.com.br/produtos/120531/120531.jpg</t>
  </si>
  <si>
    <t xml:space="preserve">https://res.cloudinary.com/dbpq32fiq/image/upload/f_auto,q_auto/v1762959122/imagens_otimizadas_marketplace/1541_1_VARAL_FIO_ACO_PVC_2_70MM_15M_ART_VARAL.jpg</t>
  </si>
  <si>
    <t xml:space="preserve">https://res.cloudinary.com/dbpq32fiq/image/upload/f_auto,q_auto/v1762955803/imagens_otimizadas_marketplace/1541_3_VARAL_FIO_ACO_PVC_2_70MM_15M_ART_VARAL.jpg</t>
  </si>
  <si>
    <t xml:space="preserve">VARAL FIO ACO/PVC 2,70MM 15M ART VARAL</t>
  </si>
  <si>
    <t xml:space="preserve">7898917522059</t>
  </si>
  <si>
    <t xml:space="preserve">ART VARAL</t>
  </si>
  <si>
    <t xml:space="preserve">https://cdn.construja.com.br/produtos/174445/174445.jpg</t>
  </si>
  <si>
    <t xml:space="preserve">VARAL FIO ACOPVC 270MM 15M ART VARAL</t>
  </si>
  <si>
    <t xml:space="preserve">7898917522028</t>
  </si>
  <si>
    <t xml:space="preserve">https://res.cloudinary.com/dbpq32fiq/image/upload/f_auto,q_auto/v1762961890/imagens_otimizadas_marketplace/1542_1_VARAL_FIO_ACO_PVC_1_65MM_15M_ART_VARAL.jpg</t>
  </si>
  <si>
    <t xml:space="preserve">https://res.cloudinary.com/dbpq32fiq/image/upload/f_auto,q_auto/v1762959383/imagens_otimizadas_marketplace/1542_2_VARAL_FIO_ACO_PVC_1_65MM_15M_ART_VARAL.jpg</t>
  </si>
  <si>
    <t xml:space="preserve">https://res.cloudinary.com/dbpq32fiq/image/upload/f_auto,q_auto/v1762956252/imagens_otimizadas_marketplace/1542_3_VARAL_FIO_ACO_PVC_1_65MM_15M_ART_VARAL.jpg</t>
  </si>
  <si>
    <t xml:space="preserve">VARAL FIO ACO/PVC 1,65MM 15M ART VARAL</t>
  </si>
  <si>
    <t xml:space="preserve">https://cdn.construja.com.br/produtos/174101/174101.jpg</t>
  </si>
  <si>
    <t xml:space="preserve">VARAL FIO ACOPVC 165MM 15M ART VARAL</t>
  </si>
  <si>
    <t xml:space="preserve">https://res.cloudinary.com/dbpq32fiq/image/upload/f_auto,q_auto/v1762961912/imagens_otimizadas_marketplace/1543_1_VARAL_FIO_ACO_PVC_2_70MM_10M_ART_VARAL.jpg</t>
  </si>
  <si>
    <t xml:space="preserve">https://res.cloudinary.com/dbpq32fiq/image/upload/f_auto,q_auto/v1762959598/imagens_otimizadas_marketplace/1543_2_VARAL_FIO_ACO_PVC_2_70MM_10M_ART_VARAL.jpg</t>
  </si>
  <si>
    <t xml:space="preserve">https://res.cloudinary.com/dbpq32fiq/image/upload/f_auto,q_auto/v1762957071/imagens_otimizadas_marketplace/1543_3_VARAL_FIO_ACO_PVC_2_70MM_10M_ART_VARAL.jpg</t>
  </si>
  <si>
    <t xml:space="preserve">VARAL FIO ACO/PVC 2,70MM 10M ART VARAL</t>
  </si>
  <si>
    <t xml:space="preserve">7898917522042</t>
  </si>
  <si>
    <t xml:space="preserve">https://cdn.construja.com.br/produtos/174444/174444.jpg</t>
  </si>
  <si>
    <t xml:space="preserve">VARAL FIO ACOPVC 270MM 10M ART VARAL</t>
  </si>
  <si>
    <t xml:space="preserve">7898917522035</t>
  </si>
  <si>
    <t xml:space="preserve">https://res.cloudinary.com/dbpq32fiq/image/upload/f_auto,q_auto/v1762951233/imagens_otimizadas_marketplace/1544_1_VARAL_FIO_ACO_PVC_1_65MM_20M_ART_VARAL.jpg</t>
  </si>
  <si>
    <t xml:space="preserve">https://res.cloudinary.com/dbpq32fiq/image/upload/f_auto,q_auto/v1762960072/imagens_otimizadas_marketplace/1544_2_VARAL_FIO_ACO_PVC_1_65MM_20M_ART_VARAL.jpg</t>
  </si>
  <si>
    <t xml:space="preserve">https://res.cloudinary.com/dbpq32fiq/image/upload/f_auto,q_auto/v1762958301/imagens_otimizadas_marketplace/1544_3_VARAL_FIO_ACO_PVC_1_65MM_20M_ART_VARAL.jpg</t>
  </si>
  <si>
    <t xml:space="preserve">VARAL FIO ACO/PVC 1,65MM 20M ART VARAL</t>
  </si>
  <si>
    <t xml:space="preserve">https://cdn.construja.com.br/produtos/174102/174102.jpg</t>
  </si>
  <si>
    <t xml:space="preserve">VARAL FIO ACOPVC 165MM 20M ART VARAL</t>
  </si>
  <si>
    <t xml:space="preserve">https://res.cloudinary.com/dbpq32fiq/image/upload/f_auto,q_auto/v1762960129/imagens_otimizadas_marketplace/1545_1_VARAL_FIO_ACO_PVC_2_70MM_20M_ART_VARAL.jpg</t>
  </si>
  <si>
    <t xml:space="preserve">https://res.cloudinary.com/dbpq32fiq/image/upload/f_auto,q_auto/v1762962067/imagens_otimizadas_marketplace/1545_3_VARAL_FIO_ACO_PVC_2_70MM_20M_ART_VARAL.jpg</t>
  </si>
  <si>
    <t xml:space="preserve">VARAL FIO ACO/PVC 2,70MM 20M ART VARAL</t>
  </si>
  <si>
    <t xml:space="preserve">7898917522103</t>
  </si>
  <si>
    <t xml:space="preserve">https://cdn.construja.com.br/produtos/174446/174446.jpg</t>
  </si>
  <si>
    <t xml:space="preserve">VARAL FIO ACOPVC 270MM 20M ART VARAL</t>
  </si>
  <si>
    <t xml:space="preserve">https://res.cloudinary.com/dbpq32fiq/image/upload/f_auto,q_auto/v1762955960/imagens_otimizadas_marketplace/1546_1_LUVA_RETENCAO_ESG_100_ESTRELA.jpg</t>
  </si>
  <si>
    <t xml:space="preserve">https://res.cloudinary.com/dbpq32fiq/image/upload/f_auto,q_auto/v1762958118/imagens_otimizadas_marketplace/1546_2_LUVA_RETENCAO_ESG_100_ESTRELA.jpg</t>
  </si>
  <si>
    <t xml:space="preserve">https://res.cloudinary.com/dbpq32fiq/image/upload/f_auto,q_auto/v1762961398/imagens_otimizadas_marketplace/1546_3_LUVA_RETENCAO_ESG_100_ESTRELA.jpg</t>
  </si>
  <si>
    <t xml:space="preserve">LUVA RETENCAO ESG 100 ESTRELA</t>
  </si>
  <si>
    <t xml:space="preserve">7898921879019</t>
  </si>
  <si>
    <t xml:space="preserve">https://cdn.construja.com.br/produtos/143100/143100.jpg</t>
  </si>
  <si>
    <t xml:space="preserve">CONEXOES ESGOTO LUVA RETENCAO ESG 100 ESTRELA</t>
  </si>
  <si>
    <t xml:space="preserve">CONEXOES ESGOTO LUVA RETENCAO ESG  ESTRELA</t>
  </si>
  <si>
    <t xml:space="preserve">https://res.cloudinary.com/dbpq32fiq/image/upload/f_auto,q_auto/v1762956200/imagens_otimizadas_marketplace/1547_1_MANG_JD_LISA_R_15M_VERDE_POP__ARQUA.jpg</t>
  </si>
  <si>
    <t xml:space="preserve">https://res.cloudinary.com/dbpq32fiq/image/upload/f_auto,q_auto/v1762957109/imagens_otimizadas_marketplace/1547_3_MANG_JD_LISA_R_15M_VERDE_POP__ARQUA.jpg</t>
  </si>
  <si>
    <t xml:space="preserve">MANG JD LISA R/15M VERDE POP* ARQUA</t>
  </si>
  <si>
    <t xml:space="preserve">7898923075181</t>
  </si>
  <si>
    <t xml:space="preserve">https://cdn.construdigi.com.br/produtos/110544/110544.jpg</t>
  </si>
  <si>
    <t xml:space="preserve">MANG JD LISA R15M VERDE POP ARQUA</t>
  </si>
  <si>
    <t xml:space="preserve">7898923075174</t>
  </si>
  <si>
    <t xml:space="preserve">MANG JD LISA VERDE POP ARQUA</t>
  </si>
  <si>
    <t xml:space="preserve">https://res.cloudinary.com/dbpq32fiq/image/upload/f_auto,q_auto/v1762951428/imagens_otimizadas_marketplace/1548_1_MANG_JD_LISA_R_30M_VERDE_POP__ARQUA.jpg</t>
  </si>
  <si>
    <t xml:space="preserve">https://res.cloudinary.com/dbpq32fiq/image/upload/f_auto,q_auto/v1762962118/imagens_otimizadas_marketplace/1548_3_MANG_JD_LISA_R_30M_VERDE_POP__ARQUA.jpg</t>
  </si>
  <si>
    <t xml:space="preserve">MANG JD LISA R/30M VERDE POP* ARQUA</t>
  </si>
  <si>
    <t xml:space="preserve">7898923075921</t>
  </si>
  <si>
    <t xml:space="preserve">https://cdn.construdigi.com.br/produtos/110546/110546.jpg</t>
  </si>
  <si>
    <t xml:space="preserve">MANG JD LISA R30M VERDE POP ARQUA</t>
  </si>
  <si>
    <t xml:space="preserve">https://res.cloudinary.com/dbpq32fiq/image/upload/f_auto,q_auto/v1762956625/imagens_otimizadas_marketplace/1549_1_MANG_JD_LISA_R_10M_VERDE_POP__ARQUA.jpg</t>
  </si>
  <si>
    <t xml:space="preserve">https://res.cloudinary.com/dbpq32fiq/image/upload/f_auto,q_auto/v1762961898/imagens_otimizadas_marketplace/1549_3_MANG_JD_LISA_R_10M_VERDE_POP__ARQUA.jpg</t>
  </si>
  <si>
    <t xml:space="preserve">MANG JD LISA R/10M VERDE POP* ARQUA</t>
  </si>
  <si>
    <t xml:space="preserve">https://cdn.construdigi.com.br/produtos/110543/110543.jpg</t>
  </si>
  <si>
    <t xml:space="preserve">MANG JD LISA R10M VERDE POP ARQUA</t>
  </si>
  <si>
    <t xml:space="preserve">https://res.cloudinary.com/dbpq32fiq/image/upload/f_auto,q_auto/v1762958464/imagens_otimizadas_marketplace/1550_1_MANG_NAO_TORCAO_1_2X2_VD_R_050M_JETCOLOR.jpg</t>
  </si>
  <si>
    <t xml:space="preserve">MANG NAO TORCAO 1/2X2 VD R/050M JETCOLOR ARQUA</t>
  </si>
  <si>
    <t xml:space="preserve">7898923075273</t>
  </si>
  <si>
    <t xml:space="preserve">https://cdn.construdigi.com.br/produtos/110521/110521.jpg</t>
  </si>
  <si>
    <t xml:space="preserve">MANG NAO TORCAO 12X2 VD R050M JETCOLOR ARQUA</t>
  </si>
  <si>
    <t xml:space="preserve">MANG NAO TORCAO VD R050M JETCOLOR ARQUA</t>
  </si>
  <si>
    <t xml:space="preserve">https://res.cloudinary.com/dbpq32fiq/image/upload/f_auto,q_auto/v1762960101/imagens_otimizadas_marketplace/1551_1_MANG_JD_TRANC_R_15M_VERDE_FLEX_ARQUA.jpg</t>
  </si>
  <si>
    <t xml:space="preserve">https://res.cloudinary.com/dbpq32fiq/image/upload/f_auto,q_auto/v1762962367/imagens_otimizadas_marketplace/1551_2_MANG_JD_TRANC_R_15M_VERDE_FLEX_ARQUA.jpg</t>
  </si>
  <si>
    <t xml:space="preserve">https://res.cloudinary.com/dbpq32fiq/image/upload/f_auto,q_auto/v1762951230/imagens_otimizadas_marketplace/1551_3_MANG_JD_TRANC_R_15M_VERDE_FLEX_ARQUA.jpg</t>
  </si>
  <si>
    <t xml:space="preserve">MANG JD TRANC R/15M VERDE FLEX ARQUA</t>
  </si>
  <si>
    <t xml:space="preserve">7898923075310</t>
  </si>
  <si>
    <t xml:space="preserve">https://cdn.construdigi.com.br/produtos/110548/110548.jpg</t>
  </si>
  <si>
    <t xml:space="preserve">MANG JD TRANC R15M VERDE FLEX ARQUA</t>
  </si>
  <si>
    <t xml:space="preserve">7898923075303</t>
  </si>
  <si>
    <t xml:space="preserve">MANG JD TRANC VERDE FLEX ARQUA</t>
  </si>
  <si>
    <t xml:space="preserve">https://res.cloudinary.com/dbpq32fiq/image/upload/f_auto,q_auto/v1762961156/imagens_otimizadas_marketplace/1552_1_MANG_JD_TRANC_R_20M_VERDE_FLEX_ARQUA.jpg</t>
  </si>
  <si>
    <t xml:space="preserve">https://res.cloudinary.com/dbpq32fiq/image/upload/f_auto,q_auto/v1762956258/imagens_otimizadas_marketplace/1552_3_MANG_JD_TRANC_R_20M_VERDE_FLEX_ARQUA.jpg</t>
  </si>
  <si>
    <t xml:space="preserve">MANG JD TRANC R/20M VERDE FLEX ARQUA</t>
  </si>
  <si>
    <t xml:space="preserve">7898923075327</t>
  </si>
  <si>
    <t xml:space="preserve">https://cdn.construdigi.com.br/produtos/110549/110549.jpg</t>
  </si>
  <si>
    <t xml:space="preserve">MANG JD TRANC R20M VERDE FLEX ARQUA</t>
  </si>
  <si>
    <t xml:space="preserve">https://res.cloudinary.com/dbpq32fiq/image/upload/f_auto,q_auto/v1762958114/imagens_otimizadas_marketplace/1553_1_MANG_JD_TRANC_R_30M_VERDE_FLEX_ARQUA.jpg</t>
  </si>
  <si>
    <t xml:space="preserve">https://res.cloudinary.com/dbpq32fiq/image/upload/f_auto,q_auto/v1762956202/imagens_otimizadas_marketplace/1553_3_MANG_JD_TRANC_R_30M_VERDE_FLEX_ARQUA.jpg</t>
  </si>
  <si>
    <t xml:space="preserve">MANG JD TRANC R/30M VERDE FLEX ARQUA</t>
  </si>
  <si>
    <t xml:space="preserve">7898923075334</t>
  </si>
  <si>
    <t xml:space="preserve">https://cdn.construdigi.com.br/produtos/110550/110550.jpg</t>
  </si>
  <si>
    <t xml:space="preserve">MANG JD TRANC R30M VERDE FLEX ARQUA</t>
  </si>
  <si>
    <t xml:space="preserve">https://res.cloudinary.com/dbpq32fiq/image/upload/f_auto,q_auto/v1762951760/imagens_otimizadas_marketplace/1554_1_MANG_JD_TRANC_R_10M_VERDE_FLEX_ARQUA.jpg</t>
  </si>
  <si>
    <t xml:space="preserve">https://res.cloudinary.com/dbpq32fiq/image/upload/f_auto,q_auto/v1762959126/imagens_otimizadas_marketplace/1554_3_MANG_JD_TRANC_R_10M_VERDE_FLEX_ARQUA.jpg</t>
  </si>
  <si>
    <t xml:space="preserve">MANG JD TRANC R/10M VERDE FLEX ARQUA</t>
  </si>
  <si>
    <t xml:space="preserve">https://cdn.construdigi.com.br/produtos/110547/110547.jpg</t>
  </si>
  <si>
    <t xml:space="preserve">MANG JD TRANC R10M VERDE FLEX ARQUA</t>
  </si>
  <si>
    <t xml:space="preserve">https://res.cloudinary.com/dbpq32fiq/image/upload/f_auto,q_auto/v1762962193/imagens_otimizadas_marketplace/1555_1_MANG_CRISTAL_1_2X2_0_R_50M__ARQUA.jpg</t>
  </si>
  <si>
    <t xml:space="preserve">https://res.cloudinary.com/dbpq32fiq/image/upload/f_auto,q_auto/v1762958565/imagens_otimizadas_marketplace/1555_2_MANG_CRISTAL_1_2X2_0_R_50M__ARQUA.jpg</t>
  </si>
  <si>
    <t xml:space="preserve">https://res.cloudinary.com/dbpq32fiq/image/upload/f_auto,q_auto/v1762962168/imagens_otimizadas_marketplace/1555_3_MANG_CRISTAL_1_2X2_0_R_50M__ARQUA.jpg</t>
  </si>
  <si>
    <t xml:space="preserve">MANG CRISTAL 1/2X2,0 R/50M* ARQUA</t>
  </si>
  <si>
    <t xml:space="preserve">7898923075358</t>
  </si>
  <si>
    <t xml:space="preserve">https://cdn.construdigi.com.br/produtos/110502/110502.jpg</t>
  </si>
  <si>
    <t xml:space="preserve">MANG CRISTAL 12X20 R50M ARQUA</t>
  </si>
  <si>
    <t xml:space="preserve">MANG CRISTAL R50M ARQUA</t>
  </si>
  <si>
    <t xml:space="preserve">https://res.cloudinary.com/dbpq32fiq/image/upload/f_auto,q_auto/v1762962026/imagens_otimizadas_marketplace/1556_1_VALV_LAV_S_LADRAO_ABS_CR_SOCEL.jpg</t>
  </si>
  <si>
    <t xml:space="preserve">https://res.cloudinary.com/dbpq32fiq/image/upload/f_auto,q_auto/v1762958455/imagens_otimizadas_marketplace/1556_2_VALV_LAV_S_LADRAO_ABS_CR_SOCEL.jpg</t>
  </si>
  <si>
    <t xml:space="preserve">https://res.cloudinary.com/dbpq32fiq/image/upload/f_auto,q_auto/v1762958895/imagens_otimizadas_marketplace/1556_3_VALV_LAV_S_LADRAO_ABS_CR_SOCEL.jpg</t>
  </si>
  <si>
    <t xml:space="preserve">VALV LAV S/LADRAO ABS/CR SOCEL</t>
  </si>
  <si>
    <t xml:space="preserve">7898923820934</t>
  </si>
  <si>
    <t xml:space="preserve">SOCEL</t>
  </si>
  <si>
    <t xml:space="preserve">https://cdn.construja.com.br/produtos/136309/136309.jpg</t>
  </si>
  <si>
    <t xml:space="preserve">VALV LAV SLADRAO ABSCR SOCEL</t>
  </si>
  <si>
    <t xml:space="preserve">https://res.cloudinary.com/dbpq32fiq/image/upload/f_auto,q_auto/v1762955823/imagens_otimizadas_marketplace/1557_1_TAMPA_VALV_TANQ_11_4_SOCEL.jpg</t>
  </si>
  <si>
    <t xml:space="preserve">TAMPA VALV TANQ 11/4 SOCEL</t>
  </si>
  <si>
    <t xml:space="preserve">7898926059379</t>
  </si>
  <si>
    <t xml:space="preserve">https://cdn.construja.com.br/produtos/136322/136322.jpg</t>
  </si>
  <si>
    <t xml:space="preserve">TAMPA VALV TANQ 114 SOCEL</t>
  </si>
  <si>
    <t xml:space="preserve">TAMPA VALV TANQ  SOCEL</t>
  </si>
  <si>
    <t xml:space="preserve">https://res.cloudinary.com/dbpq32fiq/image/upload/f_auto,q_auto/v1762961372/imagens_otimizadas_marketplace/1558_1_GRELHA_C_PORTA_GRELHA_POLIDA_20X020_AC_V.jpg</t>
  </si>
  <si>
    <t xml:space="preserve">https://res.cloudinary.com/dbpq32fiq/image/upload/f_auto,q_auto/v1762960253/imagens_otimizadas_marketplace/1558_3_GRELHA_C_PORTA_GRELHA_POLIDA_20X020_AC_V.jpg</t>
  </si>
  <si>
    <t xml:space="preserve">GRELHA C/PORTA GRELHA POLIDA 20X020 AC VENT</t>
  </si>
  <si>
    <t xml:space="preserve">7898928901324</t>
  </si>
  <si>
    <t xml:space="preserve">AC VENT</t>
  </si>
  <si>
    <t xml:space="preserve">https://cdn.construja.com.br/produtos/15470/15470.jpg</t>
  </si>
  <si>
    <t xml:space="preserve">GRELHA CPORTA GRELHA POLIDA 20X020 AC VENT</t>
  </si>
  <si>
    <t xml:space="preserve">GRELHA CPORTA GRELHA POLIDA AC VENT</t>
  </si>
  <si>
    <t xml:space="preserve">https://res.cloudinary.com/dbpq32fiq/image/upload/f_auto,q_auto/v1762951449/imagens_otimizadas_marketplace/1559_2_PLAFONIER_PVC_DECOR_OCTOGONO_SOQ_PORC_BR.jpg</t>
  </si>
  <si>
    <t xml:space="preserve">PLAFONIER PVC DECOR OCTOGONO SOQ PORC BR</t>
  </si>
  <si>
    <t xml:space="preserve">7898929288028</t>
  </si>
  <si>
    <t xml:space="preserve">https://cdn.construja.com.br/produtos/17675/17675.jpg</t>
  </si>
  <si>
    <t xml:space="preserve">https://res.cloudinary.com/dbpq32fiq/image/upload/f_auto,q_auto/v1762958833/imagens_otimizadas_marketplace/1560_1_BALDE_CHAPA_PT_10L_BALDEBRAS.jpg</t>
  </si>
  <si>
    <t xml:space="preserve">https://res.cloudinary.com/dbpq32fiq/image/upload/f_auto,q_auto/v1762956179/imagens_otimizadas_marketplace/1560_2_BALDE_CHAPA_PT_10L_BALDEBRAS.jpg</t>
  </si>
  <si>
    <t xml:space="preserve">https://res.cloudinary.com/dbpq32fiq/image/upload/f_auto,q_auto/v1762961023/imagens_otimizadas_marketplace/1560_3_BALDE_CHAPA_PT_10L_BALDEBRAS.jpg</t>
  </si>
  <si>
    <t xml:space="preserve">BALDE CHAPA PT 10L BALDEBRAS</t>
  </si>
  <si>
    <t xml:space="preserve">7898932103011</t>
  </si>
  <si>
    <t xml:space="preserve">BALDEBRAS</t>
  </si>
  <si>
    <t xml:space="preserve">https://cdn.construja.com.br/produtos/153360/153360.jpg</t>
  </si>
  <si>
    <t xml:space="preserve">https://res.cloudinary.com/dbpq32fiq/image/upload/f_auto,q_auto/v1762960030/imagens_otimizadas_marketplace/1561_1_BALDE_CHAPA_GALV_10L_BALDEBRAS.jpg</t>
  </si>
  <si>
    <t xml:space="preserve">https://res.cloudinary.com/dbpq32fiq/image/upload/f_auto,q_auto/v1762957857/imagens_otimizadas_marketplace/1561_2_BALDE_CHAPA_GALV_10L_BALDEBRAS.jpg</t>
  </si>
  <si>
    <t xml:space="preserve">BALDE CHAPA GALV 10L BALDEBRAS</t>
  </si>
  <si>
    <t xml:space="preserve">7898932103028</t>
  </si>
  <si>
    <t xml:space="preserve">https://cdn.construja.com.br/produtos/153361/153361.jpg</t>
  </si>
  <si>
    <t xml:space="preserve">DRYKOPRIMER MANTA ACQUA 3,6L</t>
  </si>
  <si>
    <t xml:space="preserve">7898932677444</t>
  </si>
  <si>
    <t xml:space="preserve">https://cdn.construdigi.com.br/produtos/159540/159540.jpg</t>
  </si>
  <si>
    <t xml:space="preserve">DRYKOPRIMER MANTA ACQUA 36L</t>
  </si>
  <si>
    <t xml:space="preserve">SPUD METAL CR SEA</t>
  </si>
  <si>
    <t xml:space="preserve">7898934759605</t>
  </si>
  <si>
    <t xml:space="preserve">https://cdn.construja.com.br/produtos/132277/132277.jpg</t>
  </si>
  <si>
    <t xml:space="preserve">SPUD</t>
  </si>
  <si>
    <t xml:space="preserve">https://res.cloudinary.com/dbpq32fiq/image/upload/f_auto,q_auto/v1762960538/imagens_otimizadas_marketplace/1564_1_VALV_AMERICANA_METAL_CR_31_2_SEA.jpg</t>
  </si>
  <si>
    <t xml:space="preserve">https://res.cloudinary.com/dbpq32fiq/image/upload/f_auto,q_auto/v1762955858/imagens_otimizadas_marketplace/1564_3_VALV_AMERICANA_METAL_CR_31_2_SEA.jpg</t>
  </si>
  <si>
    <t xml:space="preserve">VALV AMERICANA METAL/CR 31/2 SEA</t>
  </si>
  <si>
    <t xml:space="preserve">7898934759650</t>
  </si>
  <si>
    <t xml:space="preserve">https://cdn.construja.com.br/produtos/13380/13380.jpg</t>
  </si>
  <si>
    <t xml:space="preserve">VALV AMERICANA METALCR 312 SEA</t>
  </si>
  <si>
    <t xml:space="preserve">VALV AMERICANA METALCR  SEA</t>
  </si>
  <si>
    <t xml:space="preserve">https://res.cloudinary.com/dbpq32fiq/image/upload/f_auto,q_auto/v1762957870/imagens_otimizadas_marketplace/1565_1_VALV_LAV_S_LADRAO_METAL_CR_SEA.jpg</t>
  </si>
  <si>
    <t xml:space="preserve">https://res.cloudinary.com/dbpq32fiq/image/upload/f_auto,q_auto/v1762958028/imagens_otimizadas_marketplace/1565_3_VALV_LAV_S_LADRAO_METAL_CR_SEA.jpg</t>
  </si>
  <si>
    <t xml:space="preserve">VALV LAV S/LADRAO METAL CR SEA</t>
  </si>
  <si>
    <t xml:space="preserve">7898934759674</t>
  </si>
  <si>
    <t xml:space="preserve">https://cdn.construja.com.br/produtos/13381/13381.jpg</t>
  </si>
  <si>
    <t xml:space="preserve">VALV LAV SLADRAO METAL CR SEA</t>
  </si>
  <si>
    <t xml:space="preserve">https://res.cloudinary.com/dbpq32fiq/image/upload/f_auto,q_auto/v1762956457/imagens_otimizadas_marketplace/1566_2_BUCHA_PLASTICA_06_ANEL_C_1000_ARGEVVISIO.jpg</t>
  </si>
  <si>
    <t xml:space="preserve">BUCHA PLASTICA 06 ANEL C/1000 ARGEVVISION</t>
  </si>
  <si>
    <t xml:space="preserve">7898935761331</t>
  </si>
  <si>
    <t xml:space="preserve">https://cdn.construja.com.br/produtos/118107/118107.jpg</t>
  </si>
  <si>
    <t xml:space="preserve">BUCHA PLASTICA 06 ANEL C1000 ARGEVVISION</t>
  </si>
  <si>
    <t xml:space="preserve">7898935761249</t>
  </si>
  <si>
    <t xml:space="preserve">BUCHA PLASTICA ANEL C1000 ARGEVVISION</t>
  </si>
  <si>
    <t xml:space="preserve">https://res.cloudinary.com/dbpq32fiq/image/upload/f_auto,q_auto/v1762962505/imagens_otimizadas_marketplace/1567_1_BUCHA_PLASTICA_10_ANEL_C_500_ARGEVVISION.jpg</t>
  </si>
  <si>
    <t xml:space="preserve">https://res.cloudinary.com/dbpq32fiq/image/upload/f_auto,q_auto/v1762959247/imagens_otimizadas_marketplace/1567_2_BUCHA_PLASTICA_10_ANEL_C_500_ARGEVVISION.jpg</t>
  </si>
  <si>
    <t xml:space="preserve">https://res.cloudinary.com/dbpq32fiq/image/upload/f_auto,q_auto/v1762961123/imagens_otimizadas_marketplace/1567_3_BUCHA_PLASTICA_10_ANEL_C_500_ARGEVVISION.jpg</t>
  </si>
  <si>
    <t xml:space="preserve">BUCHA PLASTICA 10 ANEL C/500 ARGEVVISION</t>
  </si>
  <si>
    <t xml:space="preserve">7898935761348</t>
  </si>
  <si>
    <t xml:space="preserve">https://cdn.construja.com.br/produtos/118111/118111.jpg</t>
  </si>
  <si>
    <t xml:space="preserve">BUCHA PLASTICA 10 ANEL C500 ARGEVVISION</t>
  </si>
  <si>
    <t xml:space="preserve">https://res.cloudinary.com/dbpq32fiq/image/upload/f_auto,q_auto/v1762957450/imagens_otimizadas_marketplace/1568_2_BUCHA_PLASTICA_08_ANEL_C_1000_ARGEVVISIO.jpg</t>
  </si>
  <si>
    <t xml:space="preserve">BUCHA PLASTICA 08 ANEL C/1000 ARGEVVISION</t>
  </si>
  <si>
    <t xml:space="preserve">https://cdn.construja.com.br/produtos/118109/118109.jpg</t>
  </si>
  <si>
    <t xml:space="preserve">BUCHA PLASTICA 08 ANEL C1000 ARGEVVISION</t>
  </si>
  <si>
    <t xml:space="preserve">https://res.cloudinary.com/dbpq32fiq/image/upload/f_auto,q_auto/v1762951728/imagens_otimizadas_marketplace/1569_1_BOLSA_VASO_SANIT_PT_P__ADAPTAR_BACIA_4__.jpg</t>
  </si>
  <si>
    <t xml:space="preserve">https://res.cloudinary.com/dbpq32fiq/image/upload/f_auto,q_auto/v1762952029/imagens_otimizadas_marketplace/1569_2_BOLSA_VASO_SANIT_PT_P__ADAPTAR_BACIA_4__.jpg</t>
  </si>
  <si>
    <t xml:space="preserve">https://res.cloudinary.com/dbpq32fiq/image/upload/f_auto,q_auto/v1762951284/imagens_otimizadas_marketplace/1569_3_BOLSA_VASO_SANIT_PT_P__ADAPTAR_BACIA_4__.jpg</t>
  </si>
  <si>
    <t xml:space="preserve">BOLSA VASO SANIT PT P/ ADAPTAR BACIA 4" ESTRELA</t>
  </si>
  <si>
    <t xml:space="preserve">7898936722201</t>
  </si>
  <si>
    <t xml:space="preserve">https://cdn.construja.com.br/produtos/101398/101398.jpg</t>
  </si>
  <si>
    <t xml:space="preserve">BOLSA VASO SANIT PT P ADAPTAR BACIA 4 ESTRELA</t>
  </si>
  <si>
    <t xml:space="preserve">BOLSA VASO SANIT PT P ADAPTAR BACIA  ESTRELA</t>
  </si>
  <si>
    <t xml:space="preserve">https://res.cloudinary.com/dbpq32fiq/image/upload/f_auto,q_auto/v1762952129/imagens_otimizadas_marketplace/1570_1_RALO_LINEAR_PVC_06X0_50CM_ESTRELA.jpg</t>
  </si>
  <si>
    <t xml:space="preserve">https://res.cloudinary.com/dbpq32fiq/image/upload/f_auto,q_auto/v1762957385/imagens_otimizadas_marketplace/1570_2_RALO_LINEAR_PVC_06X0_50CM_ESTRELA.jpg</t>
  </si>
  <si>
    <t xml:space="preserve">https://res.cloudinary.com/dbpq32fiq/image/upload/f_auto,q_auto/v1762951961/imagens_otimizadas_marketplace/1570_3_RALO_LINEAR_PVC_06X0_50CM_ESTRELA.jpg</t>
  </si>
  <si>
    <t xml:space="preserve">RALO LINEAR PVC 06X0,50CM ESTRELA</t>
  </si>
  <si>
    <t xml:space="preserve">7898936722720</t>
  </si>
  <si>
    <t xml:space="preserve">https://cdn.construja.com.br/produtos/101332/101332.jpg</t>
  </si>
  <si>
    <t xml:space="preserve">CONEXOES ESGOTO RALO LINEAR PVC 06X050CM ESTRELA</t>
  </si>
  <si>
    <t xml:space="preserve">https://res.cloudinary.com/dbpq32fiq/image/upload/f_auto,q_auto/v1762960407/imagens_otimizadas_marketplace/1571_1_AGUARRAS_900ML_ITAQUA.jpg</t>
  </si>
  <si>
    <t xml:space="preserve">https://res.cloudinary.com/dbpq32fiq/image/upload/f_auto,q_auto/v1762955614/imagens_otimizadas_marketplace/1571_2_AGUARRAS_900ML_ITAQUA.jpg</t>
  </si>
  <si>
    <t xml:space="preserve">https://res.cloudinary.com/dbpq32fiq/image/upload/f_auto,q_auto/v1762957144/imagens_otimizadas_marketplace/1571_3_AGUARRAS_900ML_ITAQUA.jpg</t>
  </si>
  <si>
    <t xml:space="preserve">AGUARRAS 900ML ITAQUA</t>
  </si>
  <si>
    <t xml:space="preserve">7898941765019</t>
  </si>
  <si>
    <t xml:space="preserve">ITAQUA</t>
  </si>
  <si>
    <t xml:space="preserve">https://cdn.construja.com.br/produtos/152113/152113.jpg</t>
  </si>
  <si>
    <t xml:space="preserve">https://res.cloudinary.com/dbpq32fiq/image/upload/f_auto,q_auto/v1762956788/imagens_otimizadas_marketplace/1572_1_QUEROSENE_900ML_ITAQUA.jpg</t>
  </si>
  <si>
    <t xml:space="preserve">https://res.cloudinary.com/dbpq32fiq/image/upload/f_auto,q_auto/v1762957972/imagens_otimizadas_marketplace/1572_2_QUEROSENE_900ML_ITAQUA.jpg</t>
  </si>
  <si>
    <t xml:space="preserve">https://res.cloudinary.com/dbpq32fiq/image/upload/f_auto,q_auto/v1762960222/imagens_otimizadas_marketplace/1572_3_QUEROSENE_900ML_ITAQUA.jpg</t>
  </si>
  <si>
    <t xml:space="preserve">QUEROSENE 900ML ITAQUA</t>
  </si>
  <si>
    <t xml:space="preserve">7898941765026</t>
  </si>
  <si>
    <t xml:space="preserve">https://cdn.construja.com.br/produtos/152117/152117.jpg</t>
  </si>
  <si>
    <t xml:space="preserve">https://res.cloudinary.com/dbpq32fiq/image/upload/f_auto,q_auto/v1762958792/imagens_otimizadas_marketplace/1573_1_THINNER_LIMPEZA_900ML_16_ITAQUA.jpg</t>
  </si>
  <si>
    <t xml:space="preserve">https://res.cloudinary.com/dbpq32fiq/image/upload/f_auto,q_auto/v1762960219/imagens_otimizadas_marketplace/1573_2_THINNER_LIMPEZA_900ML_16_ITAQUA.jpg</t>
  </si>
  <si>
    <t xml:space="preserve">https://res.cloudinary.com/dbpq32fiq/image/upload/f_auto,q_auto/v1762958390/imagens_otimizadas_marketplace/1573_3_THINNER_LIMPEZA_900ML_16_ITAQUA.jpg</t>
  </si>
  <si>
    <t xml:space="preserve">THINNER LIMPEZA 900ML 16 ITAQUA</t>
  </si>
  <si>
    <t xml:space="preserve">7898941765057</t>
  </si>
  <si>
    <t xml:space="preserve">https://cdn.construja.com.br/produtos/152115/152115.jpg</t>
  </si>
  <si>
    <t xml:space="preserve">THINNER LIMPEZA 900ML  ITAQUA</t>
  </si>
  <si>
    <t xml:space="preserve">https://res.cloudinary.com/dbpq32fiq/image/upload/f_auto,q_auto/v1762958283/imagens_otimizadas_marketplace/1574_1_THINNER_AUTOMOTIVO_900ML_37__ITAQUA.jpg</t>
  </si>
  <si>
    <t xml:space="preserve">https://res.cloudinary.com/dbpq32fiq/image/upload/f_auto,q_auto/v1762961798/imagens_otimizadas_marketplace/1574_2_THINNER_AUTOMOTIVO_900ML_37__ITAQUA.jpg</t>
  </si>
  <si>
    <t xml:space="preserve">https://res.cloudinary.com/dbpq32fiq/image/upload/f_auto,q_auto/v1762959506/imagens_otimizadas_marketplace/1574_3_THINNER_AUTOMOTIVO_900ML_37__ITAQUA.jpg</t>
  </si>
  <si>
    <t xml:space="preserve">THINNER AUTOMOTIVO 900ML 37* ITAQUA</t>
  </si>
  <si>
    <t xml:space="preserve">7898941765088</t>
  </si>
  <si>
    <t xml:space="preserve">https://cdn.construja.com.br/produtos/152180/152180.jpg</t>
  </si>
  <si>
    <t xml:space="preserve">THINNER AUTOMOTIVO 900ML 37 ITAQUA</t>
  </si>
  <si>
    <t xml:space="preserve">THINNER AUTOMOTIVO 900ML  ITAQUA</t>
  </si>
  <si>
    <t xml:space="preserve">https://res.cloudinary.com/dbpq32fiq/image/upload/f_auto,q_auto/v1762959628/imagens_otimizadas_marketplace/1575_1_DILUENTE_PU_900ML_ITAQUA.jpg</t>
  </si>
  <si>
    <t xml:space="preserve">https://res.cloudinary.com/dbpq32fiq/image/upload/f_auto,q_auto/v1762961202/imagens_otimizadas_marketplace/1575_2_DILUENTE_PU_900ML_ITAQUA.jpg</t>
  </si>
  <si>
    <t xml:space="preserve">https://res.cloudinary.com/dbpq32fiq/image/upload/f_auto,q_auto/v1762958155/imagens_otimizadas_marketplace/1575_3_DILUENTE_PU_900ML_ITAQUA.jpg</t>
  </si>
  <si>
    <t xml:space="preserve">DILUENTE PU 900ML ITAQUA</t>
  </si>
  <si>
    <t xml:space="preserve">7898941765118</t>
  </si>
  <si>
    <t xml:space="preserve">https://cdn.construja.com.br/produtos/152182/152182.jpg</t>
  </si>
  <si>
    <t xml:space="preserve">https://res.cloudinary.com/dbpq32fiq/image/upload/f_auto,q_auto/v1762960257/imagens_otimizadas_marketplace/1576_1_GRELHA_C_CX_COLETORA_PVC_15X100_ESTRELA.jpg</t>
  </si>
  <si>
    <t xml:space="preserve">https://res.cloudinary.com/dbpq32fiq/image/upload/f_auto,q_auto/v1762959746/imagens_otimizadas_marketplace/1576_2_GRELHA_C_CX_COLETORA_PVC_15X100_ESTRELA.jpg</t>
  </si>
  <si>
    <t xml:space="preserve">https://res.cloudinary.com/dbpq32fiq/image/upload/f_auto,q_auto/v1762955733/imagens_otimizadas_marketplace/1576_3_GRELHA_C_CX_COLETORA_PVC_15X100_ESTRELA.jpg</t>
  </si>
  <si>
    <t xml:space="preserve">GRELHA C/CX COLETORA PVC 15X100 ESTRELA</t>
  </si>
  <si>
    <t xml:space="preserve">7898942379505</t>
  </si>
  <si>
    <t xml:space="preserve">https://cdn.construja.com.br/produtos/101314/101314.jpg</t>
  </si>
  <si>
    <t xml:space="preserve">GRELHA CCX COLETORA PVC 15X100 ESTRELA</t>
  </si>
  <si>
    <t xml:space="preserve">7898942379499</t>
  </si>
  <si>
    <t xml:space="preserve">GRELHA CCX COLETORA PVC ESTRELA</t>
  </si>
  <si>
    <t xml:space="preserve">GRELHA C/CX COLETORA PVC 15X050 ESTRELA</t>
  </si>
  <si>
    <t xml:space="preserve">https://cdn.construja.com.br/produtos/101313/101313.jpg</t>
  </si>
  <si>
    <t xml:space="preserve">GRELHA CCX COLETORA PVC 15X050 ESTRELA</t>
  </si>
  <si>
    <t xml:space="preserve">https://res.cloudinary.com/dbpq32fiq/image/upload/f_auto,q_auto/v1762958152/imagens_otimizadas_marketplace/1578_1_LIGA_FACIL_RR_25X1_2_ESTRELA.jpg</t>
  </si>
  <si>
    <t xml:space="preserve">https://res.cloudinary.com/dbpq32fiq/image/upload/f_auto,q_auto/v1762961903/imagens_otimizadas_marketplace/1578_3_LIGA_FACIL_RR_25X1_2_ESTRELA.jpg</t>
  </si>
  <si>
    <t xml:space="preserve">LIGA FACIL RR 25X1/2 ESTRELA</t>
  </si>
  <si>
    <t xml:space="preserve">7898942379697</t>
  </si>
  <si>
    <t xml:space="preserve">https://cdn.construja.com.br/produtos/101221/101221.jpg</t>
  </si>
  <si>
    <t xml:space="preserve">CONEXOES AGUA LIGA FACIL RR 25X12 ESTRELA</t>
  </si>
  <si>
    <t xml:space="preserve">CONEXOES AGUA LIGA FACIL RR ESTRELA</t>
  </si>
  <si>
    <t xml:space="preserve">https://res.cloudinary.com/dbpq32fiq/image/upload/f_auto,q_auto/v1762962546/imagens_otimizadas_marketplace/1579_1_TAPA_FURO_LL_25MM_ESTRELA.jpg</t>
  </si>
  <si>
    <t xml:space="preserve">https://res.cloudinary.com/dbpq32fiq/image/upload/f_auto,q_auto/v1762951253/imagens_otimizadas_marketplace/1579_3_TAPA_FURO_LL_25MM_ESTRELA.jpg</t>
  </si>
  <si>
    <t xml:space="preserve">TAPA FURO LL 25MM ESTRELA</t>
  </si>
  <si>
    <t xml:space="preserve">7898942379727</t>
  </si>
  <si>
    <t xml:space="preserve">https://cdn.construja.com.br/produtos/101224/101224.jpg</t>
  </si>
  <si>
    <t xml:space="preserve">CONEXOES AGUA TAPA FURO LL 25MM ESTRELA</t>
  </si>
  <si>
    <t xml:space="preserve">https://res.cloudinary.com/dbpq32fiq/image/upload/f_auto,q_auto/v1762961721/imagens_otimizadas_marketplace/1580_1_VELA_FILTRO_TORN_CARVAO_ATIVADO_AZ_ACQUA.jpg</t>
  </si>
  <si>
    <t xml:space="preserve">https://res.cloudinary.com/dbpq32fiq/image/upload/f_auto,q_auto/v1762960529/imagens_otimizadas_marketplace/1580_3_VELA_FILTRO_TORN_CARVAO_ATIVADO_AZ_ACQUA.jpg</t>
  </si>
  <si>
    <t xml:space="preserve">VELA FILTRO/TORN CARVAO ATIVADO AZ ACQUABIOS</t>
  </si>
  <si>
    <t xml:space="preserve">7898942709616</t>
  </si>
  <si>
    <t xml:space="preserve">https://cdn.construja.com.br/produtos/187156/187156.jpg</t>
  </si>
  <si>
    <t xml:space="preserve">VELA FILTROTORN CARVAO ATIVADO AZ ACQUABIOS</t>
  </si>
  <si>
    <t xml:space="preserve">https://res.cloudinary.com/dbpq32fiq/image/upload/f_auto,q_auto/v1762957667/imagens_otimizadas_marketplace/1581_1_REFIL_P__FILTRO_CX_DAGUA_9.3_4_25EPP_RN_.jpg</t>
  </si>
  <si>
    <t xml:space="preserve">https://res.cloudinary.com/dbpq32fiq/image/upload/f_auto,q_auto/v1762957777/imagens_otimizadas_marketplace/1581_2_REFIL_P__FILTRO_CX_DAGUA_9.3_4_25EPP_RN_.jpg</t>
  </si>
  <si>
    <t xml:space="preserve">https://res.cloudinary.com/dbpq32fiq/image/upload/f_auto,q_auto/v1762962205/imagens_otimizadas_marketplace/1581_3_REFIL_P__FILTRO_CX_DAGUA_9.3_4_25EPP_RN_.jpg</t>
  </si>
  <si>
    <t xml:space="preserve">REFIL P/ FILTRO CX DAGUA 9.3/4 25EPP RN ACQUABIOS</t>
  </si>
  <si>
    <t xml:space="preserve">7898942709647</t>
  </si>
  <si>
    <t xml:space="preserve">https://cdn.construja.com.br/produtos/187138/187138.jpg</t>
  </si>
  <si>
    <t xml:space="preserve">REFIL P FILTRO CX DAGUA 934 25EPP RN ACQUABIOS</t>
  </si>
  <si>
    <t xml:space="preserve">REFIL P FILTRO CX DAGUA  25EPP RN ACQUABIOS</t>
  </si>
  <si>
    <t xml:space="preserve">https://res.cloudinary.com/dbpq32fiq/image/upload/f_auto,q_auto/v1762959655/imagens_otimizadas_marketplace/1582_1_RESIST_TIPO_BELLO_MAXI_5500X220V_PRATIMI.jpg</t>
  </si>
  <si>
    <t xml:space="preserve">https://res.cloudinary.com/dbpq32fiq/image/upload/f_auto,q_auto/v1762959432/imagens_otimizadas_marketplace/1582_2_RESIST_TIPO_BELLO_MAXI_5500X220V_PRATIMI.jpg</t>
  </si>
  <si>
    <t xml:space="preserve">https://res.cloudinary.com/dbpq32fiq/image/upload/f_auto,q_auto/v1762951149/imagens_otimizadas_marketplace/1582_3_RESIST_TIPO_BELLO_MAXI_5500X220V_PRATIMI.jpg</t>
  </si>
  <si>
    <t xml:space="preserve">RESIST TIPO BELLO/MAXI 5500X220V PRATIMIX</t>
  </si>
  <si>
    <t xml:space="preserve">7898945401067</t>
  </si>
  <si>
    <t xml:space="preserve">PRATIMIX</t>
  </si>
  <si>
    <t xml:space="preserve">https://cdn.construja.com.br/produtos/127452/127452.jpg</t>
  </si>
  <si>
    <t xml:space="preserve">RESIST TIPO BELLOMAXI 5500X220V PRATIMIX</t>
  </si>
  <si>
    <t xml:space="preserve">https://res.cloudinary.com/dbpq32fiq/image/upload/f_auto,q_auto/v1762956028/imagens_otimizadas_marketplace/1583_1_RESIST_TIPO_SS_3T_5400X220V_PRATIMIX.jpg</t>
  </si>
  <si>
    <t xml:space="preserve">https://res.cloudinary.com/dbpq32fiq/image/upload/f_auto,q_auto/v1762951615/imagens_otimizadas_marketplace/1583_2_RESIST_TIPO_SS_3T_5400X220V_PRATIMIX.jpg</t>
  </si>
  <si>
    <t xml:space="preserve">https://res.cloudinary.com/dbpq32fiq/image/upload/f_auto,q_auto/v1762955888/imagens_otimizadas_marketplace/1583_3_RESIST_TIPO_SS_3T_5400X220V_PRATIMIX.jpg</t>
  </si>
  <si>
    <t xml:space="preserve">RESIST TIPO SS 3T 5400X220V PRATIMIX</t>
  </si>
  <si>
    <t xml:space="preserve">7898945401135</t>
  </si>
  <si>
    <t xml:space="preserve">https://cdn.construja.com.br/produtos/127449/127449.jpg</t>
  </si>
  <si>
    <t xml:space="preserve">https://res.cloudinary.com/dbpq32fiq/image/upload/f_auto,q_auto/v1762961060/imagens_otimizadas_marketplace/1584_1_RESIST_TIPO_FASHION_7500X220V__PRATIMIX.jpg</t>
  </si>
  <si>
    <t xml:space="preserve">https://res.cloudinary.com/dbpq32fiq/image/upload/f_auto,q_auto/v1762952104/imagens_otimizadas_marketplace/1584_2_RESIST_TIPO_FASHION_7500X220V__PRATIMIX.jpg</t>
  </si>
  <si>
    <t xml:space="preserve">https://res.cloudinary.com/dbpq32fiq/image/upload/f_auto,q_auto/v1762959317/imagens_otimizadas_marketplace/1584_3_RESIST_TIPO_FASHION_7500X220V__PRATIMIX.jpg</t>
  </si>
  <si>
    <t xml:space="preserve">RESIST TIPO FASHION 7500X220V* PRATIMIX</t>
  </si>
  <si>
    <t xml:space="preserve">7898945401906</t>
  </si>
  <si>
    <t xml:space="preserve">https://cdn.construja.com.br/produtos/127434/127434.jpg</t>
  </si>
  <si>
    <t xml:space="preserve">RESIST TIPO FASHION 7500X220V PRATIMIX</t>
  </si>
  <si>
    <t xml:space="preserve">https://res.cloudinary.com/dbpq32fiq/image/upload/f_auto,q_auto/v1762956876/imagens_otimizadas_marketplace/1585_1_RESIST_TIPO_ADVANCED_ELETR_7500X220V_PRA.jpg</t>
  </si>
  <si>
    <t xml:space="preserve">https://res.cloudinary.com/dbpq32fiq/image/upload/f_auto,q_auto/v1762958425/imagens_otimizadas_marketplace/1585_2_RESIST_TIPO_ADVANCED_ELETR_7500X220V_PRA.jpg</t>
  </si>
  <si>
    <t xml:space="preserve">https://res.cloudinary.com/dbpq32fiq/image/upload/f_auto,q_auto/v1762960307/imagens_otimizadas_marketplace/1585_3_RESIST_TIPO_ADVANCED_ELETR_7500X220V_PRA.jpg</t>
  </si>
  <si>
    <t xml:space="preserve">RESIST TIPO ADVANCED ELETR 7500X220V PRATIMIX</t>
  </si>
  <si>
    <t xml:space="preserve">7898945401968</t>
  </si>
  <si>
    <t xml:space="preserve">https://cdn.construja.com.br/produtos/127446/127446.jpg</t>
  </si>
  <si>
    <t xml:space="preserve">7898945401951</t>
  </si>
  <si>
    <t xml:space="preserve">https://res.cloudinary.com/dbpq32fiq/image/upload/f_auto,q_auto/v1762956821/imagens_otimizadas_marketplace/1586_1_RESIST_TIPO_ADVANCED_MULTI_7500X220V__PR.jpg</t>
  </si>
  <si>
    <t xml:space="preserve">https://res.cloudinary.com/dbpq32fiq/image/upload/f_auto,q_auto/v1762955733/imagens_otimizadas_marketplace/1586_2_RESIST_TIPO_ADVANCED_MULTI_7500X220V__PR.jpg</t>
  </si>
  <si>
    <t xml:space="preserve">https://res.cloudinary.com/dbpq32fiq/image/upload/f_auto,q_auto/v1762951965/imagens_otimizadas_marketplace/1586_3_RESIST_TIPO_ADVANCED_MULTI_7500X220V__PR.jpg</t>
  </si>
  <si>
    <t xml:space="preserve">RESIST TIPO ADVANCED MULTI 7500X220V* PRATIMIX</t>
  </si>
  <si>
    <t xml:space="preserve">https://cdn.construja.com.br/produtos/127445/127445.jpg</t>
  </si>
  <si>
    <t xml:space="preserve">RESIST TIPO ADVANCED MULTI 7500X220V PRATIMIX</t>
  </si>
  <si>
    <t xml:space="preserve">https://res.cloudinary.com/dbpq32fiq/image/upload/f_auto,q_auto/v1762952119/imagens_otimizadas_marketplace/1587_1_RESIST_TIPO_BELLA_FASHION_6800X220V_SUP_.jpg</t>
  </si>
  <si>
    <t xml:space="preserve">https://res.cloudinary.com/dbpq32fiq/image/upload/f_auto,q_auto/v1762962203/imagens_otimizadas_marketplace/1587_2_RESIST_TIPO_BELLA_FASHION_6800X220V_SUP_.jpg</t>
  </si>
  <si>
    <t xml:space="preserve">https://res.cloudinary.com/dbpq32fiq/image/upload/f_auto,q_auto/v1762958830/imagens_otimizadas_marketplace/1587_3_RESIST_TIPO_BELLA_FASHION_6800X220V_SUP_.jpg</t>
  </si>
  <si>
    <t xml:space="preserve">RESIST TIPO BELLA/FASHION 6800X220V SUP PRATIMIX</t>
  </si>
  <si>
    <t xml:space="preserve">7898945402033</t>
  </si>
  <si>
    <t xml:space="preserve">https://cdn.construja.com.br/produtos/127436/127436.jpg</t>
  </si>
  <si>
    <t xml:space="preserve">RESIST TIPO BELLAFASHION 6800X220V SUP PRATIMIX</t>
  </si>
  <si>
    <t xml:space="preserve">https://res.cloudinary.com/dbpq32fiq/image/upload/f_auto,q_auto/v1762962171/imagens_otimizadas_marketplace/1588_1_TORN_BOIA_ZAMAC_3_4_LUXO_PERFECT.jpg</t>
  </si>
  <si>
    <t xml:space="preserve">https://res.cloudinary.com/dbpq32fiq/image/upload/f_auto,q_auto/v1762951786/imagens_otimizadas_marketplace/1588_2_TORN_BOIA_ZAMAC_3_4_LUXO_PERFECT.jpg</t>
  </si>
  <si>
    <t xml:space="preserve">https://res.cloudinary.com/dbpq32fiq/image/upload/f_auto,q_auto/v1762960029/imagens_otimizadas_marketplace/1588_3_TORN_BOIA_ZAMAC_3_4_LUXO_PERFECT.jpg</t>
  </si>
  <si>
    <t xml:space="preserve">TORN BOIA ZAMAC 3/4 LUXO PERFECT</t>
  </si>
  <si>
    <t xml:space="preserve">7898945760065</t>
  </si>
  <si>
    <t xml:space="preserve">PERFECT</t>
  </si>
  <si>
    <t xml:space="preserve">https://cdn.construja.com.br/produtos/132368/132368.jpg</t>
  </si>
  <si>
    <t xml:space="preserve">TORN BOIA ZAMAC 34 LUXO PERFECT</t>
  </si>
  <si>
    <t xml:space="preserve">TORN BOIA ZAMAC  LUXO PERFECT</t>
  </si>
  <si>
    <t xml:space="preserve">https://res.cloudinary.com/dbpq32fiq/image/upload/f_auto,q_auto/v1762955595/imagens_otimizadas_marketplace/1589_2_TORN_BOIA_METAL_3_4_TOP_PERFECT.jpg</t>
  </si>
  <si>
    <t xml:space="preserve">TORN BOIA METAL 3/4 TOP PERFECT</t>
  </si>
  <si>
    <t xml:space="preserve">TORN BOIA METAL 3/4 TOP</t>
  </si>
  <si>
    <t xml:space="preserve">https://cdn.construja.com.br/produtos/132367/132367.jpg</t>
  </si>
  <si>
    <t xml:space="preserve">TORN BOIA METAL 34 TOP PERFECT</t>
  </si>
  <si>
    <t xml:space="preserve">TORN BOIA METAL  TOP PERFECT</t>
  </si>
  <si>
    <t xml:space="preserve">https://res.cloudinary.com/dbpq32fiq/image/upload/f_auto,q_auto/v1762958196/imagens_otimizadas_marketplace/1590_1_TORN_BOIA_METAL_3_4_FRIGIDEIRA_PERFECT.jpg</t>
  </si>
  <si>
    <t xml:space="preserve">https://res.cloudinary.com/dbpq32fiq/image/upload/f_auto,q_auto/v1762951995/imagens_otimizadas_marketplace/1590_3_TORN_BOIA_METAL_3_4_FRIGIDEIRA_PERFECT.jpg</t>
  </si>
  <si>
    <t xml:space="preserve">TORN BOIA METAL 3/4 FRIGIDEIRA PERFECT</t>
  </si>
  <si>
    <t xml:space="preserve">TORN BOIA METAL 3/4 FRIGIDEIRA</t>
  </si>
  <si>
    <t xml:space="preserve">https://cdn.construja.com.br/produtos/132366/132366.jpg</t>
  </si>
  <si>
    <t xml:space="preserve">TORN BOIA METAL 34 FRIGIDEIRA PERFECT</t>
  </si>
  <si>
    <t xml:space="preserve">TORN BOIA METAL  FRIGIDEIRA PERFECT</t>
  </si>
  <si>
    <t xml:space="preserve">https://res.cloudinary.com/dbpq32fiq/image/upload/f_auto,q_auto/v1762962806/imagens_otimizadas_marketplace/1591_2_PASSA_FIO_15M_ALMA_ACO_FOXLUX.jpg</t>
  </si>
  <si>
    <t xml:space="preserve">https://res.cloudinary.com/dbpq32fiq/image/upload/f_auto,q_auto/v1762955737/imagens_otimizadas_marketplace/1591_3_PASSA_FIO_15M_ALMA_ACO_FOXLUX.jpg</t>
  </si>
  <si>
    <t xml:space="preserve">PASSA FIO 15M ALMA ACO FOXLUX</t>
  </si>
  <si>
    <t xml:space="preserve">7898947137094</t>
  </si>
  <si>
    <t xml:space="preserve">https://cdn.construja.com.br/produtos/18129/18129.jpg</t>
  </si>
  <si>
    <t xml:space="preserve">7898947137087</t>
  </si>
  <si>
    <t xml:space="preserve">PASSA FIO ALMA ACO FOXLUX</t>
  </si>
  <si>
    <t xml:space="preserve">https://res.cloudinary.com/dbpq32fiq/image/upload/f_auto,q_auto/v1762957276/imagens_otimizadas_marketplace/1592_1_PASSA_FIO_20M_ALMA_ACO_FOXLUX.jpg</t>
  </si>
  <si>
    <t xml:space="preserve">https://res.cloudinary.com/dbpq32fiq/image/upload/f_auto,q_auto/v1762961524/imagens_otimizadas_marketplace/1592_3_PASSA_FIO_20M_ALMA_ACO_FOXLUX.jpg</t>
  </si>
  <si>
    <t xml:space="preserve">PASSA FIO 20M ALMA ACO FOXLUX</t>
  </si>
  <si>
    <t xml:space="preserve">7898947137100</t>
  </si>
  <si>
    <t xml:space="preserve">https://cdn.construja.com.br/produtos/18134/18134.jpg</t>
  </si>
  <si>
    <t xml:space="preserve">https://res.cloudinary.com/dbpq32fiq/image/upload/f_auto,q_auto/v1762960186/imagens_otimizadas_marketplace/1593_2_PASSA_FIO_30M_ALMA_ACO_FOXLUX.jpg</t>
  </si>
  <si>
    <t xml:space="preserve">https://res.cloudinary.com/dbpq32fiq/image/upload/f_auto,q_auto/v1762959701/imagens_otimizadas_marketplace/1593_3_PASSA_FIO_30M_ALMA_ACO_FOXLUX.jpg</t>
  </si>
  <si>
    <t xml:space="preserve">PASSA FIO 30M ALMA ACO FOXLUX</t>
  </si>
  <si>
    <t xml:space="preserve">7898947137155</t>
  </si>
  <si>
    <t xml:space="preserve">https://cdn.construja.com.br/produtos/181107/181107.jpg</t>
  </si>
  <si>
    <t xml:space="preserve">https://res.cloudinary.com/dbpq32fiq/image/upload/f_auto,q_auto/v1762959718/imagens_otimizadas_marketplace/1594_1_PASSA_FIO_10M_ALMA_ACO_FOXLUX.jpg</t>
  </si>
  <si>
    <t xml:space="preserve">https://res.cloudinary.com/dbpq32fiq/image/upload/f_auto,q_auto/v1762952071/imagens_otimizadas_marketplace/1594_3_PASSA_FIO_10M_ALMA_ACO_FOXLUX.jpg</t>
  </si>
  <si>
    <t xml:space="preserve">PASSA FIO 10M ALMA ACO FOXLUX</t>
  </si>
  <si>
    <t xml:space="preserve">https://cdn.construja.com.br/produtos/18128/18128.jpg</t>
  </si>
  <si>
    <t xml:space="preserve">https://res.cloudinary.com/dbpq32fiq/image/upload/f_auto,q_auto/v1762956575/imagens_otimizadas_marketplace/1595_1_KIT_BANH_5PC_METAL_HIDROLAR.jpg</t>
  </si>
  <si>
    <t xml:space="preserve">https://res.cloudinary.com/dbpq32fiq/image/upload/f_auto,q_auto/v1762960463/imagens_otimizadas_marketplace/1595_2_KIT_BANH_5PC_METAL_HIDROLAR.jpg</t>
  </si>
  <si>
    <t xml:space="preserve">KIT BANH 5PC METAL HIDROLAR</t>
  </si>
  <si>
    <t xml:space="preserve">7898950429209</t>
  </si>
  <si>
    <t xml:space="preserve">HIDROLAR</t>
  </si>
  <si>
    <t xml:space="preserve">https://cdn.construja.com.br/produtos/153202/153202.jpg</t>
  </si>
  <si>
    <t xml:space="preserve">https://res.cloudinary.com/dbpq32fiq/image/upload/f_auto,q_auto/v1762960336/imagens_otimizadas_marketplace/1596_1_PARAF_SANIT_LATONADO_B10.jpg</t>
  </si>
  <si>
    <t xml:space="preserve">https://res.cloudinary.com/dbpq32fiq/image/upload/f_auto,q_auto/v1762957030/imagens_otimizadas_marketplace/1596_2_PARAF_SANIT_LATONADO_B10.jpg</t>
  </si>
  <si>
    <t xml:space="preserve">https://res.cloudinary.com/dbpq32fiq/image/upload/f_auto,q_auto/v1762956668/imagens_otimizadas_marketplace/1596_3_PARAF_SANIT_LATONADO_B10.jpg</t>
  </si>
  <si>
    <t xml:space="preserve">PARAF SANIT LATONADO B10</t>
  </si>
  <si>
    <t xml:space="preserve">7898950905611</t>
  </si>
  <si>
    <t xml:space="preserve">https://cdn.construja.com.br/produtos/190592/190592.jpg</t>
  </si>
  <si>
    <t xml:space="preserve">https://res.cloudinary.com/dbpq32fiq/image/upload/f_auto,q_auto/v1762958437/imagens_otimizadas_marketplace/1597_1_TINTA_PO_AZUL_5KG_SAMPAFLEX.jpg</t>
  </si>
  <si>
    <t xml:space="preserve">https://res.cloudinary.com/dbpq32fiq/image/upload/f_auto,q_auto/v1762956849/imagens_otimizadas_marketplace/1597_2_TINTA_PO_AZUL_5KG_SAMPAFLEX.jpg</t>
  </si>
  <si>
    <t xml:space="preserve">TINTA PO AZUL 5KG SAMPAFLEX</t>
  </si>
  <si>
    <t xml:space="preserve">7898958256173</t>
  </si>
  <si>
    <t xml:space="preserve">https://cdn.construja.com.br/produtos/16427/16427.jpg</t>
  </si>
  <si>
    <t xml:space="preserve">https://res.cloudinary.com/dbpq32fiq/image/upload/f_auto,q_auto/v1762958871/imagens_otimizadas_marketplace/1598_1_TINTA_PO_BRANCO_5KG_SAMPAFLEX.jpg</t>
  </si>
  <si>
    <t xml:space="preserve">https://res.cloudinary.com/dbpq32fiq/image/upload/f_auto,q_auto/v1762961121/imagens_otimizadas_marketplace/1598_3_TINTA_PO_BRANCO_5KG_SAMPAFLEX.jpg</t>
  </si>
  <si>
    <t xml:space="preserve">TINTA PO BRANCO 5KG SAMPAFLEX</t>
  </si>
  <si>
    <t xml:space="preserve">7898958256180</t>
  </si>
  <si>
    <t xml:space="preserve">https://cdn.construja.com.br/produtos/16428/16428.jpg</t>
  </si>
  <si>
    <t xml:space="preserve">https://res.cloudinary.com/dbpq32fiq/image/upload/f_auto,q_auto/v1762956226/imagens_otimizadas_marketplace/1599_1_GESSO_COLA_1KG_SAMPAFLEX.jpg</t>
  </si>
  <si>
    <t xml:space="preserve">https://res.cloudinary.com/dbpq32fiq/image/upload/f_auto,q_auto/v1762958347/imagens_otimizadas_marketplace/1599_2_GESSO_COLA_1KG_SAMPAFLEX.jpg</t>
  </si>
  <si>
    <t xml:space="preserve">https://res.cloudinary.com/dbpq32fiq/image/upload/f_auto,q_auto/v1762961736/imagens_otimizadas_marketplace/1599_3_GESSO_COLA_1KG_SAMPAFLEX.jpg</t>
  </si>
  <si>
    <t xml:space="preserve">GESSO COLA 1KG SAMPAFLEX</t>
  </si>
  <si>
    <t xml:space="preserve">7898958256319</t>
  </si>
  <si>
    <t xml:space="preserve">https://cdn.construja.com.br/produtos/199460/199460.jpg</t>
  </si>
  <si>
    <t xml:space="preserve">https://res.cloudinary.com/dbpq32fiq/image/upload/f_auto,q_auto/v1762957651/imagens_otimizadas_marketplace/1600_1_CAPACITOR_16UF_250VAC_2_FIOS_923__ANNLUX.jpg</t>
  </si>
  <si>
    <t xml:space="preserve">https://res.cloudinary.com/dbpq32fiq/image/upload/f_auto,q_auto/v1762960631/imagens_otimizadas_marketplace/1600_2_CAPACITOR_16UF_250VAC_2_FIOS_923__ANNLUX.jpg</t>
  </si>
  <si>
    <t xml:space="preserve">CAPACITOR 16UF 250VAC 2 FIOS 923* ANNLUX</t>
  </si>
  <si>
    <t xml:space="preserve">7898958277413</t>
  </si>
  <si>
    <t xml:space="preserve">https://cdn.construja.com.br/produtos/139652/139652.jpg</t>
  </si>
  <si>
    <t xml:space="preserve">CAPACITOR 16UF 250VAC 2 FIOS 923 ANNLUX</t>
  </si>
  <si>
    <t xml:space="preserve">7898958277390</t>
  </si>
  <si>
    <t xml:space="preserve">CAPACITOR 16UF 250VAC  FIOS  ANNLUX</t>
  </si>
  <si>
    <t xml:space="preserve">https://res.cloudinary.com/dbpq32fiq/image/upload/f_auto,q_auto/v1762957583/imagens_otimizadas_marketplace/1601_1_CAPACITOR_10UF_250VAC_2_FIOS_944__ANNLUX.jpg</t>
  </si>
  <si>
    <t xml:space="preserve">https://res.cloudinary.com/dbpq32fiq/image/upload/f_auto,q_auto/v1762962743/imagens_otimizadas_marketplace/1601_2_CAPACITOR_10UF_250VAC_2_FIOS_944__ANNLUX.jpg</t>
  </si>
  <si>
    <t xml:space="preserve">https://res.cloudinary.com/dbpq32fiq/image/upload/f_auto,q_auto/v1762957282/imagens_otimizadas_marketplace/1601_3_CAPACITOR_10UF_250VAC_2_FIOS_944__ANNLUX.jpg</t>
  </si>
  <si>
    <t xml:space="preserve">CAPACITOR 10UF 250VAC 2 FIOS 944* ANNLUX</t>
  </si>
  <si>
    <t xml:space="preserve">https://cdn.construja.com.br/produtos/139649/139649.jpg</t>
  </si>
  <si>
    <t xml:space="preserve">CAPACITOR 10UF 250VAC 2 FIOS 944 ANNLUX</t>
  </si>
  <si>
    <t xml:space="preserve">https://res.cloudinary.com/dbpq32fiq/image/upload/f_auto,q_auto/v1762960390/imagens_otimizadas_marketplace/1602_1_FUSIVEL_DE_VIDRO_TIPO_20AG_8_00A__ANNLUX.jpg</t>
  </si>
  <si>
    <t xml:space="preserve">https://res.cloudinary.com/dbpq32fiq/image/upload/f_auto,q_auto/v1762958558/imagens_otimizadas_marketplace/1602_2_FUSIVEL_DE_VIDRO_TIPO_20AG_8_00A__ANNLUX.jpg</t>
  </si>
  <si>
    <t xml:space="preserve">https://res.cloudinary.com/dbpq32fiq/image/upload/f_auto,q_auto/v1762957120/imagens_otimizadas_marketplace/1602_3_FUSIVEL_DE_VIDRO_TIPO_20AG_8_00A__ANNLUX.jpg</t>
  </si>
  <si>
    <t xml:space="preserve">FUSIVEL DE VIDRO TIPO 20AG 8,00A* ANNLUX</t>
  </si>
  <si>
    <t xml:space="preserve">7898958277703</t>
  </si>
  <si>
    <t xml:space="preserve">https://cdn.construja.com.br/produtos/139630/139630.jpg</t>
  </si>
  <si>
    <t xml:space="preserve">FUSIVEL DE VIDRO TIPO 20AG 800A ANNLUX</t>
  </si>
  <si>
    <t xml:space="preserve">7898958277512</t>
  </si>
  <si>
    <t xml:space="preserve">FUSIVEL DE VIDRO TIPO ANNLUX</t>
  </si>
  <si>
    <t xml:space="preserve">https://res.cloudinary.com/dbpq32fiq/image/upload/f_auto,q_auto/v1762957850/imagens_otimizadas_marketplace/1603_1_FUSIVEL_DE_VIDRO_TIPO_3AG_7_00A__ANNLUX.jpg</t>
  </si>
  <si>
    <t xml:space="preserve">https://res.cloudinary.com/dbpq32fiq/image/upload/f_auto,q_auto/v1762959620/imagens_otimizadas_marketplace/1603_2_FUSIVEL_DE_VIDRO_TIPO_3AG_7_00A__ANNLUX.jpg</t>
  </si>
  <si>
    <t xml:space="preserve">https://res.cloudinary.com/dbpq32fiq/image/upload/f_auto,q_auto/v1762959548/imagens_otimizadas_marketplace/1603_3_FUSIVEL_DE_VIDRO_TIPO_3AG_7_00A__ANNLUX.jpg</t>
  </si>
  <si>
    <t xml:space="preserve">FUSIVEL DE VIDRO TIPO 3AG 7,00A* ANNLUX</t>
  </si>
  <si>
    <t xml:space="preserve">7898958277895</t>
  </si>
  <si>
    <t xml:space="preserve">https://cdn.construja.com.br/produtos/139611/139611.jpg</t>
  </si>
  <si>
    <t xml:space="preserve">FUSIVEL DE VIDRO TIPO 3AG 700A ANNLUX</t>
  </si>
  <si>
    <t xml:space="preserve">https://res.cloudinary.com/dbpq32fiq/image/upload/f_auto,q_auto/v1762962167/imagens_otimizadas_marketplace/1604_1_FUSIVEL_DE_VIDRO_TIPO_3AG_5_00A__ANNLUX.jpg</t>
  </si>
  <si>
    <t xml:space="preserve">https://res.cloudinary.com/dbpq32fiq/image/upload/f_auto,q_auto/v1762958376/imagens_otimizadas_marketplace/1604_2_FUSIVEL_DE_VIDRO_TIPO_3AG_5_00A__ANNLUX.jpg</t>
  </si>
  <si>
    <t xml:space="preserve">FUSIVEL DE VIDRO TIPO 3AG 5,00A* ANNLUX</t>
  </si>
  <si>
    <t xml:space="preserve">https://cdn.construja.com.br/produtos/139609/139609.jpg</t>
  </si>
  <si>
    <t xml:space="preserve">FUSIVEL DE VIDRO TIPO 3AG 500A ANNLUX</t>
  </si>
  <si>
    <t xml:space="preserve">https://res.cloudinary.com/dbpq32fiq/image/upload/f_auto,q_auto/v1762958074/imagens_otimizadas_marketplace/1605_1_FUSIVEL_DE_VIDRO_TIPO_3AG_10_0A__ANNLUX.jpg</t>
  </si>
  <si>
    <t xml:space="preserve">https://res.cloudinary.com/dbpq32fiq/image/upload/f_auto,q_auto/v1762960461/imagens_otimizadas_marketplace/1605_2_FUSIVEL_DE_VIDRO_TIPO_3AG_10_0A__ANNLUX.jpg</t>
  </si>
  <si>
    <t xml:space="preserve">https://res.cloudinary.com/dbpq32fiq/image/upload/f_auto,q_auto/v1762960645/imagens_otimizadas_marketplace/1605_3_FUSIVEL_DE_VIDRO_TIPO_3AG_10_0A__ANNLUX.jpg</t>
  </si>
  <si>
    <t xml:space="preserve">FUSIVEL DE VIDRO TIPO 3AG 10,0A* ANNLUX</t>
  </si>
  <si>
    <t xml:space="preserve">7898958277550</t>
  </si>
  <si>
    <t xml:space="preserve">https://cdn.construja.com.br/produtos/139614/139614.jpg</t>
  </si>
  <si>
    <t xml:space="preserve">FUSIVEL DE VIDRO TIPO 3AG 100A ANNLUX</t>
  </si>
  <si>
    <t xml:space="preserve">https://res.cloudinary.com/dbpq32fiq/image/upload/f_auto,q_auto/v1762956324/imagens_otimizadas_marketplace/1606_1_FUSIVEL_CERAMICO_MICROONDAS_3AG_20_0A__A.jpg</t>
  </si>
  <si>
    <t xml:space="preserve">https://res.cloudinary.com/dbpq32fiq/image/upload/f_auto,q_auto/v1762961096/imagens_otimizadas_marketplace/1606_2_FUSIVEL_CERAMICO_MICROONDAS_3AG_20_0A__A.jpg</t>
  </si>
  <si>
    <t xml:space="preserve">https://res.cloudinary.com/dbpq32fiq/image/upload/f_auto,q_auto/v1762958809/imagens_otimizadas_marketplace/1606_3_FUSIVEL_CERAMICO_MICROONDAS_3AG_20_0A__A.jpg</t>
  </si>
  <si>
    <t xml:space="preserve">FUSIVEL CERAMICO MICROONDAS 3AG 20,0A* ANNLUX</t>
  </si>
  <si>
    <t xml:space="preserve">7898958277772</t>
  </si>
  <si>
    <t xml:space="preserve">https://cdn.construja.com.br/produtos/139639/139639.jpg</t>
  </si>
  <si>
    <t xml:space="preserve">FUSIVEL CERAMICO MICROONDAS 3AG 200A ANNLUX</t>
  </si>
  <si>
    <t xml:space="preserve">7898958277765</t>
  </si>
  <si>
    <t xml:space="preserve">FUSIVEL CERAMICO MICROONDAS 3AG ANNLUX</t>
  </si>
  <si>
    <t xml:space="preserve">https://res.cloudinary.com/dbpq32fiq/image/upload/f_auto,q_auto/v1762960632/imagens_otimizadas_marketplace/1607_1_FUSIVEL_CERAMICO_MICROONDAS_20AG_8_0A__A.jpg</t>
  </si>
  <si>
    <t xml:space="preserve">https://res.cloudinary.com/dbpq32fiq/image/upload/f_auto,q_auto/v1762956792/imagens_otimizadas_marketplace/1607_2_FUSIVEL_CERAMICO_MICROONDAS_20AG_8_0A__A.jpg</t>
  </si>
  <si>
    <t xml:space="preserve">https://res.cloudinary.com/dbpq32fiq/image/upload/f_auto,q_auto/v1762962823/imagens_otimizadas_marketplace/1607_3_FUSIVEL_CERAMICO_MICROONDAS_20AG_8_0A__A.jpg</t>
  </si>
  <si>
    <t xml:space="preserve">FUSIVEL CERAMICO MICROONDAS 20AG 8,0A* ANNLUX</t>
  </si>
  <si>
    <t xml:space="preserve">7908364504673</t>
  </si>
  <si>
    <t xml:space="preserve">https://cdn.construja.com.br/produtos/139640/139640.jpg</t>
  </si>
  <si>
    <t xml:space="preserve">FUSIVEL CERAMICO MICROONDAS 20AG 80A ANNLUX</t>
  </si>
  <si>
    <t xml:space="preserve">https://res.cloudinary.com/dbpq32fiq/image/upload/f_auto,q_auto/v1762956875/imagens_otimizadas_marketplace/1608_1_FUSIVEL_CERAMICO_MICROONDAS_3AG_15_0A__A.jpg</t>
  </si>
  <si>
    <t xml:space="preserve">https://res.cloudinary.com/dbpq32fiq/image/upload/f_auto,q_auto/v1762955707/imagens_otimizadas_marketplace/1608_2_FUSIVEL_CERAMICO_MICROONDAS_3AG_15_0A__A.jpg</t>
  </si>
  <si>
    <t xml:space="preserve">https://res.cloudinary.com/dbpq32fiq/image/upload/f_auto,q_auto/v1762960141/imagens_otimizadas_marketplace/1608_3_FUSIVEL_CERAMICO_MICROONDAS_3AG_15_0A__A.jpg</t>
  </si>
  <si>
    <t xml:space="preserve">FUSIVEL CERAMICO MICROONDAS 3AG 15,0A* ANNLUX</t>
  </si>
  <si>
    <t xml:space="preserve">https://cdn.construja.com.br/produtos/139638/139638.jpg</t>
  </si>
  <si>
    <t xml:space="preserve">FUSIVEL CERAMICO MICROONDAS 3AG 150A ANNLUX</t>
  </si>
  <si>
    <t xml:space="preserve">https://res.cloudinary.com/dbpq32fiq/image/upload/f_auto,q_auto/v1762960352/imagens_otimizadas_marketplace/1609_1_CONECTOR_P__HASTE_1_2-3_4X5_8_SEA.jpg</t>
  </si>
  <si>
    <t xml:space="preserve">CONECTOR P/ HASTE 1/2-3/4X5/8 SEA</t>
  </si>
  <si>
    <t xml:space="preserve">7898958760120</t>
  </si>
  <si>
    <t xml:space="preserve">https://cdn.construja.com.br/produtos/11677/11677.jpg</t>
  </si>
  <si>
    <t xml:space="preserve">CONECTOR P HASTE 1234X58 SEA</t>
  </si>
  <si>
    <t xml:space="preserve">CONECTOR P HASTE SEA</t>
  </si>
  <si>
    <t xml:space="preserve">https://res.cloudinary.com/dbpq32fiq/image/upload/f_auto,q_auto/v1762956254/imagens_otimizadas_marketplace/1610_2_PE_CABRA_VERGALHAO_5_8X60_LORD.jpg</t>
  </si>
  <si>
    <t xml:space="preserve">PE CABRA VERGALHAO 5/8X60 LORD</t>
  </si>
  <si>
    <t xml:space="preserve">7898961024066</t>
  </si>
  <si>
    <t xml:space="preserve">LORD</t>
  </si>
  <si>
    <t xml:space="preserve">https://cdn.construja.com.br/produtos/16754/16754.jpg</t>
  </si>
  <si>
    <t xml:space="preserve">PE CABRA VERGALHAO 58X60 LORD</t>
  </si>
  <si>
    <t xml:space="preserve">7898961024011</t>
  </si>
  <si>
    <t xml:space="preserve">PE CABRA VERGALHAO LORD</t>
  </si>
  <si>
    <t xml:space="preserve">https://res.cloudinary.com/dbpq32fiq/image/upload/f_auto,q_auto/v1762961779/imagens_otimizadas_marketplace/1611_2_PE_CABRA_VERGALHAO_3_4X60_LORD.jpg</t>
  </si>
  <si>
    <t xml:space="preserve">PE CABRA VERGALHAO 3/4X60 LORD</t>
  </si>
  <si>
    <t xml:space="preserve">https://cdn.construja.com.br/produtos/16751/16751.jpg</t>
  </si>
  <si>
    <t xml:space="preserve">PE CABRA VERGALHAO 34X60 LORD</t>
  </si>
  <si>
    <t xml:space="preserve">https://res.cloudinary.com/dbpq32fiq/image/upload/f_auto,q_auto/v1762951152/imagens_otimizadas_marketplace/1612_1_TALHADEIRA_REDONDA_3_4X12_LORD.jpg</t>
  </si>
  <si>
    <t xml:space="preserve">https://res.cloudinary.com/dbpq32fiq/image/upload/f_auto,q_auto/v1762957581/imagens_otimizadas_marketplace/1612_2_TALHADEIRA_REDONDA_3_4X12_LORD.jpg</t>
  </si>
  <si>
    <t xml:space="preserve">https://res.cloudinary.com/dbpq32fiq/image/upload/f_auto,q_auto/v1762961360/imagens_otimizadas_marketplace/1612_3_TALHADEIRA_REDONDA_3_4X12_LORD.jpg</t>
  </si>
  <si>
    <t xml:space="preserve">TALHADEIRA REDONDA 3/4X12 LORD</t>
  </si>
  <si>
    <t xml:space="preserve">7898961024103</t>
  </si>
  <si>
    <t xml:space="preserve">https://cdn.construja.com.br/produtos/16745/16745.jpg</t>
  </si>
  <si>
    <t xml:space="preserve">TALHADEIRA REDONDA 34X12 LORD</t>
  </si>
  <si>
    <t xml:space="preserve">TALHADEIRA REDONDA LORD</t>
  </si>
  <si>
    <t xml:space="preserve">https://res.cloudinary.com/dbpq32fiq/image/upload/f_auto,q_auto/v1762951259/imagens_otimizadas_marketplace/1613_1_CABO_FLEX_1_50_VM_R_100M_CONDUSCABOS.jpg</t>
  </si>
  <si>
    <t xml:space="preserve">https://res.cloudinary.com/dbpq32fiq/image/upload/f_auto,q_auto/v1762956997/imagens_otimizadas_marketplace/1613_3_CABO_FLEX_1_50_VM_R_100M_CONDUSCABOS.jpg</t>
  </si>
  <si>
    <t xml:space="preserve">CABO FLEX 1,50 VM R/100M CONDUSCABOS</t>
  </si>
  <si>
    <t xml:space="preserve">7898961398037</t>
  </si>
  <si>
    <t xml:space="preserve">CONDUSCABOS</t>
  </si>
  <si>
    <t xml:space="preserve">https://cdn.construja.com.br/produtos/146349/146349.jpg</t>
  </si>
  <si>
    <t xml:space="preserve">CABO FLEX 150 VM R100M CONDUSCABOS</t>
  </si>
  <si>
    <t xml:space="preserve">CABO FLEX 1,50 PT R/100M</t>
  </si>
  <si>
    <t xml:space="preserve">CABO FLEX  R100M CONDUSCABOS</t>
  </si>
  <si>
    <t xml:space="preserve">CABO FLEX 1,50 AZ R/100M CONDUSCABOS</t>
  </si>
  <si>
    <t xml:space="preserve">7908203602010</t>
  </si>
  <si>
    <t xml:space="preserve">https://cdn.construja.com.br/produtos/146343/146343.jpg</t>
  </si>
  <si>
    <t xml:space="preserve">CABO FLEX 150 AZ R100M CONDUSCABOS</t>
  </si>
  <si>
    <t xml:space="preserve">https://res.cloudinary.com/dbpq32fiq/image/upload/f_auto,q_auto/v1762961772/imagens_otimizadas_marketplace/1615_1_CABO_FLEX_1_50_PT_R_100M_CONDUSCABOS.jpg</t>
  </si>
  <si>
    <t xml:space="preserve">https://res.cloudinary.com/dbpq32fiq/image/upload/f_auto,q_auto/v1762961054/imagens_otimizadas_marketplace/1615_3_CABO_FLEX_1_50_PT_R_100M_CONDUSCABOS.jpg</t>
  </si>
  <si>
    <t xml:space="preserve">CABO FLEX 1,50 PT R/100M CONDUSCABOS</t>
  </si>
  <si>
    <t xml:space="preserve">https://cdn.construja.com.br/produtos/146346/146346.jpg</t>
  </si>
  <si>
    <t xml:space="preserve">CABO FLEX 150 PT R100M CONDUSCABOS</t>
  </si>
  <si>
    <t xml:space="preserve">https://res.cloudinary.com/dbpq32fiq/image/upload/f_auto,q_auto/v1762956253/imagens_otimizadas_marketplace/1616_1_VELA_FILTRO_GRAVIDADE_V_C_CRISTALINA.jpg</t>
  </si>
  <si>
    <t xml:space="preserve">https://res.cloudinary.com/dbpq32fiq/image/upload/f_auto,q_auto/v1762959035/imagens_otimizadas_marketplace/1616_2_VELA_FILTRO_GRAVIDADE_V_C_CRISTALINA.jpg</t>
  </si>
  <si>
    <t xml:space="preserve">https://res.cloudinary.com/dbpq32fiq/image/upload/f_auto,q_auto/v1762959721/imagens_otimizadas_marketplace/1616_3_VELA_FILTRO_GRAVIDADE_V_C_CRISTALINA.jpg</t>
  </si>
  <si>
    <t xml:space="preserve">VELA FILTRO GRAVIDADE V/C CRISTALINA</t>
  </si>
  <si>
    <t xml:space="preserve">7898963390015</t>
  </si>
  <si>
    <t xml:space="preserve">https://cdn.construja.com.br/produtos/187212/187212.jpg</t>
  </si>
  <si>
    <t xml:space="preserve">VELA FILTRO GRAVIDADE VC CRISTALINA</t>
  </si>
  <si>
    <t xml:space="preserve">https://res.cloudinary.com/dbpq32fiq/image/upload/f_auto,q_auto/v1762951247/imagens_otimizadas_marketplace/1617_2_VELA_FILTRO_CARVAO_ATIV_GRAV_TRIP_ACAO_C.jpg</t>
  </si>
  <si>
    <t xml:space="preserve">VELA FILTRO CARVAO ATIV GRAV TRIP ACAO CRISTALINA</t>
  </si>
  <si>
    <t xml:space="preserve">7898963390039</t>
  </si>
  <si>
    <t xml:space="preserve">https://cdn.construja.com.br/produtos/187214/187214.jpg</t>
  </si>
  <si>
    <t xml:space="preserve">https://res.cloudinary.com/dbpq32fiq/image/upload/f_auto,q_auto/v1762961976/imagens_otimizadas_marketplace/1618_1_ANTENA_EXT_UHF-DIGITAL_28_ELEM_PRIME_TEC.jpg</t>
  </si>
  <si>
    <t xml:space="preserve">https://res.cloudinary.com/dbpq32fiq/image/upload/f_auto,q_auto/v1762956538/imagens_otimizadas_marketplace/1618_2_ANTENA_EXT_UHF-DIGITAL_28_ELEM_PRIME_TEC.jpg</t>
  </si>
  <si>
    <t xml:space="preserve">ANTENA EXT UHF-DIGITAL 28 ELEM PRIME TECH</t>
  </si>
  <si>
    <t xml:space="preserve">7898994019749</t>
  </si>
  <si>
    <t xml:space="preserve">PRIME TECH</t>
  </si>
  <si>
    <t xml:space="preserve">https://cdn.construja.com.br/produtos/130206/130206.jpg</t>
  </si>
  <si>
    <t xml:space="preserve">ANTENA EXT UHFDIGITAL 28 ELEM PRIME TECH</t>
  </si>
  <si>
    <t xml:space="preserve">ANTENA EXT UHFDIGITAL  ELEM PRIME TECH</t>
  </si>
  <si>
    <t xml:space="preserve">https://res.cloudinary.com/dbpq32fiq/image/upload/f_auto,q_auto/v1762960455/imagens_otimizadas_marketplace/1619_2_TORN_PAREDE_GOURMET_1_4V_FLEX_ABS_CR__RO.jpg</t>
  </si>
  <si>
    <t xml:space="preserve">TORN PAREDE GOURMET 1/4V FLEX ABS/CR* ROMAR</t>
  </si>
  <si>
    <t xml:space="preserve">7899017957178</t>
  </si>
  <si>
    <t xml:space="preserve">ROMAR</t>
  </si>
  <si>
    <t xml:space="preserve">https://cdn.construja.com.br/produtos/153700/153700.jpg</t>
  </si>
  <si>
    <t xml:space="preserve">TORN PAREDE GOURMET 14V FLEX ABSCR ROMAR</t>
  </si>
  <si>
    <t xml:space="preserve">https://res.cloudinary.com/dbpq32fiq/image/upload/f_auto,q_auto/v1762957363/imagens_otimizadas_marketplace/1620_1_CX_DESC_S_E_6_9L_BR_ALUMASA.jpg</t>
  </si>
  <si>
    <t xml:space="preserve">CX DESC S/E 6/9L BR ALUMASA</t>
  </si>
  <si>
    <t xml:space="preserve">7899085400002</t>
  </si>
  <si>
    <t xml:space="preserve">ALUMASA</t>
  </si>
  <si>
    <t xml:space="preserve">https://cdn.construja.com.br/produtos/139301/139301.jpg</t>
  </si>
  <si>
    <t xml:space="preserve">CX DESC SE 69L BR ALUMASA</t>
  </si>
  <si>
    <t xml:space="preserve">https://res.cloudinary.com/dbpq32fiq/image/upload/f_auto,q_auto/v1762951664/imagens_otimizadas_marketplace/1621_1_ASSENTO_SANIT_CAR_ROMA_ALUMASA.jpg</t>
  </si>
  <si>
    <t xml:space="preserve">https://res.cloudinary.com/dbpq32fiq/image/upload/f_auto,q_auto/v1762957952/imagens_otimizadas_marketplace/1621_2_ASSENTO_SANIT_CAR_ROMA_ALUMASA.jpg</t>
  </si>
  <si>
    <t xml:space="preserve">ASSENTO SANIT CAR ROMA ALUMASA</t>
  </si>
  <si>
    <t xml:space="preserve">7899085402839</t>
  </si>
  <si>
    <t xml:space="preserve">https://cdn.construja.com.br/produtos/139306/139306.jpg</t>
  </si>
  <si>
    <t xml:space="preserve">https://res.cloudinary.com/dbpq32fiq/image/upload/f_auto,q_auto/v1762960231/imagens_otimizadas_marketplace/1622_2_ASSENTO_SANIT_AREIA_ROMA_ALUMASA.jpg</t>
  </si>
  <si>
    <t xml:space="preserve">https://res.cloudinary.com/dbpq32fiq/image/upload/f_auto,q_auto/v1762959294/imagens_otimizadas_marketplace/1622_3_ASSENTO_SANIT_AREIA_ROMA_ALUMASA.jpg</t>
  </si>
  <si>
    <t xml:space="preserve">ASSENTO SANIT AREIA ROMA ALUMASA</t>
  </si>
  <si>
    <t xml:space="preserve">7899085402884</t>
  </si>
  <si>
    <t xml:space="preserve">https://cdn.construja.com.br/produtos/139308/139308.jpg</t>
  </si>
  <si>
    <t xml:space="preserve">https://res.cloudinary.com/dbpq32fiq/image/upload/f_auto,q_auto/v1762957620/imagens_otimizadas_marketplace/1623_1_ESCADA_ALUM_05D_1_63M_ALUMASA.jpg</t>
  </si>
  <si>
    <t xml:space="preserve">https://res.cloudinary.com/dbpq32fiq/image/upload/f_auto,q_auto/v1762957470/imagens_otimizadas_marketplace/1623_2_ESCADA_ALUM_05D_1_63M_ALUMASA.jpg</t>
  </si>
  <si>
    <t xml:space="preserve">https://res.cloudinary.com/dbpq32fiq/image/upload/f_auto,q_auto/v1762952043/imagens_otimizadas_marketplace/1623_3_ESCADA_ALUM_05D_1_63M_ALUMASA.jpg</t>
  </si>
  <si>
    <t xml:space="preserve">ESCADA ALUM 05D 1,63M ALUMASA</t>
  </si>
  <si>
    <t xml:space="preserve">7899085403010</t>
  </si>
  <si>
    <t xml:space="preserve">https://cdn.construja.com.br/produtos/139316/139316.jpg</t>
  </si>
  <si>
    <t xml:space="preserve">ESCADAS</t>
  </si>
  <si>
    <t xml:space="preserve">ESCADA ALUM 05D 163M ALUMASA</t>
  </si>
  <si>
    <t xml:space="preserve">https://res.cloudinary.com/dbpq32fiq/image/upload/f_auto,q_auto/v1762957896/imagens_otimizadas_marketplace/1624_1_ESCADA_ALUM_07D_2_10M_ALUMASA.jpg</t>
  </si>
  <si>
    <t xml:space="preserve">https://res.cloudinary.com/dbpq32fiq/image/upload/f_auto,q_auto/v1762961158/imagens_otimizadas_marketplace/1624_3_ESCADA_ALUM_07D_2_10M_ALUMASA.jpg</t>
  </si>
  <si>
    <t xml:space="preserve">ESCADA ALUM 07D 2,10M ALUMASA</t>
  </si>
  <si>
    <t xml:space="preserve">7899085403034</t>
  </si>
  <si>
    <t xml:space="preserve">https://cdn.construja.com.br/produtos/139318/139318.jpg</t>
  </si>
  <si>
    <t xml:space="preserve">ESCADA ALUM 07D 210M ALUMASA</t>
  </si>
  <si>
    <t xml:space="preserve">https://res.cloudinary.com/dbpq32fiq/image/upload/f_auto,q_auto/v1762956673/imagens_otimizadas_marketplace/1625_1_DISCO_CORTE_FERRO_2T_07X1_8X7_8_ICDER.jpg</t>
  </si>
  <si>
    <t xml:space="preserve">https://res.cloudinary.com/dbpq32fiq/image/upload/f_auto,q_auto/v1762955685/imagens_otimizadas_marketplace/1625_2_DISCO_CORTE_FERRO_2T_07X1_8X7_8_ICDER.jpg</t>
  </si>
  <si>
    <t xml:space="preserve">https://res.cloudinary.com/dbpq32fiq/image/upload/f_auto,q_auto/v1762958560/imagens_otimizadas_marketplace/1625_3_DISCO_CORTE_FERRO_2T_07X1_8X7_8_ICDER.jpg</t>
  </si>
  <si>
    <t xml:space="preserve">DISCO CORTE FERRO 2T 07X1/8X7/8 ICDER</t>
  </si>
  <si>
    <t xml:space="preserve">7899106100072</t>
  </si>
  <si>
    <t xml:space="preserve">ICDER</t>
  </si>
  <si>
    <t xml:space="preserve">https://cdn.construja.com.br/produtos/17182/17182.jpg</t>
  </si>
  <si>
    <t xml:space="preserve">DISCO CORTE FERRO 2T 07X18X78 ICDER</t>
  </si>
  <si>
    <t xml:space="preserve">https://res.cloudinary.com/dbpq32fiq/image/upload/f_auto,q_auto/v1762960867/imagens_otimizadas_marketplace/1626_2_REBOLO_3_4_A36_GROSSO_ICDER.jpg</t>
  </si>
  <si>
    <t xml:space="preserve">https://res.cloudinary.com/dbpq32fiq/image/upload/f_auto,q_auto/v1762959474/imagens_otimizadas_marketplace/1626_3_REBOLO_3_4_A36_GROSSO_ICDER.jpg</t>
  </si>
  <si>
    <t xml:space="preserve">REBOLO 3/4 A36 GROSSO ICDER</t>
  </si>
  <si>
    <t xml:space="preserve">7899106100959</t>
  </si>
  <si>
    <t xml:space="preserve">https://cdn.construja.com.br/produtos/16984/16984.jpg</t>
  </si>
  <si>
    <t xml:space="preserve">REBOLO 34 A36 GROSSO ICDER</t>
  </si>
  <si>
    <t xml:space="preserve">REBOLO  A36 GROSSO ICDER</t>
  </si>
  <si>
    <t xml:space="preserve">https://res.cloudinary.com/dbpq32fiq/image/upload/f_auto,q_auto/v1762962172/imagens_otimizadas_marketplace/1627_1_REBOLO_3_4_A60_FINO_ICDER.jpg</t>
  </si>
  <si>
    <t xml:space="preserve">https://res.cloudinary.com/dbpq32fiq/image/upload/f_auto,q_auto/v1762961084/imagens_otimizadas_marketplace/1627_2_REBOLO_3_4_A60_FINO_ICDER.jpg</t>
  </si>
  <si>
    <t xml:space="preserve">https://res.cloudinary.com/dbpq32fiq/image/upload/f_auto,q_auto/v1762959538/imagens_otimizadas_marketplace/1627_3_REBOLO_3_4_A60_FINO_ICDER.jpg</t>
  </si>
  <si>
    <t xml:space="preserve">REBOLO 3/4 A60 FINO ICDER</t>
  </si>
  <si>
    <t xml:space="preserve">7899106100966</t>
  </si>
  <si>
    <t xml:space="preserve">https://cdn.construja.com.br/produtos/16986/16986.jpg</t>
  </si>
  <si>
    <t xml:space="preserve">REBOLO 34 A60 FINO ICDER</t>
  </si>
  <si>
    <t xml:space="preserve">REBOLO  A60 FINO ICDER</t>
  </si>
  <si>
    <t xml:space="preserve">https://res.cloudinary.com/dbpq32fiq/image/upload/f_auto,q_auto/v1762960227/imagens_otimizadas_marketplace/1628_1_REBOLO_3_4_A46_MEDIO_ICDER.jpg</t>
  </si>
  <si>
    <t xml:space="preserve">https://res.cloudinary.com/dbpq32fiq/image/upload/f_auto,q_auto/v1762958511/imagens_otimizadas_marketplace/1628_2_REBOLO_3_4_A46_MEDIO_ICDER.jpg</t>
  </si>
  <si>
    <t xml:space="preserve">https://res.cloudinary.com/dbpq32fiq/image/upload/f_auto,q_auto/v1762961932/imagens_otimizadas_marketplace/1628_3_REBOLO_3_4_A46_MEDIO_ICDER.jpg</t>
  </si>
  <si>
    <t xml:space="preserve">REBOLO 3/4 A46 MEDIO ICDER</t>
  </si>
  <si>
    <t xml:space="preserve">7899106101321</t>
  </si>
  <si>
    <t xml:space="preserve">https://cdn.construja.com.br/produtos/16985/16985.jpg</t>
  </si>
  <si>
    <t xml:space="preserve">REBOLO 34 A46 MEDIO ICDER</t>
  </si>
  <si>
    <t xml:space="preserve">REBOLO  A46 MEDIO ICDER</t>
  </si>
  <si>
    <t xml:space="preserve">https://res.cloudinary.com/dbpq32fiq/image/upload/f_auto,q_auto/v1762959873/imagens_otimizadas_marketplace/1629_1_EXTEN_TRIP_PP_3P_10A_3X0_75X05M_PT_MEGAT.jpg</t>
  </si>
  <si>
    <t xml:space="preserve">https://res.cloudinary.com/dbpq32fiq/image/upload/f_auto,q_auto/v1762951251/imagens_otimizadas_marketplace/1629_3_EXTEN_TRIP_PP_3P_10A_3X0_75X05M_PT_MEGAT.jpg</t>
  </si>
  <si>
    <t xml:space="preserve">EXTEN TRIP PP 3P 10A 3X0,75X05M PT MEGATRON</t>
  </si>
  <si>
    <t xml:space="preserve">7899278900586</t>
  </si>
  <si>
    <t xml:space="preserve">MEGATRON</t>
  </si>
  <si>
    <t xml:space="preserve">https://cdn.construja.com.br/produtos/146290/146290.jpg</t>
  </si>
  <si>
    <t xml:space="preserve">EXTEN TRIP PP 3P 10A 3X075X05M PT MEGATRON</t>
  </si>
  <si>
    <t xml:space="preserve">7899278900579</t>
  </si>
  <si>
    <t xml:space="preserve">EXTEN TRIP 10A 3X075X05M PT MEGATRON</t>
  </si>
  <si>
    <t xml:space="preserve">https://res.cloudinary.com/dbpq32fiq/image/upload/f_auto,q_auto/v1762958116/imagens_otimizadas_marketplace/1630_1_EXTEN_TRIP_PL_2P_10A_2X0_75X03M_PT_MEGAT.jpg</t>
  </si>
  <si>
    <t xml:space="preserve">https://res.cloudinary.com/dbpq32fiq/image/upload/f_auto,q_auto/v1762957764/imagens_otimizadas_marketplace/1630_2_EXTEN_TRIP_PL_2P_10A_2X0_75X03M_PT_MEGAT.jpg</t>
  </si>
  <si>
    <t xml:space="preserve">https://res.cloudinary.com/dbpq32fiq/image/upload/f_auto,q_auto/v1762961607/imagens_otimizadas_marketplace/1630_3_EXTEN_TRIP_PL_2P_10A_2X0_75X03M_PT_MEGAT.jpg</t>
  </si>
  <si>
    <t xml:space="preserve">EXTEN TRIP PL 2P 10A 2X0,75X03M PT MEGATRON</t>
  </si>
  <si>
    <t xml:space="preserve">7899278900982</t>
  </si>
  <si>
    <t xml:space="preserve">https://cdn.construja.com.br/produtos/146283/146283.jpg</t>
  </si>
  <si>
    <t xml:space="preserve">EXTEN TRIP PL 2P 10A 2X075X03M PT MEGATRON</t>
  </si>
  <si>
    <t xml:space="preserve">https://res.cloudinary.com/dbpq32fiq/image/upload/f_auto,q_auto/v1762960028/imagens_otimizadas_marketplace/1631_1_EXTEN_TRIP_PL_2P_10A_2X0_75X05M_PT_MEGAT.jpg</t>
  </si>
  <si>
    <t xml:space="preserve">https://res.cloudinary.com/dbpq32fiq/image/upload/f_auto,q_auto/v1762962066/imagens_otimizadas_marketplace/1631_2_EXTEN_TRIP_PL_2P_10A_2X0_75X05M_PT_MEGAT.jpg</t>
  </si>
  <si>
    <t xml:space="preserve">https://res.cloudinary.com/dbpq32fiq/image/upload/f_auto,q_auto/v1762951185/imagens_otimizadas_marketplace/1631_3_EXTEN_TRIP_PL_2P_10A_2X0_75X05M_PT_MEGAT.jpg</t>
  </si>
  <si>
    <t xml:space="preserve">EXTEN TRIP PL 2P 10A 2X0,75X05M PT MEGATRON</t>
  </si>
  <si>
    <t xml:space="preserve">7899278901026</t>
  </si>
  <si>
    <t xml:space="preserve">https://cdn.construja.com.br/produtos/146285/146285.jpg</t>
  </si>
  <si>
    <t xml:space="preserve">EXTEN TRIP PL 2P 10A 2X075X05M PT MEGATRON</t>
  </si>
  <si>
    <t xml:space="preserve">https://res.cloudinary.com/dbpq32fiq/image/upload/f_auto,q_auto/v1762957243/imagens_otimizadas_marketplace/1632_1_EXTEN_TRIP_PL_2P_10A_2X0_75X10M_PT_MEGAT.jpg</t>
  </si>
  <si>
    <t xml:space="preserve">https://res.cloudinary.com/dbpq32fiq/image/upload/f_auto,q_auto/v1762959362/imagens_otimizadas_marketplace/1632_2_EXTEN_TRIP_PL_2P_10A_2X0_75X10M_PT_MEGAT.jpg</t>
  </si>
  <si>
    <t xml:space="preserve">EXTEN TRIP PL 2P 10A 2X0,75X10M PT MEGATRON</t>
  </si>
  <si>
    <t xml:space="preserve">7899278901040</t>
  </si>
  <si>
    <t xml:space="preserve">https://cdn.construja.com.br/produtos/146287/146287.jpg</t>
  </si>
  <si>
    <t xml:space="preserve">EXTEN TRIP PL 2P 10A 2X075X10M PT MEGATRON</t>
  </si>
  <si>
    <t xml:space="preserve">https://res.cloudinary.com/dbpq32fiq/image/upload/f_auto,q_auto/v1762951508/imagens_otimizadas_marketplace/1633_1_EXTEN_TRIP_PP_3P_10A_3X0_75X1_5M_90_PT_M.jpg</t>
  </si>
  <si>
    <t xml:space="preserve">https://res.cloudinary.com/dbpq32fiq/image/upload/f_auto,q_auto/v1762962266/imagens_otimizadas_marketplace/1633_3_EXTEN_TRIP_PP_3P_10A_3X0_75X1_5M_90_PT_M.jpg</t>
  </si>
  <si>
    <t xml:space="preserve">EXTEN TRIP PP 3P 10A 3X0,75X1,5M 90 PT MEGATRON</t>
  </si>
  <si>
    <t xml:space="preserve">7899278901743</t>
  </si>
  <si>
    <t xml:space="preserve">https://cdn.construja.com.br/produtos/146288/146288.jpg</t>
  </si>
  <si>
    <t xml:space="preserve">EXTEN TRIP PP 3P 10A 3X075X15M 90 PT MEGATRON</t>
  </si>
  <si>
    <t xml:space="preserve">https://res.cloudinary.com/dbpq32fiq/image/upload/f_auto,q_auto/v1762962557/imagens_otimizadas_marketplace/1634_1_EXTEN_TRIP_PP_3P_10A_3X0_75X03M_PT_MEGAT.jpg</t>
  </si>
  <si>
    <t xml:space="preserve">https://res.cloudinary.com/dbpq32fiq/image/upload/f_auto,q_auto/v1762957314/imagens_otimizadas_marketplace/1634_2_EXTEN_TRIP_PP_3P_10A_3X0_75X03M_PT_MEGAT.jpg</t>
  </si>
  <si>
    <t xml:space="preserve">https://res.cloudinary.com/dbpq32fiq/image/upload/f_auto,q_auto/v1762960242/imagens_otimizadas_marketplace/1634_3_EXTEN_TRIP_PP_3P_10A_3X0_75X03M_PT_MEGAT.jpg</t>
  </si>
  <si>
    <t xml:space="preserve">EXTEN TRIP PP 3P 10A 3X0,75X03M PT MEGATRON</t>
  </si>
  <si>
    <t xml:space="preserve">https://cdn.construja.com.br/produtos/146289/146289.jpg</t>
  </si>
  <si>
    <t xml:space="preserve">EXTEN TRIP PP 3P 10A 3X075X03M PT MEGATRON</t>
  </si>
  <si>
    <t xml:space="preserve">https://res.cloudinary.com/dbpq32fiq/image/upload/f_auto,q_auto/v1762957853/imagens_otimizadas_marketplace/1635_1_CABO_PP_0500V_2X1_5_R_100M_MEGATRON.jpg</t>
  </si>
  <si>
    <t xml:space="preserve">https://res.cloudinary.com/dbpq32fiq/image/upload/f_auto,q_auto/v1762959622/imagens_otimizadas_marketplace/1635_2_CABO_PP_0500V_2X1_5_R_100M_MEGATRON.jpg</t>
  </si>
  <si>
    <t xml:space="preserve">https://res.cloudinary.com/dbpq32fiq/image/upload/f_auto,q_auto/v1762962346/imagens_otimizadas_marketplace/1635_3_CABO_PP_0500V_2X1_5_R_100M_MEGATRON.jpg</t>
  </si>
  <si>
    <t xml:space="preserve">CABO PP 0500V 2X1,5 R/100M MEGATRON</t>
  </si>
  <si>
    <t xml:space="preserve">7899278990624</t>
  </si>
  <si>
    <t xml:space="preserve">https://cdn.construja.com.br/produtos/146267/146267.jpg</t>
  </si>
  <si>
    <t xml:space="preserve">CABO PP 0500V 2X15 R100M MEGATRON</t>
  </si>
  <si>
    <t xml:space="preserve">CABO PP 0500V R100M MEGATRON</t>
  </si>
  <si>
    <t xml:space="preserve">https://res.cloudinary.com/dbpq32fiq/image/upload/f_auto,q_auto/v1762960009/imagens_otimizadas_marketplace/1636_1_BLOCO_ESPUMA_6X13X22_CONDOR.jpg</t>
  </si>
  <si>
    <t xml:space="preserve">https://res.cloudinary.com/dbpq32fiq/image/upload/f_auto,q_auto/v1762955811/imagens_otimizadas_marketplace/1636_2_BLOCO_ESPUMA_6X13X22_CONDOR.jpg</t>
  </si>
  <si>
    <t xml:space="preserve">https://res.cloudinary.com/dbpq32fiq/image/upload/f_auto,q_auto/v1762951941/imagens_otimizadas_marketplace/1636_3_BLOCO_ESPUMA_6X13X22_CONDOR.jpg</t>
  </si>
  <si>
    <t xml:space="preserve">BLOCO ESPUMA 6X13X22 CONDOR</t>
  </si>
  <si>
    <t xml:space="preserve">7899389000380</t>
  </si>
  <si>
    <t xml:space="preserve">https://cdn.construja.com.br/produtos/149365/149365.jpg</t>
  </si>
  <si>
    <t xml:space="preserve">PARAF SEXT [32] 3/8X21/2 NEW-FIX</t>
  </si>
  <si>
    <t xml:space="preserve">7899447100793</t>
  </si>
  <si>
    <t xml:space="preserve">https://cdn.construja.com.br/produtos/191317/191317.jpg</t>
  </si>
  <si>
    <t xml:space="preserve">PARAF SEXT 32 38X212 NEWFIX</t>
  </si>
  <si>
    <t xml:space="preserve">https://res.cloudinary.com/dbpq32fiq/image/upload/f_auto,q_auto/v1762956147/imagens_otimizadas_marketplace/1638_1_PARAF_CAMA_BICR_1_4X110_NEW-FIX.jpg</t>
  </si>
  <si>
    <t xml:space="preserve">PARAF CAMA BICR 1/4X110 NEW-FIX</t>
  </si>
  <si>
    <t xml:space="preserve">7899447125666</t>
  </si>
  <si>
    <t xml:space="preserve">https://cdn.construja.com.br/produtos/191677/191677.jpg</t>
  </si>
  <si>
    <t xml:space="preserve">PARAF CAMA BICR 14X110 NEWFIX</t>
  </si>
  <si>
    <t xml:space="preserve">PARAF CAMA BICR NEWFIX</t>
  </si>
  <si>
    <t xml:space="preserve">https://res.cloudinary.com/dbpq32fiq/image/upload/f_auto,q_auto/v1762955958/imagens_otimizadas_marketplace/1639_1_PARAF_FRANCES__15__1_4X2_NEW-FIX.jpg</t>
  </si>
  <si>
    <t xml:space="preserve">PARAF FRANCES [15] 1/4X2 NEW-FIX</t>
  </si>
  <si>
    <t xml:space="preserve">7899447126205</t>
  </si>
  <si>
    <t xml:space="preserve">https://cdn.construja.com.br/produtos/19197/19197.jpg</t>
  </si>
  <si>
    <t xml:space="preserve">PARAF FRANCES 15 14X2 NEWFIX</t>
  </si>
  <si>
    <t xml:space="preserve">PARAF FRANCES  NEWFIX</t>
  </si>
  <si>
    <t xml:space="preserve">https://res.cloudinary.com/dbpq32fiq/image/upload/f_auto,q_auto/v1762958516/imagens_otimizadas_marketplace/1640_1_PARAF_A.BROCANTE_SEXT_C_ARRUELA_12X3_NEW.jpg</t>
  </si>
  <si>
    <t xml:space="preserve">https://res.cloudinary.com/dbpq32fiq/image/upload/f_auto,q_auto/v1762962246/imagens_otimizadas_marketplace/1640_2_PARAF_A.BROCANTE_SEXT_C_ARRUELA_12X3_NEW.jpg</t>
  </si>
  <si>
    <t xml:space="preserve">https://res.cloudinary.com/dbpq32fiq/image/upload/f_auto,q_auto/v1762961046/imagens_otimizadas_marketplace/1640_3_PARAF_A.BROCANTE_SEXT_C_ARRUELA_12X3_NEW.jpg</t>
  </si>
  <si>
    <t xml:space="preserve">PARAF A.BROCANTE SEXT C/ARRUELA 12X3 NEW-FIX</t>
  </si>
  <si>
    <t xml:space="preserve">7899447138543</t>
  </si>
  <si>
    <t xml:space="preserve">https://cdn.construja.com.br/produtos/191639/191639.jpg</t>
  </si>
  <si>
    <t xml:space="preserve">PARAF ABROCANTE SEXT CARRUELA 12X3 NEWFIX</t>
  </si>
  <si>
    <t xml:space="preserve">7899447138536</t>
  </si>
  <si>
    <t xml:space="preserve">PARAF ABROCANTE SEXT CARRUELA NEWFIX</t>
  </si>
  <si>
    <t xml:space="preserve">https://res.cloudinary.com/dbpq32fiq/image/upload/f_auto,q_auto/v1762957748/imagens_otimizadas_marketplace/1641_1_PARAF_A.BROCANTE_SEXT_C_ARRUELA_12X31_2_.jpg</t>
  </si>
  <si>
    <t xml:space="preserve">https://res.cloudinary.com/dbpq32fiq/image/upload/f_auto,q_auto/v1762958530/imagens_otimizadas_marketplace/1641_3_PARAF_A.BROCANTE_SEXT_C_ARRUELA_12X31_2_.jpg</t>
  </si>
  <si>
    <t xml:space="preserve">PARAF A.BROCANTE SEXT C/ARRUELA 12X31/2 NEW-FIX</t>
  </si>
  <si>
    <t xml:space="preserve">7899447138598</t>
  </si>
  <si>
    <t xml:space="preserve">https://cdn.construja.com.br/produtos/191640/191640.jpg</t>
  </si>
  <si>
    <t xml:space="preserve">PARAF ABROCANTE SEXT CARRUELA 12X312 NEWFIX</t>
  </si>
  <si>
    <t xml:space="preserve">https://res.cloudinary.com/dbpq32fiq/image/upload/f_auto,q_auto/v1762955867/imagens_otimizadas_marketplace/1642_1_PARAF_A.BROCANTE_SEXT_C_ARRUELA_12X21_2_.jpg</t>
  </si>
  <si>
    <t xml:space="preserve">https://res.cloudinary.com/dbpq32fiq/image/upload/f_auto,q_auto/v1762962245/imagens_otimizadas_marketplace/1642_2_PARAF_A.BROCANTE_SEXT_C_ARRUELA_12X21_2_.jpg</t>
  </si>
  <si>
    <t xml:space="preserve">https://res.cloudinary.com/dbpq32fiq/image/upload/f_auto,q_auto/v1762958253/imagens_otimizadas_marketplace/1642_3_PARAF_A.BROCANTE_SEXT_C_ARRUELA_12X21_2_.jpg</t>
  </si>
  <si>
    <t xml:space="preserve">PARAF A.BROCANTE SEXT C/ARRUELA 12X21/2 NEW-FIX</t>
  </si>
  <si>
    <t xml:space="preserve">https://cdn.construja.com.br/produtos/191638/191638.jpg</t>
  </si>
  <si>
    <t xml:space="preserve">PARAF ABROCANTE SEXT CARRUELA 12X212 NEWFIX</t>
  </si>
  <si>
    <t xml:space="preserve">https://res.cloudinary.com/dbpq32fiq/image/upload/f_auto,q_auto/v1762957012/imagens_otimizadas_marketplace/1643_1_PARAF_ROSCA_METRICA_PAN_PHS_4X30_C_500_N.jpg</t>
  </si>
  <si>
    <t xml:space="preserve">https://res.cloudinary.com/dbpq32fiq/image/upload/f_auto,q_auto/v1762957923/imagens_otimizadas_marketplace/1643_3_PARAF_ROSCA_METRICA_PAN_PHS_4X30_C_500_N.jpg</t>
  </si>
  <si>
    <t xml:space="preserve">PARAF ROSCA METRICA PAN PHS 4X30 C/500 NEW-FIX</t>
  </si>
  <si>
    <t xml:space="preserve">7899447139847</t>
  </si>
  <si>
    <t xml:space="preserve">https://cdn.construja.com.br/produtos/191716/191716.jpg</t>
  </si>
  <si>
    <t xml:space="preserve">PARAF ROSCA METRICA PAN PHS 4X30 C500 NEWFIX</t>
  </si>
  <si>
    <t xml:space="preserve">7899447139748</t>
  </si>
  <si>
    <t xml:space="preserve">PARAF ROSCA METRICA PAN PHS NEWFIX</t>
  </si>
  <si>
    <t xml:space="preserve">https://res.cloudinary.com/dbpq32fiq/image/upload/f_auto,q_auto/v1762958184/imagens_otimizadas_marketplace/1644_1_PARAF_ROSCA_METRICA_PAN_PHS_5X25_C_200__.jpg</t>
  </si>
  <si>
    <t xml:space="preserve">https://res.cloudinary.com/dbpq32fiq/image/upload/f_auto,q_auto/v1762957411/imagens_otimizadas_marketplace/1644_3_PARAF_ROSCA_METRICA_PAN_PHS_5X25_C_200__.jpg</t>
  </si>
  <si>
    <t xml:space="preserve">PARAF ROSCA METRICA PAN PHS 5X25 C/200* NEW-FIX</t>
  </si>
  <si>
    <t xml:space="preserve">7899447139915</t>
  </si>
  <si>
    <t xml:space="preserve">https://cdn.construja.com.br/produtos/191725/191725.jpg</t>
  </si>
  <si>
    <t xml:space="preserve">PARAF ROSCA METRICA PAN PHS 5X25 C200 NEWFIX</t>
  </si>
  <si>
    <t xml:space="preserve">https://res.cloudinary.com/dbpq32fiq/image/upload/f_auto,q_auto/v1762961401/imagens_otimizadas_marketplace/1645_1_PARAF_ROSCA_METRICA_PAN_PHS_5X35_C_200__.jpg</t>
  </si>
  <si>
    <t xml:space="preserve">https://res.cloudinary.com/dbpq32fiq/image/upload/f_auto,q_auto/v1762958497/imagens_otimizadas_marketplace/1645_3_PARAF_ROSCA_METRICA_PAN_PHS_5X35_C_200__.jpg</t>
  </si>
  <si>
    <t xml:space="preserve">PARAF ROSCA METRICA PAN PHS 5X35 C/200* NEW-FIX</t>
  </si>
  <si>
    <t xml:space="preserve">7899447139939</t>
  </si>
  <si>
    <t xml:space="preserve">https://cdn.construja.com.br/produtos/191727/191727.jpg</t>
  </si>
  <si>
    <t xml:space="preserve">PARAF ROSCA METRICA PAN PHS 5X35 C200 NEWFIX</t>
  </si>
  <si>
    <t xml:space="preserve">https://res.cloudinary.com/dbpq32fiq/image/upload/f_auto,q_auto/v1762951499/imagens_otimizadas_marketplace/1646_1_PARAF_ROSCA_METRICA_PAN_PHS_5X45_C_200__.jpg</t>
  </si>
  <si>
    <t xml:space="preserve">https://res.cloudinary.com/dbpq32fiq/image/upload/f_auto,q_auto/v1762958784/imagens_otimizadas_marketplace/1646_3_PARAF_ROSCA_METRICA_PAN_PHS_5X45_C_200__.jpg</t>
  </si>
  <si>
    <t xml:space="preserve">PARAF ROSCA METRICA PAN PHS 5X45 C/200* NEW-FIX</t>
  </si>
  <si>
    <t xml:space="preserve">7899447139953</t>
  </si>
  <si>
    <t xml:space="preserve">https://cdn.construja.com.br/produtos/191729/191729.jpg</t>
  </si>
  <si>
    <t xml:space="preserve">PARAF ROSCA METRICA PAN PHS 5X45 C200 NEWFIX</t>
  </si>
  <si>
    <t xml:space="preserve">https://res.cloudinary.com/dbpq32fiq/image/upload/f_auto,q_auto/v1762958030/imagens_otimizadas_marketplace/1647_1_PARAF_ROSCA_METRICA_PAN_PHS_3X16_C_500_N.jpg</t>
  </si>
  <si>
    <t xml:space="preserve">https://res.cloudinary.com/dbpq32fiq/image/upload/f_auto,q_auto/v1762962824/imagens_otimizadas_marketplace/1647_3_PARAF_ROSCA_METRICA_PAN_PHS_3X16_C_500_N.jpg</t>
  </si>
  <si>
    <t xml:space="preserve">PARAF ROSCA METRICA PAN PHS 3X16 C/500 NEW-FIX</t>
  </si>
  <si>
    <t xml:space="preserve">https://cdn.construja.com.br/produtos/191710/191710.jpg</t>
  </si>
  <si>
    <t xml:space="preserve">PARAF ROSCA METRICA PAN PHS 3X16 C500 NEWFIX</t>
  </si>
  <si>
    <t xml:space="preserve">PORCA SEXT ZINC M5 C/1000PC* NEW-FIX</t>
  </si>
  <si>
    <t xml:space="preserve">7899447150965</t>
  </si>
  <si>
    <t xml:space="preserve">https://cdn.construja.com.br/produtos/191721/191721.jpg</t>
  </si>
  <si>
    <t xml:space="preserve">PORCA SEXT ZINC M5 C1000PC NEWFIX</t>
  </si>
  <si>
    <t xml:space="preserve">https://res.cloudinary.com/dbpq32fiq/image/upload/f_auto,q_auto/v1762960674/imagens_otimizadas_marketplace/1649_1_PARAF_CAIXINHA_LUZ_PHS_9_64_2_NEW-FIX.jpg</t>
  </si>
  <si>
    <t xml:space="preserve">PARAF CAIXINHA LUZ PHS 9/64 2 NEW-FIX</t>
  </si>
  <si>
    <t xml:space="preserve">7899447158732</t>
  </si>
  <si>
    <t xml:space="preserve">https://cdn.construja.com.br/produtos/191688/191688.jpg</t>
  </si>
  <si>
    <t xml:space="preserve">PARAF CAIXINHA LUZ PHS 964 2 NEWFIX</t>
  </si>
  <si>
    <t xml:space="preserve">7899447158725</t>
  </si>
  <si>
    <t xml:space="preserve">PARAF CAIXINHA LUZ PHS  NEWFIX</t>
  </si>
  <si>
    <t xml:space="preserve">https://res.cloudinary.com/dbpq32fiq/image/upload/f_auto,q_auto/v1762958279/imagens_otimizadas_marketplace/1650_1_PARAF_CAIXINHA_LUZ_PHS_9_64_3_NEW-FIX.jpg</t>
  </si>
  <si>
    <t xml:space="preserve">PARAF CAIXINHA LUZ PHS 9/64 3 NEW-FIX</t>
  </si>
  <si>
    <t xml:space="preserve">7899447158749</t>
  </si>
  <si>
    <t xml:space="preserve">https://cdn.construja.com.br/produtos/191689/191689.jpg</t>
  </si>
  <si>
    <t xml:space="preserve">PARAF CAIXINHA LUZ PHS 964 3 NEWFIX</t>
  </si>
  <si>
    <t xml:space="preserve">https://res.cloudinary.com/dbpq32fiq/image/upload/f_auto,q_auto/v1762951193/imagens_otimizadas_marketplace/1651_1_PARAF_CAIXINHA_LUZ_PHS_9_64_11_2_NEW-FIX.jpg</t>
  </si>
  <si>
    <t xml:space="preserve">PARAF CAIXINHA LUZ PHS 9/64 11/2 NEW-FIX</t>
  </si>
  <si>
    <t xml:space="preserve">https://cdn.construja.com.br/produtos/191687/191687.jpg</t>
  </si>
  <si>
    <t xml:space="preserve">PARAF CAIXINHA LUZ PHS 964 112 NEWFIX</t>
  </si>
  <si>
    <t xml:space="preserve">https://res.cloudinary.com/dbpq32fiq/image/upload/f_auto,q_auto/v1762951139/imagens_otimizadas_marketplace/1652_1_PARAF_FRANCES__13__1_4X11_2_NEW-FIX.jpg</t>
  </si>
  <si>
    <t xml:space="preserve">PARAF FRANCES [13] 1/4X11/2 NEW-FIX</t>
  </si>
  <si>
    <t xml:space="preserve">PARAF FRANCES [13] 1/4X11/2</t>
  </si>
  <si>
    <t xml:space="preserve">https://cdn.construja.com.br/produtos/19195/19195.jpg</t>
  </si>
  <si>
    <t xml:space="preserve">PARAF FRANCES 13 14X112 NEWFIX</t>
  </si>
  <si>
    <t xml:space="preserve">https://res.cloudinary.com/dbpq32fiq/image/upload/f_auto,q_auto/v1762957166/imagens_otimizadas_marketplace/1653_1_LAMP_LED_ALTA_POT_50W-4000LM_6500K_AVANT.jpg</t>
  </si>
  <si>
    <t xml:space="preserve">https://res.cloudinary.com/dbpq32fiq/image/upload/f_auto,q_auto/v1762957215/imagens_otimizadas_marketplace/1653_2_LAMP_LED_ALTA_POT_50W-4000LM_6500K_AVANT.jpg</t>
  </si>
  <si>
    <t xml:space="preserve">https://res.cloudinary.com/dbpq32fiq/image/upload/f_auto,q_auto/v1762961263/imagens_otimizadas_marketplace/1653_3_LAMP_LED_ALTA_POT_50W-4000LM_6500K_AVANT.jpg</t>
  </si>
  <si>
    <t xml:space="preserve">LAMP LED ALTA POT 50W-4000LM 6500K AVANT</t>
  </si>
  <si>
    <t xml:space="preserve">7899452019837</t>
  </si>
  <si>
    <t xml:space="preserve">AVANT</t>
  </si>
  <si>
    <t xml:space="preserve">https://cdn.construja.com.br/produtos/160350/160350.jpg</t>
  </si>
  <si>
    <t xml:space="preserve">LAMP LED ALTA POT 50W4000LM 6500K AVANT</t>
  </si>
  <si>
    <t xml:space="preserve">7899452018496</t>
  </si>
  <si>
    <t xml:space="preserve">LAMP LED ALTA POT 6500K AVANT</t>
  </si>
  <si>
    <t xml:space="preserve">https://res.cloudinary.com/dbpq32fiq/image/upload/f_auto,q_auto/v1762959468/imagens_otimizadas_marketplace/1654_1_LAMP_LED_ALTA_POT_20W-1600LM_6500K_AVANT.jpg</t>
  </si>
  <si>
    <t xml:space="preserve">https://res.cloudinary.com/dbpq32fiq/image/upload/f_auto,q_auto/v1762956580/imagens_otimizadas_marketplace/1654_2_LAMP_LED_ALTA_POT_20W-1600LM_6500K_AVANT.jpg</t>
  </si>
  <si>
    <t xml:space="preserve">https://res.cloudinary.com/dbpq32fiq/image/upload/f_auto,q_auto/v1762959153/imagens_otimizadas_marketplace/1654_3_LAMP_LED_ALTA_POT_20W-1600LM_6500K_AVANT.jpg</t>
  </si>
  <si>
    <t xml:space="preserve">LAMP LED ALTA POT 20W-1600LM 6500K AVANT</t>
  </si>
  <si>
    <t xml:space="preserve">LAMP LED ALTA POT 20W-1600LM 6500K</t>
  </si>
  <si>
    <t xml:space="preserve">https://cdn.construja.com.br/produtos/160347/160347.jpg</t>
  </si>
  <si>
    <t xml:space="preserve">LAMP LED ALTA POT 20W1600LM 6500K AVANT</t>
  </si>
  <si>
    <t xml:space="preserve">https://res.cloudinary.com/dbpq32fiq/image/upload/f_auto,q_auto/v1762952020/imagens_otimizadas_marketplace/1655_1_LAMP_LED_ALTA_POT_30W-2400LM_6500K_GALAX.jpg</t>
  </si>
  <si>
    <t xml:space="preserve">https://res.cloudinary.com/dbpq32fiq/image/upload/f_auto,q_auto/v1762956385/imagens_otimizadas_marketplace/1655_3_LAMP_LED_ALTA_POT_30W-2400LM_6500K_GALAX.jpg</t>
  </si>
  <si>
    <t xml:space="preserve">LAMP LED ALTA POT 30W-2400LM 6500K GALAXY</t>
  </si>
  <si>
    <t xml:space="preserve">7899932502361</t>
  </si>
  <si>
    <t xml:space="preserve">https://cdn.construja.com.br/produtos/160292/160292.jpg</t>
  </si>
  <si>
    <t xml:space="preserve">LAMP LED ALTA POT 30W2400LM 6500K GALAXY</t>
  </si>
  <si>
    <t xml:space="preserve">https://res.cloudinary.com/dbpq32fiq/image/upload/f_auto,q_auto/v1762961938/imagens_otimizadas_marketplace/1656_1_LAMP_LED_ALTA_POT_30W-2400LM_6500K_AVANT.jpg</t>
  </si>
  <si>
    <t xml:space="preserve">https://res.cloudinary.com/dbpq32fiq/image/upload/f_auto,q_auto/v1762961491/imagens_otimizadas_marketplace/1656_2_LAMP_LED_ALTA_POT_30W-2400LM_6500K_AVANT.jpg</t>
  </si>
  <si>
    <t xml:space="preserve">https://res.cloudinary.com/dbpq32fiq/image/upload/f_auto,q_auto/v1762955746/imagens_otimizadas_marketplace/1656_3_LAMP_LED_ALTA_POT_30W-2400LM_6500K_AVANT.jpg</t>
  </si>
  <si>
    <t xml:space="preserve">LAMP LED ALTA POT 30W-2400LM 6500K AVANT</t>
  </si>
  <si>
    <t xml:space="preserve">https://cdn.construja.com.br/produtos/160348/160348.jpg</t>
  </si>
  <si>
    <t xml:space="preserve">LAMP LED ALTA POT 30W2400LM 6500K AVANT</t>
  </si>
  <si>
    <t xml:space="preserve">https://res.cloudinary.com/dbpq32fiq/image/upload/f_auto,q_auto/v1762957845/imagens_otimizadas_marketplace/1657_1_LAMP_LED_A60_12W-1050LM_6500K_AVANT.jpg</t>
  </si>
  <si>
    <t xml:space="preserve">https://res.cloudinary.com/dbpq32fiq/image/upload/f_auto,q_auto/v1762962661/imagens_otimizadas_marketplace/1657_3_LAMP_LED_A60_12W-1050LM_6500K_AVANT.jpg</t>
  </si>
  <si>
    <t xml:space="preserve">LAMP LED A60 12W-1050LM 6500K AVANT</t>
  </si>
  <si>
    <t xml:space="preserve">7899452019462</t>
  </si>
  <si>
    <t xml:space="preserve">https://cdn.construja.com.br/produtos/160397/160397.jpg</t>
  </si>
  <si>
    <t xml:space="preserve">LAMP LED A60 12W1050LM 6500K AVANT</t>
  </si>
  <si>
    <t xml:space="preserve">7899452018687</t>
  </si>
  <si>
    <t xml:space="preserve">https://res.cloudinary.com/dbpq32fiq/image/upload/f_auto,q_auto/v1762957698/imagens_otimizadas_marketplace/1658_1_LAMP_LED_A60_15W-1350LM_6500K_AVANT.jpg</t>
  </si>
  <si>
    <t xml:space="preserve">https://res.cloudinary.com/dbpq32fiq/image/upload/f_auto,q_auto/v1762955680/imagens_otimizadas_marketplace/1658_2_LAMP_LED_A60_15W-1350LM_6500K_AVANT.jpg</t>
  </si>
  <si>
    <t xml:space="preserve">https://res.cloudinary.com/dbpq32fiq/image/upload/f_auto,q_auto/v1762962263/imagens_otimizadas_marketplace/1658_3_LAMP_LED_A60_15W-1350LM_6500K_AVANT.jpg</t>
  </si>
  <si>
    <t xml:space="preserve">LAMP LED A60 15W-1350LM 6500K AVANT</t>
  </si>
  <si>
    <t xml:space="preserve">https://cdn.construja.com.br/produtos/160576/160576.jpg</t>
  </si>
  <si>
    <t xml:space="preserve">LAMP LED A60 15W1350LM 6500K AVANT</t>
  </si>
  <si>
    <t xml:space="preserve">https://res.cloudinary.com/dbpq32fiq/image/upload/f_auto,q_auto/v1762956791/imagens_otimizadas_marketplace/1659_3_LUMINARIA_EMERG_30_LEDS_100LM_11CM__AVAN.jpg</t>
  </si>
  <si>
    <t xml:space="preserve">LUMINARIA EMERG 30 LEDS 100LM 11CM* AVANT</t>
  </si>
  <si>
    <t xml:space="preserve">7899452039958</t>
  </si>
  <si>
    <t xml:space="preserve">https://cdn.construja.com.br/produtos/160592/160592.jpg</t>
  </si>
  <si>
    <t xml:space="preserve">LUMINÁRIA EMERGÊNCIA</t>
  </si>
  <si>
    <t xml:space="preserve">LUMINARIA EMERG 30 LEDS 100LM 11CM AVANT</t>
  </si>
  <si>
    <t xml:space="preserve">LUMINARIA EMERG  LEDS 100LM 11CM AVANT</t>
  </si>
  <si>
    <t xml:space="preserve">SUP FORNO BR PRIME TECH</t>
  </si>
  <si>
    <t xml:space="preserve">7899467703486</t>
  </si>
  <si>
    <t xml:space="preserve">https://cdn.construja.com.br/produtos/130317/130317.jpg</t>
  </si>
  <si>
    <t xml:space="preserve">https://res.cloudinary.com/dbpq32fiq/image/upload/f_auto,q_auto/v1762951181/imagens_otimizadas_marketplace/1661_2_SUP_TV_LCD_LED_FIXO_UNIV_14_105_PRIME_TE.jpg</t>
  </si>
  <si>
    <t xml:space="preserve">SUP TV LCD/LED FIXO UNIV 14/105 PRIME TECH</t>
  </si>
  <si>
    <t xml:space="preserve">7899467704278</t>
  </si>
  <si>
    <t xml:space="preserve">https://cdn.construja.com.br/produtos/130318/130318.jpg</t>
  </si>
  <si>
    <t xml:space="preserve">SUP TV LCDLED FIXO UNIV 14105 PRIME TECH</t>
  </si>
  <si>
    <t xml:space="preserve">SUP TV LCDLED FIXO UNIV  PRIME TECH</t>
  </si>
  <si>
    <t xml:space="preserve">https://res.cloudinary.com/dbpq32fiq/image/upload/f_auto,q_auto/v1762959052/imagens_otimizadas_marketplace/1662_1_VEDALAGE_PT_3_6L_VIAPOL.jpg</t>
  </si>
  <si>
    <t xml:space="preserve">https://res.cloudinary.com/dbpq32fiq/image/upload/f_auto,q_auto/v1762957262/imagens_otimizadas_marketplace/1662_2_VEDALAGE_PT_3_6L_VIAPOL.jpg</t>
  </si>
  <si>
    <t xml:space="preserve">VEDALAGE PT 3,6L VIAPOL</t>
  </si>
  <si>
    <t xml:space="preserve">7899519911074</t>
  </si>
  <si>
    <t xml:space="preserve">https://cdn.construdigi.com.br/produtos/164728/164728.jpg</t>
  </si>
  <si>
    <t xml:space="preserve">VEDALAGE PT 36L VIAPOL</t>
  </si>
  <si>
    <t xml:space="preserve">https://res.cloudinary.com/dbpq32fiq/image/upload/f_auto,q_auto/v1762956021/imagens_otimizadas_marketplace/1663_1_FITA_MULTIUSO_ADESIVA_ALUM_0_20X10MX0_6_.jpg</t>
  </si>
  <si>
    <t xml:space="preserve">https://res.cloudinary.com/dbpq32fiq/image/upload/f_auto,q_auto/v1762957309/imagens_otimizadas_marketplace/1663_2_FITA_MULTIUSO_ADESIVA_ALUM_0_20X10MX0_6_.jpg</t>
  </si>
  <si>
    <t xml:space="preserve">FITA MULTIUSO ADESIVA ALUM 0,20X10MX0,6 VIAPOL TAPA GOTEIRA</t>
  </si>
  <si>
    <t xml:space="preserve">7899519912965</t>
  </si>
  <si>
    <t xml:space="preserve">VIAPOL TAPA GOTEIRA</t>
  </si>
  <si>
    <t xml:space="preserve">https://cdn.construdigi.com.br/produtos/164716/164716.jpg</t>
  </si>
  <si>
    <t xml:space="preserve">FITA MULTIUSO ADESIVA ALUM 020X10MX06 VIAPOL TAPA GOTEIRA</t>
  </si>
  <si>
    <t xml:space="preserve">https://res.cloudinary.com/dbpq32fiq/image/upload/f_auto,q_auto/v1762960479/imagens_otimizadas_marketplace/1664_1_VIABIT_ACQUA_3_6L_VIAPOL.jpg</t>
  </si>
  <si>
    <t xml:space="preserve">https://res.cloudinary.com/dbpq32fiq/image/upload/f_auto,q_auto/v1762956451/imagens_otimizadas_marketplace/1664_2_VIABIT_ACQUA_3_6L_VIAPOL.jpg</t>
  </si>
  <si>
    <t xml:space="preserve">https://res.cloudinary.com/dbpq32fiq/image/upload/f_auto,q_auto/v1762961635/imagens_otimizadas_marketplace/1664_3_VIABIT_ACQUA_3_6L_VIAPOL.jpg</t>
  </si>
  <si>
    <t xml:space="preserve">VIABIT ACQUA 3,6L VIAPOL</t>
  </si>
  <si>
    <t xml:space="preserve">7899519914822</t>
  </si>
  <si>
    <t xml:space="preserve">https://cdn.construdigi.com.br/produtos/164730/164730.jpg</t>
  </si>
  <si>
    <t xml:space="preserve">VIABIT ACQUA 36L VIAPOL</t>
  </si>
  <si>
    <t xml:space="preserve">7899519914815</t>
  </si>
  <si>
    <t xml:space="preserve">https://res.cloudinary.com/dbpq32fiq/image/upload/f_auto,q_auto/v1762956531/imagens_otimizadas_marketplace/1665_1_VIABIT_ACQUA_1L_VIAPOL.jpg</t>
  </si>
  <si>
    <t xml:space="preserve">https://res.cloudinary.com/dbpq32fiq/image/upload/f_auto,q_auto/v1762951705/imagens_otimizadas_marketplace/1665_2_VIABIT_ACQUA_1L_VIAPOL.jpg</t>
  </si>
  <si>
    <t xml:space="preserve">https://res.cloudinary.com/dbpq32fiq/image/upload/f_auto,q_auto/v1762962214/imagens_otimizadas_marketplace/1665_3_VIABIT_ACQUA_1L_VIAPOL.jpg</t>
  </si>
  <si>
    <t xml:space="preserve">VIABIT ACQUA 1L VIAPOL</t>
  </si>
  <si>
    <t xml:space="preserve">https://cdn.construdigi.com.br/produtos/164760/164760.jpg</t>
  </si>
  <si>
    <t xml:space="preserve">TELHA TRANSL PP 244X092X1,2MM CERSAN</t>
  </si>
  <si>
    <t xml:space="preserve">7899605900128</t>
  </si>
  <si>
    <t xml:space="preserve">CERSAN</t>
  </si>
  <si>
    <t xml:space="preserve">https://cdn.construja.com.br/produtos/12357/12357.jpg</t>
  </si>
  <si>
    <t xml:space="preserve">TELHA TRANSL PP 244X092X12MM CERSAN</t>
  </si>
  <si>
    <t xml:space="preserve">7899605900012</t>
  </si>
  <si>
    <t xml:space="preserve">https://res.cloudinary.com/dbpq32fiq/image/upload/f_auto,q_auto/v1762961485/imagens_otimizadas_marketplace/1667_1_TELHA_TRANSL_PP_244X050X1_2MM_CERSAN.jpg</t>
  </si>
  <si>
    <t xml:space="preserve">https://res.cloudinary.com/dbpq32fiq/image/upload/f_auto,q_auto/v1762957087/imagens_otimizadas_marketplace/1667_2_TELHA_TRANSL_PP_244X050X1_2MM_CERSAN.jpg</t>
  </si>
  <si>
    <t xml:space="preserve">https://res.cloudinary.com/dbpq32fiq/image/upload/f_auto,q_auto/v1762958545/imagens_otimizadas_marketplace/1667_3_TELHA_TRANSL_PP_244X050X1_2MM_CERSAN.jpg</t>
  </si>
  <si>
    <t xml:space="preserve">TELHA TRANSL PP 244X050X1,2MM CERSAN</t>
  </si>
  <si>
    <t xml:space="preserve">https://cdn.construja.com.br/produtos/12420/12420.jpg</t>
  </si>
  <si>
    <t xml:space="preserve">TELHA TRANSL PP 244X050X12MM CERSAN</t>
  </si>
  <si>
    <t xml:space="preserve">https://res.cloudinary.com/dbpq32fiq/image/upload/f_auto,q_auto/v1762959464/imagens_otimizadas_marketplace/1668_1_TELHA_TRANSL_PP_244X110X1_1MM_LEITOSA_CE.jpg</t>
  </si>
  <si>
    <t xml:space="preserve">https://res.cloudinary.com/dbpq32fiq/image/upload/f_auto,q_auto/v1762962410/imagens_otimizadas_marketplace/1668_2_TELHA_TRANSL_PP_244X110X1_1MM_LEITOSA_CE.jpg</t>
  </si>
  <si>
    <t xml:space="preserve">https://res.cloudinary.com/dbpq32fiq/image/upload/f_auto,q_auto/v1762951387/imagens_otimizadas_marketplace/1668_3_TELHA_TRANSL_PP_244X110X1_1MM_LEITOSA_CE.jpg</t>
  </si>
  <si>
    <t xml:space="preserve">TELHA TRANSL PP 244X110X1,1MM LEITOSA CERSAN</t>
  </si>
  <si>
    <t xml:space="preserve">7899605900036</t>
  </si>
  <si>
    <t xml:space="preserve">https://cdn.construja.com.br/produtos/12356/12356.jpg</t>
  </si>
  <si>
    <t xml:space="preserve">TELHA TRANSL PP 244X110X11MM LEITOSA CERSAN</t>
  </si>
  <si>
    <t xml:space="preserve">TELHA TRANSL PP 183X110X1,2MM CERSAN</t>
  </si>
  <si>
    <t xml:space="preserve">7899605900081</t>
  </si>
  <si>
    <t xml:space="preserve">https://cdn.construja.com.br/produtos/12354/12354.jpg</t>
  </si>
  <si>
    <t xml:space="preserve">TELHA TRANSL PP 183X110X12MM CERSAN</t>
  </si>
  <si>
    <t xml:space="preserve">https://res.cloudinary.com/dbpq32fiq/image/upload/f_auto,q_auto/v1762959253/imagens_otimizadas_marketplace/1670_1_CONJ_VEDACAO_1_4-5_16_TERRA_COTA_CERSAN.jpg</t>
  </si>
  <si>
    <t xml:space="preserve">CONJ VEDACAO 1/4-5/16 TERRA COTA CERSAN</t>
  </si>
  <si>
    <t xml:space="preserve">7899605900951</t>
  </si>
  <si>
    <t xml:space="preserve">https://cdn.construja.com.br/produtos/113313/113313.jpg</t>
  </si>
  <si>
    <t xml:space="preserve">CONJ VEDACAO 14516 TERRA COTA CERSAN</t>
  </si>
  <si>
    <t xml:space="preserve">CONJ VEDACAO  TERRA COTA CERSAN</t>
  </si>
  <si>
    <t xml:space="preserve">https://res.cloudinary.com/dbpq32fiq/image/upload/f_auto,q_auto/v1762961423/imagens_otimizadas_marketplace/1671_1_BARRAM_DIN_2P_80A_12_POLOS_LUKMA.jpg</t>
  </si>
  <si>
    <t xml:space="preserve">https://res.cloudinary.com/dbpq32fiq/image/upload/f_auto,q_auto/v1762956319/imagens_otimizadas_marketplace/1671_3_BARRAM_DIN_2P_80A_12_POLOS_LUKMA.jpg</t>
  </si>
  <si>
    <t xml:space="preserve">BARRAM DIN 2P 80A 12 POLOS LUKMA</t>
  </si>
  <si>
    <t xml:space="preserve">7899608224580</t>
  </si>
  <si>
    <t xml:space="preserve">https://cdn.construja.com.br/produtos/159407/159407.jpg</t>
  </si>
  <si>
    <t xml:space="preserve">BARRAM DIN 2P 80A  POLOS LUKMA</t>
  </si>
  <si>
    <t xml:space="preserve">https://res.cloudinary.com/dbpq32fiq/image/upload/f_auto,q_auto/v1762961910/imagens_otimizadas_marketplace/1672_1_GRAMPEADOR_PVC_MTX.jpg</t>
  </si>
  <si>
    <t xml:space="preserve">https://res.cloudinary.com/dbpq32fiq/image/upload/f_auto,q_auto/v1762955679/imagens_otimizadas_marketplace/1672_2_GRAMPEADOR_PVC_MTX.jpg</t>
  </si>
  <si>
    <t xml:space="preserve">https://res.cloudinary.com/dbpq32fiq/image/upload/f_auto,q_auto/v1762957683/imagens_otimizadas_marketplace/1672_3_GRAMPEADOR_PVC_MTX.jpg</t>
  </si>
  <si>
    <t xml:space="preserve">GRAMPEADOR PVC MTX</t>
  </si>
  <si>
    <t xml:space="preserve">7899612700186</t>
  </si>
  <si>
    <t xml:space="preserve">MTX</t>
  </si>
  <si>
    <t xml:space="preserve">https://cdn.construja.com.br/produtos/199827/199827.jpg</t>
  </si>
  <si>
    <t xml:space="preserve">https://res.cloudinary.com/dbpq32fiq/image/upload/f_auto,q_auto/v1762960305/imagens_otimizadas_marketplace/1673_1_NIVEL_LASER_C_TRIPE_150MM__MTX.jpg</t>
  </si>
  <si>
    <t xml:space="preserve">https://res.cloudinary.com/dbpq32fiq/image/upload/f_auto,q_auto/v1762961673/imagens_otimizadas_marketplace/1673_2_NIVEL_LASER_C_TRIPE_150MM__MTX.jpg</t>
  </si>
  <si>
    <t xml:space="preserve">NIVEL LASER C/TRIPE 150MM* MTX</t>
  </si>
  <si>
    <t xml:space="preserve">7899612708434</t>
  </si>
  <si>
    <t xml:space="preserve">https://cdn.construja.com.br/produtos/199825/199825.jpg</t>
  </si>
  <si>
    <t xml:space="preserve">NIVEL LASER CTRIPE 150MM MTX</t>
  </si>
  <si>
    <t xml:space="preserve">https://res.cloudinary.com/dbpq32fiq/image/upload/f_auto,q_auto/v1762961605/imagens_otimizadas_marketplace/1674_1_MARTELO_BOLA_POLIDO_400G_SPARTA.jpg</t>
  </si>
  <si>
    <t xml:space="preserve">https://res.cloudinary.com/dbpq32fiq/image/upload/f_auto,q_auto/v1762952087/imagens_otimizadas_marketplace/1674_2_MARTELO_BOLA_POLIDO_400G_SPARTA.jpg</t>
  </si>
  <si>
    <t xml:space="preserve">https://res.cloudinary.com/dbpq32fiq/image/upload/f_auto,q_auto/v1762960890/imagens_otimizadas_marketplace/1674_3_MARTELO_BOLA_POLIDO_400G_SPARTA.jpg</t>
  </si>
  <si>
    <t xml:space="preserve">MARTELO BOLA POLIDO 400G SPARTA</t>
  </si>
  <si>
    <t xml:space="preserve">7899612781529</t>
  </si>
  <si>
    <t xml:space="preserve">SPARTA</t>
  </si>
  <si>
    <t xml:space="preserve">https://cdn.construja.com.br/produtos/199929/199929.jpg</t>
  </si>
  <si>
    <t xml:space="preserve">7899612781512</t>
  </si>
  <si>
    <t xml:space="preserve">https://res.cloudinary.com/dbpq32fiq/image/upload/f_auto,q_auto/v1762958316/imagens_otimizadas_marketplace/1675_1_MARTELO_BOLA_POLIDO_300G_SPARTA.jpg</t>
  </si>
  <si>
    <t xml:space="preserve">https://res.cloudinary.com/dbpq32fiq/image/upload/f_auto,q_auto/v1762961133/imagens_otimizadas_marketplace/1675_2_MARTELO_BOLA_POLIDO_300G_SPARTA.jpg</t>
  </si>
  <si>
    <t xml:space="preserve">https://res.cloudinary.com/dbpq32fiq/image/upload/f_auto,q_auto/v1762961905/imagens_otimizadas_marketplace/1675_3_MARTELO_BOLA_POLIDO_300G_SPARTA.jpg</t>
  </si>
  <si>
    <t xml:space="preserve">MARTELO BOLA POLIDO 300G SPARTA</t>
  </si>
  <si>
    <t xml:space="preserve">https://cdn.construja.com.br/produtos/199848/199848.jpg</t>
  </si>
  <si>
    <t xml:space="preserve">https://res.cloudinary.com/dbpq32fiq/image/upload/f_auto,q_auto/v1762962191/imagens_otimizadas_marketplace/1676_1_MARRETA_FUNDIDA_1_5KG_C_CABO_SPARTA.jpg</t>
  </si>
  <si>
    <t xml:space="preserve">https://res.cloudinary.com/dbpq32fiq/image/upload/f_auto,q_auto/v1762957219/imagens_otimizadas_marketplace/1676_2_MARRETA_FUNDIDA_1_5KG_C_CABO_SPARTA.jpg</t>
  </si>
  <si>
    <t xml:space="preserve">https://res.cloudinary.com/dbpq32fiq/image/upload/f_auto,q_auto/v1762959272/imagens_otimizadas_marketplace/1676_3_MARRETA_FUNDIDA_1_5KG_C_CABO_SPARTA.jpg</t>
  </si>
  <si>
    <t xml:space="preserve">MARRETA FUNDIDA 1,5KG C/CABO SPARTA</t>
  </si>
  <si>
    <t xml:space="preserve">7899612781642</t>
  </si>
  <si>
    <t xml:space="preserve">https://cdn.construja.com.br/produtos/199948/199948.jpg</t>
  </si>
  <si>
    <t xml:space="preserve">MARRETA FUNDIDA 15KG CCABO SPARTA</t>
  </si>
  <si>
    <t xml:space="preserve">7899612781635</t>
  </si>
  <si>
    <t xml:space="preserve">MARRETA FUNDIDA CCABO SPARTA</t>
  </si>
  <si>
    <t xml:space="preserve">https://res.cloudinary.com/dbpq32fiq/image/upload/f_auto,q_auto/v1762958577/imagens_otimizadas_marketplace/1677_1_MARRETA_FUNDIDA_2_0KG_C_CABO_SPARTA.jpg</t>
  </si>
  <si>
    <t xml:space="preserve">https://res.cloudinary.com/dbpq32fiq/image/upload/f_auto,q_auto/v1762957866/imagens_otimizadas_marketplace/1677_3_MARRETA_FUNDIDA_2_0KG_C_CABO_SPARTA.jpg</t>
  </si>
  <si>
    <t xml:space="preserve">MARRETA FUNDIDA 2,0KG C/CABO SPARTA</t>
  </si>
  <si>
    <t xml:space="preserve">7899612781659</t>
  </si>
  <si>
    <t xml:space="preserve">https://cdn.construja.com.br/produtos/199949/199949.jpg</t>
  </si>
  <si>
    <t xml:space="preserve">MARRETA FUNDIDA 20KG CCABO SPARTA</t>
  </si>
  <si>
    <t xml:space="preserve">https://res.cloudinary.com/dbpq32fiq/image/upload/f_auto,q_auto/v1762951304/imagens_otimizadas_marketplace/1678_1_MARRETA_FUNDIDA_1_0KG_C_CABO_SPARTA.jpg</t>
  </si>
  <si>
    <t xml:space="preserve">https://res.cloudinary.com/dbpq32fiq/image/upload/f_auto,q_auto/v1762956768/imagens_otimizadas_marketplace/1678_2_MARRETA_FUNDIDA_1_0KG_C_CABO_SPARTA.jpg</t>
  </si>
  <si>
    <t xml:space="preserve">https://res.cloudinary.com/dbpq32fiq/image/upload/f_auto,q_auto/v1762958812/imagens_otimizadas_marketplace/1678_3_MARRETA_FUNDIDA_1_0KG_C_CABO_SPARTA.jpg</t>
  </si>
  <si>
    <t xml:space="preserve">MARRETA FUNDIDA 1,0KG C/CABO SPARTA</t>
  </si>
  <si>
    <t xml:space="preserve">https://cdn.construja.com.br/produtos/199947/199947.jpg</t>
  </si>
  <si>
    <t xml:space="preserve">MARRETA FUNDIDA 10KG CCABO SPARTA</t>
  </si>
  <si>
    <t xml:space="preserve">https://res.cloudinary.com/dbpq32fiq/image/upload/f_auto,q_auto/v1762960716/imagens_otimizadas_marketplace/1679_3_DISCO_LIXA_C__VELCRO_060_125MM_C_5_MTX.jpg</t>
  </si>
  <si>
    <t xml:space="preserve">DISCO LIXA C/ VELCRO 060 125MM C/5 MTX</t>
  </si>
  <si>
    <t xml:space="preserve">7899612784605</t>
  </si>
  <si>
    <t xml:space="preserve">https://cdn.construja.com.br/produtos/199837/199837.jpg</t>
  </si>
  <si>
    <t xml:space="preserve">DISCO LIXA C VELCRO 060 125MM C5 MTX</t>
  </si>
  <si>
    <t xml:space="preserve">7899612784599</t>
  </si>
  <si>
    <t xml:space="preserve">DISCO LIXA C VELCRO 125MM C5 MTX</t>
  </si>
  <si>
    <t xml:space="preserve">https://res.cloudinary.com/dbpq32fiq/image/upload/f_auto,q_auto/v1762961457/imagens_otimizadas_marketplace/1680_2_DISCO_LIXA_C__VELCRO_100_125MM_C_5_MTX.jpg</t>
  </si>
  <si>
    <t xml:space="preserve">https://res.cloudinary.com/dbpq32fiq/image/upload/f_auto,q_auto/v1762959214/imagens_otimizadas_marketplace/1680_3_DISCO_LIXA_C__VELCRO_100_125MM_C_5_MTX.jpg</t>
  </si>
  <si>
    <t xml:space="preserve">DISCO LIXA C/ VELCRO 100 125MM C/5 MTX</t>
  </si>
  <si>
    <t xml:space="preserve">7899612784629</t>
  </si>
  <si>
    <t xml:space="preserve">https://cdn.construja.com.br/produtos/199839/199839.jpg</t>
  </si>
  <si>
    <t xml:space="preserve">DISCO LIXA C VELCRO 100 125MM C5 MTX</t>
  </si>
  <si>
    <t xml:space="preserve">https://res.cloudinary.com/dbpq32fiq/image/upload/f_auto,q_auto/v1762961120/imagens_otimizadas_marketplace/1681_1_DISCO_LIXA_C__VELCRO_120_125MM_C_5_MTX.jpg</t>
  </si>
  <si>
    <t xml:space="preserve">https://res.cloudinary.com/dbpq32fiq/image/upload/f_auto,q_auto/v1762960094/imagens_otimizadas_marketplace/1681_2_DISCO_LIXA_C__VELCRO_120_125MM_C_5_MTX.jpg</t>
  </si>
  <si>
    <t xml:space="preserve">https://res.cloudinary.com/dbpq32fiq/image/upload/f_auto,q_auto/v1762958012/imagens_otimizadas_marketplace/1681_3_DISCO_LIXA_C__VELCRO_120_125MM_C_5_MTX.jpg</t>
  </si>
  <si>
    <t xml:space="preserve">DISCO LIXA C/ VELCRO 120 125MM C/5 MTX</t>
  </si>
  <si>
    <t xml:space="preserve">7899612788696</t>
  </si>
  <si>
    <t xml:space="preserve">https://cdn.construja.com.br/produtos/199840/199840.jpg</t>
  </si>
  <si>
    <t xml:space="preserve">DISCO LIXA C VELCRO 120 125MM C5 MTX</t>
  </si>
  <si>
    <t xml:space="preserve">https://res.cloudinary.com/dbpq32fiq/image/upload/f_auto,q_auto/v1762958720/imagens_otimizadas_marketplace/1682_1_DISCO_LIXA_C__VELCRO_040_125MM_C_5_MTX.jpg</t>
  </si>
  <si>
    <t xml:space="preserve">https://res.cloudinary.com/dbpq32fiq/image/upload/f_auto,q_auto/v1762956978/imagens_otimizadas_marketplace/1682_3_DISCO_LIXA_C__VELCRO_040_125MM_C_5_MTX.jpg</t>
  </si>
  <si>
    <t xml:space="preserve">DISCO LIXA C/ VELCRO 040 125MM C/5 MTX</t>
  </si>
  <si>
    <t xml:space="preserve">https://cdn.construja.com.br/produtos/199836/199836.jpg</t>
  </si>
  <si>
    <t xml:space="preserve">DISCO LIXA C VELCRO 040 125MM C5 MTX</t>
  </si>
  <si>
    <t xml:space="preserve">https://res.cloudinary.com/dbpq32fiq/image/upload/f_auto,q_auto/v1762957961/imagens_otimizadas_marketplace/1683_1_DISCO_LIXA_C__VELCRO_180_125MM_C_5_MTX.jpg</t>
  </si>
  <si>
    <t xml:space="preserve">https://res.cloudinary.com/dbpq32fiq/image/upload/f_auto,q_auto/v1762958855/imagens_otimizadas_marketplace/1683_2_DISCO_LIXA_C__VELCRO_180_125MM_C_5_MTX.jpg</t>
  </si>
  <si>
    <t xml:space="preserve">https://res.cloudinary.com/dbpq32fiq/image/upload/f_auto,q_auto/v1762962719/imagens_otimizadas_marketplace/1683_3_DISCO_LIXA_C__VELCRO_180_125MM_C_5_MTX.jpg</t>
  </si>
  <si>
    <t xml:space="preserve">DISCO LIXA C/ VELCRO 180 125MM C/5 MTX</t>
  </si>
  <si>
    <t xml:space="preserve">7899612784643</t>
  </si>
  <si>
    <t xml:space="preserve">https://cdn.construja.com.br/produtos/199842/199842.jpg</t>
  </si>
  <si>
    <t xml:space="preserve">DISCO LIXA C VELCRO 180 125MM C5 MTX</t>
  </si>
  <si>
    <t xml:space="preserve">7899612784636</t>
  </si>
  <si>
    <t xml:space="preserve">https://res.cloudinary.com/dbpq32fiq/image/upload/f_auto,q_auto/v1762952059/imagens_otimizadas_marketplace/1684_1_DISCO_LIXA_C__VELCRO_220_125MM_C_5_MTX.jpg</t>
  </si>
  <si>
    <t xml:space="preserve">https://res.cloudinary.com/dbpq32fiq/image/upload/f_auto,q_auto/v1762959292/imagens_otimizadas_marketplace/1684_2_DISCO_LIXA_C__VELCRO_220_125MM_C_5_MTX.jpg</t>
  </si>
  <si>
    <t xml:space="preserve">DISCO LIXA C/ VELCRO 220 125MM C/5 MTX</t>
  </si>
  <si>
    <t xml:space="preserve">7899612784650</t>
  </si>
  <si>
    <t xml:space="preserve">https://cdn.construja.com.br/produtos/199855/199855.jpg</t>
  </si>
  <si>
    <t xml:space="preserve">DISCO LIXA C VELCRO 220 125MM C5 MTX</t>
  </si>
  <si>
    <t xml:space="preserve">https://res.cloudinary.com/dbpq32fiq/image/upload/f_auto,q_auto/v1762958799/imagens_otimizadas_marketplace/1685_1_DISCO_LIXA_C__VELCRO_150_125MM_C_5_MTX.jpg</t>
  </si>
  <si>
    <t xml:space="preserve">https://res.cloudinary.com/dbpq32fiq/image/upload/f_auto,q_auto/v1762958650/imagens_otimizadas_marketplace/1685_2_DISCO_LIXA_C__VELCRO_150_125MM_C_5_MTX.jpg</t>
  </si>
  <si>
    <t xml:space="preserve">https://res.cloudinary.com/dbpq32fiq/image/upload/f_auto,q_auto/v1762952080/imagens_otimizadas_marketplace/1685_3_DISCO_LIXA_C__VELCRO_150_125MM_C_5_MTX.jpg</t>
  </si>
  <si>
    <t xml:space="preserve">DISCO LIXA C/ VELCRO 150 125MM C/5 MTX</t>
  </si>
  <si>
    <t xml:space="preserve">https://cdn.construja.com.br/produtos/199841/199841.jpg</t>
  </si>
  <si>
    <t xml:space="preserve">DISCO LIXA C VELCRO 150 125MM C5 MTX</t>
  </si>
  <si>
    <t xml:space="preserve">https://res.cloudinary.com/dbpq32fiq/image/upload/f_auto,q_auto/v1762956642/imagens_otimizadas_marketplace/1686_1_ALICATE_PRESSAO_LONGO_RETO_9_MTX.jpg</t>
  </si>
  <si>
    <t xml:space="preserve">https://res.cloudinary.com/dbpq32fiq/image/upload/f_auto,q_auto/v1762959480/imagens_otimizadas_marketplace/1686_2_ALICATE_PRESSAO_LONGO_RETO_9_MTX.jpg</t>
  </si>
  <si>
    <t xml:space="preserve">https://res.cloudinary.com/dbpq32fiq/image/upload/f_auto,q_auto/v1762955952/imagens_otimizadas_marketplace/1686_3_ALICATE_PRESSAO_LONGO_RETO_9_MTX.jpg</t>
  </si>
  <si>
    <t xml:space="preserve">ALICATE PRESSAO LONGO RETO 9 MTX</t>
  </si>
  <si>
    <t xml:space="preserve">7899612794642</t>
  </si>
  <si>
    <t xml:space="preserve">https://cdn.construja.com.br/produtos/199900/199900.jpg</t>
  </si>
  <si>
    <t xml:space="preserve">ALICATE PRESSAO LONGO RETO  MTX</t>
  </si>
  <si>
    <t xml:space="preserve">https://res.cloudinary.com/dbpq32fiq/image/upload/f_auto,q_auto/v1762951384/imagens_otimizadas_marketplace/1687_1_MARTELO_PENA_FORJADO_400G_SPARTA.jpg</t>
  </si>
  <si>
    <t xml:space="preserve">https://res.cloudinary.com/dbpq32fiq/image/upload/f_auto,q_auto/v1762960245/imagens_otimizadas_marketplace/1687_2_MARTELO_PENA_FORJADO_400G_SPARTA.jpg</t>
  </si>
  <si>
    <t xml:space="preserve">https://res.cloudinary.com/dbpq32fiq/image/upload/f_auto,q_auto/v1762951616/imagens_otimizadas_marketplace/1687_3_MARTELO_PENA_FORJADO_400G_SPARTA.jpg</t>
  </si>
  <si>
    <t xml:space="preserve">MARTELO PENA FORJADO 400G SPARTA</t>
  </si>
  <si>
    <t xml:space="preserve">7899612794888</t>
  </si>
  <si>
    <t xml:space="preserve">https://cdn.construja.com.br/produtos/199852/199852.jpg</t>
  </si>
  <si>
    <t xml:space="preserve">https://res.cloudinary.com/dbpq32fiq/image/upload/f_auto,q_auto/v1762960396/imagens_otimizadas_marketplace/1688_1_ALICATE_PRESSAO_CURVO_10_MTX.jpg</t>
  </si>
  <si>
    <t xml:space="preserve">https://res.cloudinary.com/dbpq32fiq/image/upload/f_auto,q_auto/v1762962045/imagens_otimizadas_marketplace/1688_2_ALICATE_PRESSAO_CURVO_10_MTX.jpg</t>
  </si>
  <si>
    <t xml:space="preserve">https://res.cloudinary.com/dbpq32fiq/image/upload/f_auto,q_auto/v1762962010/imagens_otimizadas_marketplace/1688_3_ALICATE_PRESSAO_CURVO_10_MTX.jpg</t>
  </si>
  <si>
    <t xml:space="preserve">ALICATE PRESSAO CURVO 10 MTX</t>
  </si>
  <si>
    <t xml:space="preserve">7899612795625</t>
  </si>
  <si>
    <t xml:space="preserve">https://cdn.construja.com.br/produtos/119983/119983.jpg</t>
  </si>
  <si>
    <t xml:space="preserve">ALICATE PRESSAO CURVO  MTX</t>
  </si>
  <si>
    <t xml:space="preserve">https://res.cloudinary.com/dbpq32fiq/image/upload/f_auto,q_auto/v1762962576/imagens_otimizadas_marketplace/1689_1_CAIXA_MEIA_ESQUADRIA_C_SERRA_300X65MM_SP.jpg</t>
  </si>
  <si>
    <t xml:space="preserve">https://res.cloudinary.com/dbpq32fiq/image/upload/f_auto,q_auto/v1762951637/imagens_otimizadas_marketplace/1689_2_CAIXA_MEIA_ESQUADRIA_C_SERRA_300X65MM_SP.jpg</t>
  </si>
  <si>
    <t xml:space="preserve">https://res.cloudinary.com/dbpq32fiq/image/upload/f_auto,q_auto/v1762957193/imagens_otimizadas_marketplace/1689_3_CAIXA_MEIA_ESQUADRIA_C_SERRA_300X65MM_SP.jpg</t>
  </si>
  <si>
    <t xml:space="preserve">CAIXA MEIA ESQUADRIA C/SERRA 300X65MM SPARTA</t>
  </si>
  <si>
    <t xml:space="preserve">7899612795861</t>
  </si>
  <si>
    <t xml:space="preserve">https://cdn.construja.com.br/produtos/199875/199875.jpg</t>
  </si>
  <si>
    <t xml:space="preserve">CAIXA MEIA ESQUADRIA CSERRA 300X65MM SPARTA</t>
  </si>
  <si>
    <t xml:space="preserve">https://res.cloudinary.com/dbpq32fiq/image/upload/f_auto,q_auto/v1762961122/imagens_otimizadas_marketplace/1690_1_BOTINA_ELASTICO_PU_MONO_39__IMBISEG.jpg</t>
  </si>
  <si>
    <t xml:space="preserve">https://res.cloudinary.com/dbpq32fiq/image/upload/f_auto,q_auto/v1762956608/imagens_otimizadas_marketplace/1690_3_BOTINA_ELASTICO_PU_MONO_39__IMBISEG.jpg</t>
  </si>
  <si>
    <t xml:space="preserve">BOTINA ELASTICO PU/MONO 39* IMBISEG</t>
  </si>
  <si>
    <t xml:space="preserve">7899717102502</t>
  </si>
  <si>
    <t xml:space="preserve">IMBISEG</t>
  </si>
  <si>
    <t xml:space="preserve">https://cdn.construja.com.br/produtos/160904/160904.jpg</t>
  </si>
  <si>
    <t xml:space="preserve">BOTINA ELASTICO PUMONO 39 IMBISEG</t>
  </si>
  <si>
    <t xml:space="preserve">7899717102496</t>
  </si>
  <si>
    <t xml:space="preserve">BOTINA ELASTICO PUMONO IMBISEG</t>
  </si>
  <si>
    <t xml:space="preserve">https://res.cloudinary.com/dbpq32fiq/image/upload/f_auto,q_auto/v1762957401/imagens_otimizadas_marketplace/1691_1_BOTINA_ELASTICO_PU_MONO_40__IMBISEG.jpg</t>
  </si>
  <si>
    <t xml:space="preserve">https://res.cloudinary.com/dbpq32fiq/image/upload/f_auto,q_auto/v1762957981/imagens_otimizadas_marketplace/1691_2_BOTINA_ELASTICO_PU_MONO_40__IMBISEG.jpg</t>
  </si>
  <si>
    <t xml:space="preserve">https://res.cloudinary.com/dbpq32fiq/image/upload/f_auto,q_auto/v1762962792/imagens_otimizadas_marketplace/1691_3_BOTINA_ELASTICO_PU_MONO_40__IMBISEG.jpg</t>
  </si>
  <si>
    <t xml:space="preserve">BOTINA ELASTICO PU/MONO 40* IMBISEG</t>
  </si>
  <si>
    <t xml:space="preserve">7899717102519</t>
  </si>
  <si>
    <t xml:space="preserve">https://cdn.construja.com.br/produtos/160905/160905.jpg</t>
  </si>
  <si>
    <t xml:space="preserve">BOTINA ELASTICO PUMONO 40 IMBISEG</t>
  </si>
  <si>
    <t xml:space="preserve">https://res.cloudinary.com/dbpq32fiq/image/upload/f_auto,q_auto/v1762962151/imagens_otimizadas_marketplace/1692_1_BOTINA_ELASTICO_PU_MONO_41__IMBISEG.jpg</t>
  </si>
  <si>
    <t xml:space="preserve">https://res.cloudinary.com/dbpq32fiq/image/upload/f_auto,q_auto/v1762959927/imagens_otimizadas_marketplace/1692_2_BOTINA_ELASTICO_PU_MONO_41__IMBISEG.jpg</t>
  </si>
  <si>
    <t xml:space="preserve">https://res.cloudinary.com/dbpq32fiq/image/upload/f_auto,q_auto/v1762959139/imagens_otimizadas_marketplace/1692_3_BOTINA_ELASTICO_PU_MONO_41__IMBISEG.jpg</t>
  </si>
  <si>
    <t xml:space="preserve">BOTINA ELASTICO PU/MONO 41* IMBISEG</t>
  </si>
  <si>
    <t xml:space="preserve">7899717102526</t>
  </si>
  <si>
    <t xml:space="preserve">https://cdn.construja.com.br/produtos/160906/160906.jpg</t>
  </si>
  <si>
    <t xml:space="preserve">BOTINA ELASTICO PUMONO 41 IMBISEG</t>
  </si>
  <si>
    <t xml:space="preserve">https://res.cloudinary.com/dbpq32fiq/image/upload/f_auto,q_auto/v1762960722/imagens_otimizadas_marketplace/1693_1_BOTINA_ELASTICO_PU_MONO_43__IMBISEG.jpg</t>
  </si>
  <si>
    <t xml:space="preserve">https://res.cloudinary.com/dbpq32fiq/image/upload/f_auto,q_auto/v1762956807/imagens_otimizadas_marketplace/1693_2_BOTINA_ELASTICO_PU_MONO_43__IMBISEG.jpg</t>
  </si>
  <si>
    <t xml:space="preserve">https://res.cloudinary.com/dbpq32fiq/image/upload/f_auto,q_auto/v1762955755/imagens_otimizadas_marketplace/1693_3_BOTINA_ELASTICO_PU_MONO_43__IMBISEG.jpg</t>
  </si>
  <si>
    <t xml:space="preserve">BOTINA ELASTICO PU/MONO 43* IMBISEG</t>
  </si>
  <si>
    <t xml:space="preserve">7899717102540</t>
  </si>
  <si>
    <t xml:space="preserve">https://cdn.construja.com.br/produtos/160908/160908.jpg</t>
  </si>
  <si>
    <t xml:space="preserve">BOTINA ELASTICO PUMONO 43 IMBISEG</t>
  </si>
  <si>
    <t xml:space="preserve">https://res.cloudinary.com/dbpq32fiq/image/upload/f_auto,q_auto/v1762958338/imagens_otimizadas_marketplace/1694_1_BOTINA_ELASTICO_PU_MONO_38__IMBISEG.jpg</t>
  </si>
  <si>
    <t xml:space="preserve">https://res.cloudinary.com/dbpq32fiq/image/upload/f_auto,q_auto/v1762960395/imagens_otimizadas_marketplace/1694_2_BOTINA_ELASTICO_PU_MONO_38__IMBISEG.jpg</t>
  </si>
  <si>
    <t xml:space="preserve">https://res.cloudinary.com/dbpq32fiq/image/upload/f_auto,q_auto/v1762957824/imagens_otimizadas_marketplace/1694_3_BOTINA_ELASTICO_PU_MONO_38__IMBISEG.jpg</t>
  </si>
  <si>
    <t xml:space="preserve">BOTINA ELASTICO PU/MONO 38* IMBISEG</t>
  </si>
  <si>
    <t xml:space="preserve">https://cdn.construja.com.br/produtos/160903/160903.jpg</t>
  </si>
  <si>
    <t xml:space="preserve">BOTINA ELASTICO PUMONO 38 IMBISEG</t>
  </si>
  <si>
    <t xml:space="preserve">https://res.cloudinary.com/dbpq32fiq/image/upload/f_auto,q_auto/v1762951458/imagens_otimizadas_marketplace/1695_1_GRAMPEADOR_ACO_4-14MM_TRA204T_TRA20_FERJ.jpg</t>
  </si>
  <si>
    <t xml:space="preserve">https://res.cloudinary.com/dbpq32fiq/image/upload/f_auto,q_auto/v1762957449/imagens_otimizadas_marketplace/1695_2_GRAMPEADOR_ACO_4-14MM_TRA204T_TRA20_FERJ.jpg</t>
  </si>
  <si>
    <t xml:space="preserve">https://res.cloudinary.com/dbpq32fiq/image/upload/f_auto,q_auto/v1762958233/imagens_otimizadas_marketplace/1695_3_GRAMPEADOR_ACO_4-14MM_TRA204T_TRA20_FERJ.jpg</t>
  </si>
  <si>
    <t xml:space="preserve">GRAMPEADOR ACO 4-14MM TRA204T/TRA20 FERJA</t>
  </si>
  <si>
    <t xml:space="preserve">7899726202699</t>
  </si>
  <si>
    <t xml:space="preserve">https://cdn.construja.com.br/produtos/190234/190234.jpg</t>
  </si>
  <si>
    <t xml:space="preserve">GRAMPEADOR ACO 414MM TRA204TTRA20 FERJA</t>
  </si>
  <si>
    <t xml:space="preserve">ANTENA INT HDTV-UHF DIGITAL 1,8M C/IMA PIX</t>
  </si>
  <si>
    <t xml:space="preserve">7899744029063</t>
  </si>
  <si>
    <t xml:space="preserve">PIX</t>
  </si>
  <si>
    <t xml:space="preserve">https://cdn.construja.com.br/produtos/146623/146623.jpg</t>
  </si>
  <si>
    <t xml:space="preserve">ANTENA INT HDTVUHF DIGITAL 18M CIMA PIX</t>
  </si>
  <si>
    <t xml:space="preserve">7899744021364</t>
  </si>
  <si>
    <t xml:space="preserve">https://res.cloudinary.com/dbpq32fiq/image/upload/f_auto,q_auto/v1762956552/imagens_otimizadas_marketplace/1697_2_ANTENA_INT_HDTV-UHF_DIGITAL_5M_C_IMA_PIX.jpg</t>
  </si>
  <si>
    <t xml:space="preserve">ANTENA INT HDTV-UHF DIGITAL 5M C/IMA PIX</t>
  </si>
  <si>
    <t xml:space="preserve">https://cdn.construja.com.br/produtos/146624/146624.jpg</t>
  </si>
  <si>
    <t xml:space="preserve">ANTENA INT HDTVUHF DIGITAL 5M CIMA PIX</t>
  </si>
  <si>
    <t xml:space="preserve">https://res.cloudinary.com/dbpq32fiq/image/upload/f_auto,q_auto/v1762956633/imagens_otimizadas_marketplace/1698_1_CABO_REDE_PATCH_CORD_RJ45_CAT5E_30_00M_5.jpg</t>
  </si>
  <si>
    <t xml:space="preserve">https://res.cloudinary.com/dbpq32fiq/image/upload/f_auto,q_auto/v1762956904/imagens_otimizadas_marketplace/1698_2_CABO_REDE_PATCH_CORD_RJ45_CAT5E_30_00M_5.jpg</t>
  </si>
  <si>
    <t xml:space="preserve">https://res.cloudinary.com/dbpq32fiq/image/upload/f_auto,q_auto/v1762961570/imagens_otimizadas_marketplace/1698_3_CABO_REDE_PATCH_CORD_RJ45_CAT5E_30_00M_5.jpg</t>
  </si>
  <si>
    <t xml:space="preserve">CABO REDE PATCH CORD RJ45 CAT5E 30,00M 5+</t>
  </si>
  <si>
    <t xml:space="preserve">7899744052818</t>
  </si>
  <si>
    <t xml:space="preserve">5+</t>
  </si>
  <si>
    <t xml:space="preserve">https://cdn.construja.com.br/produtos/146608/146608.jpg</t>
  </si>
  <si>
    <t xml:space="preserve">CABO REDE PATCH CORD RJ45 CAT5E 3000M 5</t>
  </si>
  <si>
    <t xml:space="preserve">7899744041164</t>
  </si>
  <si>
    <t xml:space="preserve">CABO REDE PATCH CORD RJ45 CAT5E</t>
  </si>
  <si>
    <t xml:space="preserve">3000M 5</t>
  </si>
  <si>
    <t xml:space="preserve">https://res.cloudinary.com/dbpq32fiq/image/upload/f_auto,q_auto/v1762962129/imagens_otimizadas_marketplace/1699_1_CABO_REDE_PATCH_CORD_RJ45_CAT5E_25_00M_5.jpg</t>
  </si>
  <si>
    <t xml:space="preserve">https://res.cloudinary.com/dbpq32fiq/image/upload/f_auto,q_auto/v1762961057/imagens_otimizadas_marketplace/1699_2_CABO_REDE_PATCH_CORD_RJ45_CAT5E_25_00M_5.jpg</t>
  </si>
  <si>
    <t xml:space="preserve">https://res.cloudinary.com/dbpq32fiq/image/upload/f_auto,q_auto/v1762959568/imagens_otimizadas_marketplace/1699_3_CABO_REDE_PATCH_CORD_RJ45_CAT5E_25_00M_5.jpg</t>
  </si>
  <si>
    <t xml:space="preserve">CABO REDE PATCH CORD RJ45 CAT5E 25,00M 5+</t>
  </si>
  <si>
    <t xml:space="preserve">7899744052825</t>
  </si>
  <si>
    <t xml:space="preserve">https://cdn.construja.com.br/produtos/146607/146607.jpg</t>
  </si>
  <si>
    <t xml:space="preserve">CABO REDE PATCH CORD RJ45 CAT5E 2500M 5</t>
  </si>
  <si>
    <t xml:space="preserve">2500M 5</t>
  </si>
  <si>
    <t xml:space="preserve">https://res.cloudinary.com/dbpq32fiq/image/upload/f_auto,q_auto/v1762951372/imagens_otimizadas_marketplace/1700_1_CABO_REDE_PATCH_CORD_RJ45_CAT5E_20_00M_5.jpg</t>
  </si>
  <si>
    <t xml:space="preserve">https://res.cloudinary.com/dbpq32fiq/image/upload/f_auto,q_auto/v1762961111/imagens_otimizadas_marketplace/1700_2_CABO_REDE_PATCH_CORD_RJ45_CAT5E_20_00M_5.jpg</t>
  </si>
  <si>
    <t xml:space="preserve">https://res.cloudinary.com/dbpq32fiq/image/upload/f_auto,q_auto/v1762961462/imagens_otimizadas_marketplace/1700_3_CABO_REDE_PATCH_CORD_RJ45_CAT5E_20_00M_5.jpg</t>
  </si>
  <si>
    <t xml:space="preserve">CABO REDE PATCH CORD RJ45 CAT5E 20,00M 5+</t>
  </si>
  <si>
    <t xml:space="preserve">7899744052832</t>
  </si>
  <si>
    <t xml:space="preserve">https://cdn.construja.com.br/produtos/146606/146606.jpg</t>
  </si>
  <si>
    <t xml:space="preserve">CABO REDE PATCH CORD RJ45 CAT5E 2000M 5</t>
  </si>
  <si>
    <t xml:space="preserve">2000M 5</t>
  </si>
  <si>
    <t xml:space="preserve">https://res.cloudinary.com/dbpq32fiq/image/upload/f_auto,q_auto/v1762959554/imagens_otimizadas_marketplace/1701_1_CABO_REDE_PATCH_CORD_RJ45_CAT5E_15_00M_5.jpg</t>
  </si>
  <si>
    <t xml:space="preserve">https://res.cloudinary.com/dbpq32fiq/image/upload/f_auto,q_auto/v1762961615/imagens_otimizadas_marketplace/1701_2_CABO_REDE_PATCH_CORD_RJ45_CAT5E_15_00M_5.jpg</t>
  </si>
  <si>
    <t xml:space="preserve">https://res.cloudinary.com/dbpq32fiq/image/upload/f_auto,q_auto/v1762962687/imagens_otimizadas_marketplace/1701_3_CABO_REDE_PATCH_CORD_RJ45_CAT5E_15_00M_5.jpg</t>
  </si>
  <si>
    <t xml:space="preserve">CABO REDE PATCH CORD RJ45 CAT5E 15,00M 5+</t>
  </si>
  <si>
    <t xml:space="preserve">7899744052849</t>
  </si>
  <si>
    <t xml:space="preserve">https://cdn.construja.com.br/produtos/146605/146605.jpg</t>
  </si>
  <si>
    <t xml:space="preserve">CABO REDE PATCH CORD RJ45 CAT5E 1500M 5</t>
  </si>
  <si>
    <t xml:space="preserve">1500M 5</t>
  </si>
  <si>
    <t xml:space="preserve">https://res.cloudinary.com/dbpq32fiq/image/upload/f_auto,q_auto/v1762959278/imagens_otimizadas_marketplace/1702_1_CABO_REDE_PATCH_CORD_RJ45_CAT5E_10_00M_5.jpg</t>
  </si>
  <si>
    <t xml:space="preserve">https://res.cloudinary.com/dbpq32fiq/image/upload/f_auto,q_auto/v1762960869/imagens_otimizadas_marketplace/1702_3_CABO_REDE_PATCH_CORD_RJ45_CAT5E_10_00M_5.jpg</t>
  </si>
  <si>
    <t xml:space="preserve">CABO REDE PATCH CORD RJ45 CAT5E 10,00M 5+</t>
  </si>
  <si>
    <t xml:space="preserve">https://cdn.construja.com.br/produtos/146604/146604.jpg</t>
  </si>
  <si>
    <t xml:space="preserve">CABO REDE PATCH CORD RJ45 CAT5E 1000M 5</t>
  </si>
  <si>
    <t xml:space="preserve">1000M 5</t>
  </si>
  <si>
    <t xml:space="preserve">https://res.cloudinary.com/dbpq32fiq/image/upload/f_auto,q_auto/v1762956732/imagens_otimizadas_marketplace/1703_1_ANTENA_INT_HDTV-UHF_DIGITAL_1_5M_MINI_PI.jpg</t>
  </si>
  <si>
    <t xml:space="preserve">ANTENA INT HDTV-UHF DIGITAL 1,5M MINI PIX</t>
  </si>
  <si>
    <t xml:space="preserve">7899744060424</t>
  </si>
  <si>
    <t xml:space="preserve">https://cdn.construja.com.br/produtos/146622/146622.jpg</t>
  </si>
  <si>
    <t xml:space="preserve">ANTENA INT HDTVUHF DIGITAL 15M MINI PIX</t>
  </si>
  <si>
    <t xml:space="preserve">https://res.cloudinary.com/dbpq32fiq/image/upload/f_auto,q_auto/v1762956773/imagens_otimizadas_marketplace/1704_1_SUP_TV_LCD_LED_FIXO_UNIV_10_85_SLIM_PIX.jpg</t>
  </si>
  <si>
    <t xml:space="preserve">https://res.cloudinary.com/dbpq32fiq/image/upload/f_auto,q_auto/v1762961822/imagens_otimizadas_marketplace/1704_3_SUP_TV_LCD_LED_FIXO_UNIV_10_85_SLIM_PIX.jpg</t>
  </si>
  <si>
    <t xml:space="preserve">SUP TV LCD/LED FIXO UNIV 10/85 SLIM PIX</t>
  </si>
  <si>
    <t xml:space="preserve">7899744073295</t>
  </si>
  <si>
    <t xml:space="preserve">https://cdn.construja.com.br/produtos/146628/146628.jpg</t>
  </si>
  <si>
    <t xml:space="preserve">SUP TV LCDLED FIXO UNIV 1085 SLIM PIX</t>
  </si>
  <si>
    <t xml:space="preserve">SUP TV LCDLED FIXO UNIV  SLIM PIX</t>
  </si>
  <si>
    <t xml:space="preserve">https://res.cloudinary.com/dbpq32fiq/image/upload/f_auto,q_auto/v1762962580/imagens_otimizadas_marketplace/1705_1_SUP_TV_LCD_LED_FIXO_UNIV_10_85_COMPACTO_.jpg</t>
  </si>
  <si>
    <t xml:space="preserve">https://res.cloudinary.com/dbpq32fiq/image/upload/f_auto,q_auto/v1762956335/imagens_otimizadas_marketplace/1705_2_SUP_TV_LCD_LED_FIXO_UNIV_10_85_COMPACTO_.jpg</t>
  </si>
  <si>
    <t xml:space="preserve">https://res.cloudinary.com/dbpq32fiq/image/upload/f_auto,q_auto/v1762962122/imagens_otimizadas_marketplace/1705_3_SUP_TV_LCD_LED_FIXO_UNIV_10_85_COMPACTO_.jpg</t>
  </si>
  <si>
    <t xml:space="preserve">SUP TV LCD/LED FIXO UNIV 10/85 COMPACTO PIX</t>
  </si>
  <si>
    <t xml:space="preserve">7899744086813</t>
  </si>
  <si>
    <t xml:space="preserve">https://cdn.construja.com.br/produtos/146627/146627.jpg</t>
  </si>
  <si>
    <t xml:space="preserve">SUP TV LCDLED FIXO UNIV 1085 COMPACTO PIX</t>
  </si>
  <si>
    <t xml:space="preserve">SUP TV LCDLED FIXO UNIV  COMPACTO PIX</t>
  </si>
  <si>
    <t xml:space="preserve">https://res.cloudinary.com/dbpq32fiq/image/upload/f_auto,q_auto/v1762962152/imagens_otimizadas_marketplace/1706_1_ANTENA_EXT_UHF-DIGITAL_16_ELEM_CAPTE.jpg</t>
  </si>
  <si>
    <t xml:space="preserve">https://res.cloudinary.com/dbpq32fiq/image/upload/f_auto,q_auto/v1762959027/imagens_otimizadas_marketplace/1706_2_ANTENA_EXT_UHF-DIGITAL_16_ELEM_CAPTE.jpg</t>
  </si>
  <si>
    <t xml:space="preserve">ANTENA EXT UHF-DIGITAL 16 ELEM CAPTE</t>
  </si>
  <si>
    <t xml:space="preserve">7899773500205</t>
  </si>
  <si>
    <t xml:space="preserve">CAPTE</t>
  </si>
  <si>
    <t xml:space="preserve">https://cdn.construja.com.br/produtos/130301/130301.jpg</t>
  </si>
  <si>
    <t xml:space="preserve">ANTENA EXT UHFDIGITAL 16 ELEM CAPTE</t>
  </si>
  <si>
    <t xml:space="preserve">7899773500182</t>
  </si>
  <si>
    <t xml:space="preserve">ANTENA EXT UHFDIGITAL ELEM CAPTE</t>
  </si>
  <si>
    <t xml:space="preserve">https://res.cloudinary.com/dbpq32fiq/image/upload/f_auto,q_auto/v1762958097/imagens_otimizadas_marketplace/1707_1_ANTENA_EXT_UHF-DIGITAL_38_ELEM_CAPTE.jpg</t>
  </si>
  <si>
    <t xml:space="preserve">https://res.cloudinary.com/dbpq32fiq/image/upload/f_auto,q_auto/v1762960252/imagens_otimizadas_marketplace/1707_3_ANTENA_EXT_UHF-DIGITAL_38_ELEM_CAPTE.jpg</t>
  </si>
  <si>
    <t xml:space="preserve">ANTENA EXT UHF-DIGITAL 38 ELEM CAPTE</t>
  </si>
  <si>
    <t xml:space="preserve">7899773501059</t>
  </si>
  <si>
    <t xml:space="preserve">https://cdn.construja.com.br/produtos/130303/130303.jpg</t>
  </si>
  <si>
    <t xml:space="preserve">ANTENA EXT UHFDIGITAL 38 ELEM CAPTE</t>
  </si>
  <si>
    <t xml:space="preserve">https://res.cloudinary.com/dbpq32fiq/image/upload/f_auto,q_auto/v1762959249/imagens_otimizadas_marketplace/1708_1_ANTENA_EXT_UHF-DIGITAL_28_ELEM_CAPTE.jpg</t>
  </si>
  <si>
    <t xml:space="preserve">https://res.cloudinary.com/dbpq32fiq/image/upload/f_auto,q_auto/v1762959400/imagens_otimizadas_marketplace/1708_3_ANTENA_EXT_UHF-DIGITAL_28_ELEM_CAPTE.jpg</t>
  </si>
  <si>
    <t xml:space="preserve">ANTENA EXT UHF-DIGITAL 28 ELEM CAPTE</t>
  </si>
  <si>
    <t xml:space="preserve">https://cdn.construja.com.br/produtos/130302/130302.jpg</t>
  </si>
  <si>
    <t xml:space="preserve">ANTENA EXT UHFDIGITAL 28 ELEM CAPTE</t>
  </si>
  <si>
    <t xml:space="preserve">https://res.cloudinary.com/dbpq32fiq/image/upload/f_auto,q_auto/v1762951948/imagens_otimizadas_marketplace/1709_1_VASSOURA_GRAMA_FIXA_ARAME_18D_C_CABO_FAM.jpg</t>
  </si>
  <si>
    <t xml:space="preserve">https://res.cloudinary.com/dbpq32fiq/image/upload/f_auto,q_auto/v1762957107/imagens_otimizadas_marketplace/1709_2_VASSOURA_GRAMA_FIXA_ARAME_18D_C_CABO_FAM.jpg</t>
  </si>
  <si>
    <t xml:space="preserve">https://res.cloudinary.com/dbpq32fiq/image/upload/f_auto,q_auto/v1762959189/imagens_otimizadas_marketplace/1709_3_VASSOURA_GRAMA_FIXA_ARAME_18D_C_CABO_FAM.jpg</t>
  </si>
  <si>
    <t xml:space="preserve">VASSOURA GRAMA FIXA ARAME 18D C/CABO FAMASTIL</t>
  </si>
  <si>
    <t xml:space="preserve">7899796801235</t>
  </si>
  <si>
    <t xml:space="preserve">https://cdn.construja.com.br/produtos/165262/165262.jpg</t>
  </si>
  <si>
    <t xml:space="preserve">VASSOURAS</t>
  </si>
  <si>
    <t xml:space="preserve">VASSOURA GRAMA FIXA ARAME 18D CCABO FAMASTIL</t>
  </si>
  <si>
    <t xml:space="preserve">https://res.cloudinary.com/dbpq32fiq/image/upload/f_auto,q_auto/v1762951435/imagens_otimizadas_marketplace/1710_1_TACHINHA_08_C_100_BRASFORT.jpg</t>
  </si>
  <si>
    <t xml:space="preserve">https://res.cloudinary.com/dbpq32fiq/image/upload/f_auto,q_auto/v1762960813/imagens_otimizadas_marketplace/1710_3_TACHINHA_08_C_100_BRASFORT.jpg</t>
  </si>
  <si>
    <t xml:space="preserve">TACHINHA 08 C/100 BRASFORT</t>
  </si>
  <si>
    <t xml:space="preserve">7899807201016</t>
  </si>
  <si>
    <t xml:space="preserve">https://cdn.construja.com.br/produtos/176164/176164.jpg</t>
  </si>
  <si>
    <t xml:space="preserve">TACHINHA 08 C100 BRASFORT</t>
  </si>
  <si>
    <t xml:space="preserve">7899807201009</t>
  </si>
  <si>
    <t xml:space="preserve">TACHINHA C100 BRASFORT</t>
  </si>
  <si>
    <t xml:space="preserve">https://res.cloudinary.com/dbpq32fiq/image/upload/f_auto,q_auto/v1762962686/imagens_otimizadas_marketplace/1711_1_TACHINHA_10_C_100_BRASFORT.jpg</t>
  </si>
  <si>
    <t xml:space="preserve">https://res.cloudinary.com/dbpq32fiq/image/upload/f_auto,q_auto/v1762959785/imagens_otimizadas_marketplace/1711_3_TACHINHA_10_C_100_BRASFORT.jpg</t>
  </si>
  <si>
    <t xml:space="preserve">TACHINHA 10 C/100 BRASFORT</t>
  </si>
  <si>
    <t xml:space="preserve">7899807201023</t>
  </si>
  <si>
    <t xml:space="preserve">https://cdn.construja.com.br/produtos/176165/176165.jpg</t>
  </si>
  <si>
    <t xml:space="preserve">TACHINHA 10 C100 BRASFORT</t>
  </si>
  <si>
    <t xml:space="preserve">https://res.cloudinary.com/dbpq32fiq/image/upload/f_auto,q_auto/v1762957230/imagens_otimizadas_marketplace/1712_1_TACHINHA_06_C_100_BRASFORT.jpg</t>
  </si>
  <si>
    <t xml:space="preserve">https://res.cloudinary.com/dbpq32fiq/image/upload/f_auto,q_auto/v1762961740/imagens_otimizadas_marketplace/1712_2_TACHINHA_06_C_100_BRASFORT.jpg</t>
  </si>
  <si>
    <t xml:space="preserve">https://res.cloudinary.com/dbpq32fiq/image/upload/f_auto,q_auto/v1762951757/imagens_otimizadas_marketplace/1712_3_TACHINHA_06_C_100_BRASFORT.jpg</t>
  </si>
  <si>
    <t xml:space="preserve">TACHINHA 06 C/100 BRASFORT</t>
  </si>
  <si>
    <t xml:space="preserve">https://cdn.construja.com.br/produtos/176163/176163.jpg</t>
  </si>
  <si>
    <t xml:space="preserve">TACHINHA 06 C100 BRASFORT</t>
  </si>
  <si>
    <t xml:space="preserve">https://res.cloudinary.com/dbpq32fiq/image/upload/f_auto,q_auto/v1762951741/imagens_otimizadas_marketplace/1713_1_ELASTICO_BAGAGEIRO_METAL_2_0M_BRASFORT.jpg</t>
  </si>
  <si>
    <t xml:space="preserve">https://res.cloudinary.com/dbpq32fiq/image/upload/f_auto,q_auto/v1762961038/imagens_otimizadas_marketplace/1713_2_ELASTICO_BAGAGEIRO_METAL_2_0M_BRASFORT.jpg</t>
  </si>
  <si>
    <t xml:space="preserve">https://res.cloudinary.com/dbpq32fiq/image/upload/f_auto,q_auto/v1762961590/imagens_otimizadas_marketplace/1713_3_ELASTICO_BAGAGEIRO_METAL_2_0M_BRASFORT.jpg</t>
  </si>
  <si>
    <t xml:space="preserve">ELASTICO BAGAGEIRO METAL 2,0M BRASFORT</t>
  </si>
  <si>
    <t xml:space="preserve">7899807212777</t>
  </si>
  <si>
    <t xml:space="preserve">https://cdn.construja.com.br/produtos/176182/176182.jpg</t>
  </si>
  <si>
    <t xml:space="preserve">ELASTICO BAGAGEIRO METAL 20M BRASFORT</t>
  </si>
  <si>
    <t xml:space="preserve">7899807212760</t>
  </si>
  <si>
    <t xml:space="preserve">https://res.cloudinary.com/dbpq32fiq/image/upload/f_auto,q_auto/v1762951962/imagens_otimizadas_marketplace/1714_2_ELASTICO_BAGAGEIRO_METAL_1_5M_BRASFORT.jpg</t>
  </si>
  <si>
    <t xml:space="preserve">https://res.cloudinary.com/dbpq32fiq/image/upload/f_auto,q_auto/v1762955780/imagens_otimizadas_marketplace/1714_3_ELASTICO_BAGAGEIRO_METAL_1_5M_BRASFORT.jpg</t>
  </si>
  <si>
    <t xml:space="preserve">ELASTICO BAGAGEIRO METAL 1,5M BRASFORT</t>
  </si>
  <si>
    <t xml:space="preserve">https://cdn.construja.com.br/produtos/176181/176181.jpg</t>
  </si>
  <si>
    <t xml:space="preserve">ELASTICO BAGAGEIRO METAL 15M BRASFORT</t>
  </si>
  <si>
    <t xml:space="preserve">https://res.cloudinary.com/dbpq32fiq/image/upload/f_auto,q_auto/v1762951912/imagens_otimizadas_marketplace/1715_1_BARBANTE_DE_ALGODAO_150M_BRASFORT.jpg</t>
  </si>
  <si>
    <t xml:space="preserve">https://res.cloudinary.com/dbpq32fiq/image/upload/f_auto,q_auto/v1762957319/imagens_otimizadas_marketplace/1715_2_BARBANTE_DE_ALGODAO_150M_BRASFORT.jpg</t>
  </si>
  <si>
    <t xml:space="preserve">https://res.cloudinary.com/dbpq32fiq/image/upload/f_auto,q_auto/v1762957904/imagens_otimizadas_marketplace/1715_3_BARBANTE_DE_ALGODAO_150M_BRASFORT.jpg</t>
  </si>
  <si>
    <t xml:space="preserve">BARBANTE DE ALGODAO 150M BRASFORT</t>
  </si>
  <si>
    <t xml:space="preserve">7899807212883</t>
  </si>
  <si>
    <t xml:space="preserve">https://cdn.construja.com.br/produtos/176225/176225.jpg</t>
  </si>
  <si>
    <t xml:space="preserve">https://res.cloudinary.com/dbpq32fiq/image/upload/f_auto,q_auto/v1762956281/imagens_otimizadas_marketplace/1716_1_LAMP_LED_BOLINHA_4W_AZ_AVANT.jpg</t>
  </si>
  <si>
    <t xml:space="preserve">https://res.cloudinary.com/dbpq32fiq/image/upload/f_auto,q_auto/v1762962768/imagens_otimizadas_marketplace/1716_2_LAMP_LED_BOLINHA_4W_AZ_AVANT.jpg</t>
  </si>
  <si>
    <t xml:space="preserve">https://res.cloudinary.com/dbpq32fiq/image/upload/f_auto,q_auto/v1762957118/imagens_otimizadas_marketplace/1716_3_LAMP_LED_BOLINHA_4W_AZ_AVANT.jpg</t>
  </si>
  <si>
    <t xml:space="preserve">LAMP LED BOLINHA 4W AZ AVANT</t>
  </si>
  <si>
    <t xml:space="preserve">7899825501907</t>
  </si>
  <si>
    <t xml:space="preserve">https://cdn.construja.com.br/produtos/160342/160342.jpg</t>
  </si>
  <si>
    <t xml:space="preserve">https://res.cloudinary.com/dbpq32fiq/image/upload/f_auto,q_auto/v1762959171/imagens_otimizadas_marketplace/1717_1_LAMP_LED_BOLINHA_4W_VM_AVANT.jpg</t>
  </si>
  <si>
    <t xml:space="preserve">https://res.cloudinary.com/dbpq32fiq/image/upload/f_auto,q_auto/v1762959636/imagens_otimizadas_marketplace/1717_2_LAMP_LED_BOLINHA_4W_VM_AVANT.jpg</t>
  </si>
  <si>
    <t xml:space="preserve">https://res.cloudinary.com/dbpq32fiq/image/upload/f_auto,q_auto/v1762957085/imagens_otimizadas_marketplace/1717_3_LAMP_LED_BOLINHA_4W_VM_AVANT.jpg</t>
  </si>
  <si>
    <t xml:space="preserve">LAMP LED BOLINHA 4W VM AVANT</t>
  </si>
  <si>
    <t xml:space="preserve">7899825501921</t>
  </si>
  <si>
    <t xml:space="preserve">https://cdn.construja.com.br/produtos/160344/160344.jpg</t>
  </si>
  <si>
    <t xml:space="preserve">7899825501914</t>
  </si>
  <si>
    <t xml:space="preserve">https://res.cloudinary.com/dbpq32fiq/image/upload/f_auto,q_auto/v1762961735/imagens_otimizadas_marketplace/1718_1_LAMP_LED_BOLINHA_4W_VD_AVANT.jpg</t>
  </si>
  <si>
    <t xml:space="preserve">https://res.cloudinary.com/dbpq32fiq/image/upload/f_auto,q_auto/v1762959017/imagens_otimizadas_marketplace/1718_3_LAMP_LED_BOLINHA_4W_VD_AVANT.jpg</t>
  </si>
  <si>
    <t xml:space="preserve">LAMP LED BOLINHA 4W VD AVANT</t>
  </si>
  <si>
    <t xml:space="preserve">https://cdn.construja.com.br/produtos/160343/160343.jpg</t>
  </si>
  <si>
    <t xml:space="preserve">https://res.cloudinary.com/dbpq32fiq/image/upload/f_auto,q_auto/v1762951900/imagens_otimizadas_marketplace/1719_1_LAMP_HALOGENA_BULBO_CLASSICA_70X127_AVAN.jpg</t>
  </si>
  <si>
    <t xml:space="preserve">https://res.cloudinary.com/dbpq32fiq/image/upload/f_auto,q_auto/v1762955584/imagens_otimizadas_marketplace/1719_2_LAMP_HALOGENA_BULBO_CLASSICA_70X127_AVAN.jpg</t>
  </si>
  <si>
    <t xml:space="preserve">LAMP HALOGENA BULBO CLASSICA 70X127 AVANT</t>
  </si>
  <si>
    <t xml:space="preserve">7899825509132</t>
  </si>
  <si>
    <t xml:space="preserve">https://cdn.construja.com.br/produtos/160327/160327.jpg</t>
  </si>
  <si>
    <t xml:space="preserve">LAMP HALOGENA BULBO CLASSICA AVANT</t>
  </si>
  <si>
    <t xml:space="preserve">https://res.cloudinary.com/dbpq32fiq/image/upload/f_auto,q_auto/v1762960675/imagens_otimizadas_marketplace/1720_1_TELA_NYLON_1_20X50M_BR.jpg</t>
  </si>
  <si>
    <t xml:space="preserve">https://res.cloudinary.com/dbpq32fiq/image/upload/f_auto,q_auto/v1762960900/imagens_otimizadas_marketplace/1720_2_TELA_NYLON_1_20X50M_BR.jpg</t>
  </si>
  <si>
    <t xml:space="preserve">TELA NYLON 1,20X50M BR</t>
  </si>
  <si>
    <t xml:space="preserve">7899830906506</t>
  </si>
  <si>
    <t xml:space="preserve">https://cdn.construja.com.br/produtos/199471/199471.jpg</t>
  </si>
  <si>
    <t xml:space="preserve">TELA NYLON 120X50M BR</t>
  </si>
  <si>
    <t xml:space="preserve">https://res.cloudinary.com/dbpq32fiq/image/upload/f_auto,q_auto/v1762951140/imagens_otimizadas_marketplace/1721_1_ELETRODUTO_ZINC_3_4_LEVE_PERFIL_LIDER.jpg</t>
  </si>
  <si>
    <t xml:space="preserve">https://res.cloudinary.com/dbpq32fiq/image/upload/f_auto,q_auto/v1762956755/imagens_otimizadas_marketplace/1721_3_ELETRODUTO_ZINC_3_4_LEVE_PERFIL_LIDER.jpg</t>
  </si>
  <si>
    <t xml:space="preserve">ELETRODUTO ZINC 3/4 LEVE PERFIL LIDER</t>
  </si>
  <si>
    <t xml:space="preserve">7899833500046</t>
  </si>
  <si>
    <t xml:space="preserve">PERFIL LIDER</t>
  </si>
  <si>
    <t xml:space="preserve">https://cdn.construja.com.br/produtos/130297/130297.jpg</t>
  </si>
  <si>
    <t xml:space="preserve">ELETRODUTO ZINC 34 LEVE PERFIL LIDER</t>
  </si>
  <si>
    <t xml:space="preserve">ELETRODUTO ZINC  LEVE PERFIL LIDER</t>
  </si>
  <si>
    <t xml:space="preserve">https://res.cloudinary.com/dbpq32fiq/image/upload/f_auto,q_auto/v1762962498/imagens_otimizadas_marketplace/1722_1_MANGOTE_RASPA_PLASTCOR.jpg</t>
  </si>
  <si>
    <t xml:space="preserve">https://res.cloudinary.com/dbpq32fiq/image/upload/f_auto,q_auto/v1762951980/imagens_otimizadas_marketplace/1722_2_MANGOTE_RASPA_PLASTCOR.jpg</t>
  </si>
  <si>
    <t xml:space="preserve">https://res.cloudinary.com/dbpq32fiq/image/upload/f_auto,q_auto/v1762957963/imagens_otimizadas_marketplace/1722_3_MANGOTE_RASPA_PLASTCOR.jpg</t>
  </si>
  <si>
    <t xml:space="preserve">MANGOTE RASPA PLASTCOR</t>
  </si>
  <si>
    <t xml:space="preserve">7899874101929</t>
  </si>
  <si>
    <t xml:space="preserve">https://cdn.construja.com.br/produtos/151246/151246.jpg</t>
  </si>
  <si>
    <t xml:space="preserve">https://res.cloudinary.com/dbpq32fiq/image/upload/f_auto,q_auto/v1762952006/imagens_otimizadas_marketplace/1723_1_TELA_PLASTICA_TAPUME_1_20X50M_2_4_KG_LAR.jpg</t>
  </si>
  <si>
    <t xml:space="preserve">https://res.cloudinary.com/dbpq32fiq/image/upload/f_auto,q_auto/v1762956857/imagens_otimizadas_marketplace/1723_2_TELA_PLASTICA_TAPUME_1_20X50M_2_4_KG_LAR.jpg</t>
  </si>
  <si>
    <t xml:space="preserve">TELA PLASTICA TAPUME 1,20X50M 2,4 KG LAR PLASTCOR</t>
  </si>
  <si>
    <t xml:space="preserve">7899874102117</t>
  </si>
  <si>
    <t xml:space="preserve">https://cdn.construja.com.br/produtos/151436/151436.jpg</t>
  </si>
  <si>
    <t xml:space="preserve">TELA PLASTICA TAPUME 120X50M 24 KG LAR PLASTCOR</t>
  </si>
  <si>
    <t xml:space="preserve">TELA PLASTICA TAPUME 120X50M  KG LAR PLASTCOR</t>
  </si>
  <si>
    <t xml:space="preserve">https://res.cloudinary.com/dbpq32fiq/image/upload/f_auto,q_auto/v1762960419/imagens_otimizadas_marketplace/1724_1_ALICATE_CRIMPAR_COAXIAL_FERJA.jpg</t>
  </si>
  <si>
    <t xml:space="preserve">https://res.cloudinary.com/dbpq32fiq/image/upload/f_auto,q_auto/v1762960178/imagens_otimizadas_marketplace/1724_2_ALICATE_CRIMPAR_COAXIAL_FERJA.jpg</t>
  </si>
  <si>
    <t xml:space="preserve">https://res.cloudinary.com/dbpq32fiq/image/upload/f_auto,q_auto/v1762956582/imagens_otimizadas_marketplace/1724_3_ALICATE_CRIMPAR_COAXIAL_FERJA.jpg</t>
  </si>
  <si>
    <t xml:space="preserve">ALICATE CRIMPAR COAXIAL FERJA</t>
  </si>
  <si>
    <t xml:space="preserve">7899932000690</t>
  </si>
  <si>
    <t xml:space="preserve">https://cdn.construja.com.br/produtos/190133/190133.jpg</t>
  </si>
  <si>
    <t xml:space="preserve">https://res.cloudinary.com/dbpq32fiq/image/upload/f_auto,q_auto/v1762960377/imagens_otimizadas_marketplace/1725_1_ALICATE_UNIV_8_CRV_1000V_PRO_FERJA.jpg</t>
  </si>
  <si>
    <t xml:space="preserve">https://res.cloudinary.com/dbpq32fiq/image/upload/f_auto,q_auto/v1762958183/imagens_otimizadas_marketplace/1725_3_ALICATE_UNIV_8_CRV_1000V_PRO_FERJA.jpg</t>
  </si>
  <si>
    <t xml:space="preserve">ALICATE UNIV 8 CRV 1000V PRO FERJA</t>
  </si>
  <si>
    <t xml:space="preserve">7899932000744</t>
  </si>
  <si>
    <t xml:space="preserve">https://cdn.construja.com.br/produtos/190135/190135.jpg</t>
  </si>
  <si>
    <t xml:space="preserve">ALICATE UNIV  CRV 1000V PRO FERJA</t>
  </si>
  <si>
    <t xml:space="preserve">https://res.cloudinary.com/dbpq32fiq/image/upload/f_auto,q_auto/v1762957982/imagens_otimizadas_marketplace/1726_1_TESOURA_AVIADOR_RETO_CRV_PRO_FERJA.jpg</t>
  </si>
  <si>
    <t xml:space="preserve">https://res.cloudinary.com/dbpq32fiq/image/upload/f_auto,q_auto/v1762958141/imagens_otimizadas_marketplace/1726_2_TESOURA_AVIADOR_RETO_CRV_PRO_FERJA.jpg</t>
  </si>
  <si>
    <t xml:space="preserve">https://res.cloudinary.com/dbpq32fiq/image/upload/f_auto,q_auto/v1762955603/imagens_otimizadas_marketplace/1726_3_TESOURA_AVIADOR_RETO_CRV_PRO_FERJA.jpg</t>
  </si>
  <si>
    <t xml:space="preserve">TESOURA AVIADOR RETO CRV PRO FERJA</t>
  </si>
  <si>
    <t xml:space="preserve">7899932000751</t>
  </si>
  <si>
    <t xml:space="preserve">https://cdn.construja.com.br/produtos/190266/190266.jpg</t>
  </si>
  <si>
    <t xml:space="preserve">https://res.cloudinary.com/dbpq32fiq/image/upload/f_auto,q_auto/v1762962808/imagens_otimizadas_marketplace/1727_1_CHAVE_GRIFO_AMERICANA_10_PRO_FERJA.jpg</t>
  </si>
  <si>
    <t xml:space="preserve">https://res.cloudinary.com/dbpq32fiq/image/upload/f_auto,q_auto/v1762955845/imagens_otimizadas_marketplace/1727_2_CHAVE_GRIFO_AMERICANA_10_PRO_FERJA.jpg</t>
  </si>
  <si>
    <t xml:space="preserve">https://res.cloudinary.com/dbpq32fiq/image/upload/f_auto,q_auto/v1762951346/imagens_otimizadas_marketplace/1727_3_CHAVE_GRIFO_AMERICANA_10_PRO_FERJA.jpg</t>
  </si>
  <si>
    <t xml:space="preserve">CHAVE GRIFO AMERICANA 10 PRO FERJA</t>
  </si>
  <si>
    <t xml:space="preserve">7899932000881</t>
  </si>
  <si>
    <t xml:space="preserve">https://cdn.construja.com.br/produtos/190221/190221.jpg</t>
  </si>
  <si>
    <t xml:space="preserve">7899932000874</t>
  </si>
  <si>
    <t xml:space="preserve">CHAVE GRIFO AMERICANA PRO FERJA</t>
  </si>
  <si>
    <t xml:space="preserve">https://res.cloudinary.com/dbpq32fiq/image/upload/f_auto,q_auto/v1762960698/imagens_otimizadas_marketplace/1728_1_CHAVE_GRIFO_AMERICANA_12_PRO_FERJA.jpg</t>
  </si>
  <si>
    <t xml:space="preserve">https://res.cloudinary.com/dbpq32fiq/image/upload/f_auto,q_auto/v1762951313/imagens_otimizadas_marketplace/1728_2_CHAVE_GRIFO_AMERICANA_12_PRO_FERJA.jpg</t>
  </si>
  <si>
    <t xml:space="preserve">https://res.cloudinary.com/dbpq32fiq/image/upload/f_auto,q_auto/v1762961704/imagens_otimizadas_marketplace/1728_3_CHAVE_GRIFO_AMERICANA_12_PRO_FERJA.jpg</t>
  </si>
  <si>
    <t xml:space="preserve">CHAVE GRIFO AMERICANA 12 PRO FERJA</t>
  </si>
  <si>
    <t xml:space="preserve">7899932000898</t>
  </si>
  <si>
    <t xml:space="preserve">https://cdn.construja.com.br/produtos/190222/190222.jpg</t>
  </si>
  <si>
    <t xml:space="preserve">https://res.cloudinary.com/dbpq32fiq/image/upload/f_auto,q_auto/v1762961598/imagens_otimizadas_marketplace/1729_1_CHAVE_GRIFO_AMERICANA_08_PRO_FERJA.jpg</t>
  </si>
  <si>
    <t xml:space="preserve">https://res.cloudinary.com/dbpq32fiq/image/upload/f_auto,q_auto/v1762955885/imagens_otimizadas_marketplace/1729_2_CHAVE_GRIFO_AMERICANA_08_PRO_FERJA.jpg</t>
  </si>
  <si>
    <t xml:space="preserve">https://res.cloudinary.com/dbpq32fiq/image/upload/f_auto,q_auto/v1762956194/imagens_otimizadas_marketplace/1729_3_CHAVE_GRIFO_AMERICANA_08_PRO_FERJA.jpg</t>
  </si>
  <si>
    <t xml:space="preserve">CHAVE GRIFO AMERICANA 08 PRO FERJA</t>
  </si>
  <si>
    <t xml:space="preserve">https://cdn.construja.com.br/produtos/190220/190220.jpg</t>
  </si>
  <si>
    <t xml:space="preserve">https://res.cloudinary.com/dbpq32fiq/image/upload/f_auto,q_auto/v1762955811/imagens_otimizadas_marketplace/1730_1_PULVER_GARRAFA_PET_FERJA.jpg</t>
  </si>
  <si>
    <t xml:space="preserve">https://res.cloudinary.com/dbpq32fiq/image/upload/f_auto,q_auto/v1762956185/imagens_otimizadas_marketplace/1730_2_PULVER_GARRAFA_PET_FERJA.jpg</t>
  </si>
  <si>
    <t xml:space="preserve">https://res.cloudinary.com/dbpq32fiq/image/upload/f_auto,q_auto/v1762956830/imagens_otimizadas_marketplace/1730_3_PULVER_GARRAFA_PET_FERJA.jpg</t>
  </si>
  <si>
    <t xml:space="preserve">PULVER GARRAFA PET FERJA</t>
  </si>
  <si>
    <t xml:space="preserve">7899932001017</t>
  </si>
  <si>
    <t xml:space="preserve">https://cdn.construja.com.br/produtos/190208/190208.jpg</t>
  </si>
  <si>
    <t xml:space="preserve">https://res.cloudinary.com/dbpq32fiq/image/upload/f_auto,q_auto/v1762951547/imagens_otimizadas_marketplace/1731_1_PONTEIRA_CANHAO_45MM_3_8_5PC_CRV_C_IMA_F.jpg</t>
  </si>
  <si>
    <t xml:space="preserve">https://res.cloudinary.com/dbpq32fiq/image/upload/f_auto,q_auto/v1762957547/imagens_otimizadas_marketplace/1731_3_PONTEIRA_CANHAO_45MM_3_8_5PC_CRV_C_IMA_F.jpg</t>
  </si>
  <si>
    <t xml:space="preserve">PONTEIRA CANHAO 45MM 3/8 5PC CRV C/IMA FERJA</t>
  </si>
  <si>
    <t xml:space="preserve">7899932001246</t>
  </si>
  <si>
    <t xml:space="preserve">https://cdn.construja.com.br/produtos/190190/190190.jpg</t>
  </si>
  <si>
    <t xml:space="preserve">PONTEIRA CANHAO 45MM 38 5PC CRV CIMA FERJA</t>
  </si>
  <si>
    <t xml:space="preserve">7899932001239</t>
  </si>
  <si>
    <t xml:space="preserve">PONTEIRA CANHAO 45MM 5PC CRV CIMA FERJA</t>
  </si>
  <si>
    <t xml:space="preserve">https://res.cloudinary.com/dbpq32fiq/image/upload/f_auto,q_auto/v1762956695/imagens_otimizadas_marketplace/1732_1_PONTEIRA_CANHAO_45MM_5_16_5PC_CRV_C_IMA_.jpg</t>
  </si>
  <si>
    <t xml:space="preserve">https://res.cloudinary.com/dbpq32fiq/image/upload/f_auto,q_auto/v1762959375/imagens_otimizadas_marketplace/1732_2_PONTEIRA_CANHAO_45MM_5_16_5PC_CRV_C_IMA_.jpg</t>
  </si>
  <si>
    <t xml:space="preserve">https://res.cloudinary.com/dbpq32fiq/image/upload/f_auto,q_auto/v1762957241/imagens_otimizadas_marketplace/1732_3_PONTEIRA_CANHAO_45MM_5_16_5PC_CRV_C_IMA_.jpg</t>
  </si>
  <si>
    <t xml:space="preserve">PONTEIRA CANHAO 45MM 5/16 5PC CRV C/IMA FERJA</t>
  </si>
  <si>
    <t xml:space="preserve">7899932001253</t>
  </si>
  <si>
    <t xml:space="preserve">https://cdn.construja.com.br/produtos/190191/190191.jpg</t>
  </si>
  <si>
    <t xml:space="preserve">PONTEIRA CANHAO 45MM 516 5PC CRV CIMA FERJA</t>
  </si>
  <si>
    <t xml:space="preserve">https://res.cloudinary.com/dbpq32fiq/image/upload/f_auto,q_auto/v1762957582/imagens_otimizadas_marketplace/1733_1_PONTEIRA_CANHAO_45MM_10_5PC_CRV_C_IMA_FE.jpg</t>
  </si>
  <si>
    <t xml:space="preserve">https://res.cloudinary.com/dbpq32fiq/image/upload/f_auto,q_auto/v1762956864/imagens_otimizadas_marketplace/1733_3_PONTEIRA_CANHAO_45MM_10_5PC_CRV_C_IMA_FE.jpg</t>
  </si>
  <si>
    <t xml:space="preserve">PONTEIRA CANHAO 45MM 10 5PC CRV C/IMA FERJA</t>
  </si>
  <si>
    <t xml:space="preserve">7899932001277</t>
  </si>
  <si>
    <t xml:space="preserve">https://cdn.construja.com.br/produtos/190193/190193.jpg</t>
  </si>
  <si>
    <t xml:space="preserve">PONTEIRA CANHAO 45MM 10 5PC CRV CIMA FERJA</t>
  </si>
  <si>
    <t xml:space="preserve">https://res.cloudinary.com/dbpq32fiq/image/upload/f_auto,q_auto/v1762957733/imagens_otimizadas_marketplace/1734_1_PONTEIRA_CANHAO_45MM_1_4_5PC_CRV_C_IMA_F.jpg</t>
  </si>
  <si>
    <t xml:space="preserve">https://res.cloudinary.com/dbpq32fiq/image/upload/f_auto,q_auto/v1762961352/imagens_otimizadas_marketplace/1734_2_PONTEIRA_CANHAO_45MM_1_4_5PC_CRV_C_IMA_F.jpg</t>
  </si>
  <si>
    <t xml:space="preserve">https://res.cloudinary.com/dbpq32fiq/image/upload/f_auto,q_auto/v1762951716/imagens_otimizadas_marketplace/1734_3_PONTEIRA_CANHAO_45MM_1_4_5PC_CRV_C_IMA_F.jpg</t>
  </si>
  <si>
    <t xml:space="preserve">PONTEIRA CANHAO 45MM 1/4 5PC CRV C/IMA FERJA</t>
  </si>
  <si>
    <t xml:space="preserve">https://cdn.construja.com.br/produtos/190189/190189.jpg</t>
  </si>
  <si>
    <t xml:space="preserve">PONTEIRA CANHAO 45MM 14 5PC CRV CIMA FERJA</t>
  </si>
  <si>
    <t xml:space="preserve">https://res.cloudinary.com/dbpq32fiq/image/upload/f_auto,q_auto/v1762961936/imagens_otimizadas_marketplace/1735_1_SERRA_COPO_JG_C__11PCS__3_4-21_2__FERJA.jpg</t>
  </si>
  <si>
    <t xml:space="preserve">https://res.cloudinary.com/dbpq32fiq/image/upload/f_auto,q_auto/v1762960402/imagens_otimizadas_marketplace/1735_2_SERRA_COPO_JG_C__11PCS__3_4-21_2__FERJA.jpg</t>
  </si>
  <si>
    <t xml:space="preserve">https://res.cloudinary.com/dbpq32fiq/image/upload/f_auto,q_auto/v1762958620/imagens_otimizadas_marketplace/1735_3_SERRA_COPO_JG_C__11PCS__3_4-21_2__FERJA.jpg</t>
  </si>
  <si>
    <t xml:space="preserve">SERRA COPO JG C/ 11PCS (3/4-21/2) FERJA</t>
  </si>
  <si>
    <t xml:space="preserve">7899932001307</t>
  </si>
  <si>
    <t xml:space="preserve">https://cdn.construja.com.br/produtos/190680/190680.jpg</t>
  </si>
  <si>
    <t xml:space="preserve">SERRA COPO JG C 11PCS 34212 FERJA</t>
  </si>
  <si>
    <t xml:space="preserve">SERRA COPO JG C 11PCS  FERJA</t>
  </si>
  <si>
    <t xml:space="preserve">https://res.cloudinary.com/dbpq32fiq/image/upload/f_auto,q_auto/v1762951579/imagens_otimizadas_marketplace/1736_2_CAMARA_AR_325X8_FERJA.jpg</t>
  </si>
  <si>
    <t xml:space="preserve">https://res.cloudinary.com/dbpq32fiq/image/upload/f_auto,q_auto/v1762956280/imagens_otimizadas_marketplace/1736_3_CAMARA_AR_325X8_FERJA.jpg</t>
  </si>
  <si>
    <t xml:space="preserve">CAMARA AR 325X8 FERJA</t>
  </si>
  <si>
    <t xml:space="preserve">7899932001369</t>
  </si>
  <si>
    <t xml:space="preserve">https://cdn.construja.com.br/produtos/190217/190217.jpg</t>
  </si>
  <si>
    <t xml:space="preserve">CAMARA AR FERJA</t>
  </si>
  <si>
    <t xml:space="preserve">https://res.cloudinary.com/dbpq32fiq/image/upload/f_auto,q_auto/v1762962815/imagens_otimizadas_marketplace/1737_1_PNEU_325X8_2_LONAS_FERJA.jpg</t>
  </si>
  <si>
    <t xml:space="preserve">https://res.cloudinary.com/dbpq32fiq/image/upload/f_auto,q_auto/v1762957959/imagens_otimizadas_marketplace/1737_3_PNEU_325X8_2_LONAS_FERJA.jpg</t>
  </si>
  <si>
    <t xml:space="preserve">PNEU 325X8 2 LONAS FERJA</t>
  </si>
  <si>
    <t xml:space="preserve">7899932001376</t>
  </si>
  <si>
    <t xml:space="preserve">https://cdn.construja.com.br/produtos/190216/190216.jpg</t>
  </si>
  <si>
    <t xml:space="preserve">PNEU  LONAS FERJA</t>
  </si>
  <si>
    <t xml:space="preserve">https://res.cloudinary.com/dbpq32fiq/image/upload/f_auto,q_auto/v1762955868/imagens_otimizadas_marketplace/1738_1_VEDA_ROSCA_18X10M_FERJA.jpg</t>
  </si>
  <si>
    <t xml:space="preserve">https://res.cloudinary.com/dbpq32fiq/image/upload/f_auto,q_auto/v1762960220/imagens_otimizadas_marketplace/1738_2_VEDA_ROSCA_18X10M_FERJA.jpg</t>
  </si>
  <si>
    <t xml:space="preserve">https://res.cloudinary.com/dbpq32fiq/image/upload/f_auto,q_auto/v1762957351/imagens_otimizadas_marketplace/1738_3_VEDA_ROSCA_18X10M_FERJA.jpg</t>
  </si>
  <si>
    <t xml:space="preserve">VEDA ROSCA 18X10M FERJA</t>
  </si>
  <si>
    <t xml:space="preserve">7899932001468</t>
  </si>
  <si>
    <t xml:space="preserve">https://cdn.construja.com.br/produtos/121118/121118.jpg</t>
  </si>
  <si>
    <t xml:space="preserve">7899932001451</t>
  </si>
  <si>
    <t xml:space="preserve">https://res.cloudinary.com/dbpq32fiq/image/upload/f_auto,q_auto/v1762957894/imagens_otimizadas_marketplace/1739_1_VEDA_ROSCA_18X05M_FERJA.jpg</t>
  </si>
  <si>
    <t xml:space="preserve">https://res.cloudinary.com/dbpq32fiq/image/upload/f_auto,q_auto/v1762959808/imagens_otimizadas_marketplace/1739_2_VEDA_ROSCA_18X05M_FERJA.jpg</t>
  </si>
  <si>
    <t xml:space="preserve">https://res.cloudinary.com/dbpq32fiq/image/upload/f_auto,q_auto/v1762957629/imagens_otimizadas_marketplace/1739_3_VEDA_ROSCA_18X05M_FERJA.jpg</t>
  </si>
  <si>
    <t xml:space="preserve">VEDA ROSCA 18X05M FERJA</t>
  </si>
  <si>
    <t xml:space="preserve">https://cdn.construja.com.br/produtos/121117/121117.jpg</t>
  </si>
  <si>
    <t xml:space="preserve">https://res.cloudinary.com/dbpq32fiq/image/upload/f_auto,q_auto/v1762959298/imagens_otimizadas_marketplace/1740_1_ANEL_VEDACAO_BACIA_C_GUIA_FERJA.jpg</t>
  </si>
  <si>
    <t xml:space="preserve">https://res.cloudinary.com/dbpq32fiq/image/upload/f_auto,q_auto/v1762961350/imagens_otimizadas_marketplace/1740_2_ANEL_VEDACAO_BACIA_C_GUIA_FERJA.jpg</t>
  </si>
  <si>
    <t xml:space="preserve">https://res.cloudinary.com/dbpq32fiq/image/upload/f_auto,q_auto/v1762960496/imagens_otimizadas_marketplace/1740_3_ANEL_VEDACAO_BACIA_C_GUIA_FERJA.jpg</t>
  </si>
  <si>
    <t xml:space="preserve">ANEL VEDACAO BACIA C/GUIA FERJA</t>
  </si>
  <si>
    <t xml:space="preserve">7899932001666</t>
  </si>
  <si>
    <t xml:space="preserve">https://cdn.construja.com.br/produtos/190102/190102.jpg</t>
  </si>
  <si>
    <t xml:space="preserve">ANEL VEDACAO BACIA CGUIA FERJA</t>
  </si>
  <si>
    <t xml:space="preserve">https://res.cloudinary.com/dbpq32fiq/image/upload/f_auto,q_auto/v1762961837/imagens_otimizadas_marketplace/1741_1_CORRENTE_SOLD_5_0MM_12_5KG__23M__FERJA.jpg</t>
  </si>
  <si>
    <t xml:space="preserve">https://res.cloudinary.com/dbpq32fiq/image/upload/f_auto,q_auto/v1762959822/imagens_otimizadas_marketplace/1741_3_CORRENTE_SOLD_5_0MM_12_5KG__23M__FERJA.jpg</t>
  </si>
  <si>
    <t xml:space="preserve">CORRENTE SOLD 5,0MM 12,5KG (23M) FERJA</t>
  </si>
  <si>
    <t xml:space="preserve">7899932001758</t>
  </si>
  <si>
    <t xml:space="preserve">https://cdn.construja.com.br/produtos/164184/164184.jpg</t>
  </si>
  <si>
    <t xml:space="preserve">CORRENTES E CORDAS</t>
  </si>
  <si>
    <t xml:space="preserve">CORRENTE SOLD 50MM 125KG 23M FERJA</t>
  </si>
  <si>
    <t xml:space="preserve">https://res.cloudinary.com/dbpq32fiq/image/upload/f_auto,q_auto/v1762962299/imagens_otimizadas_marketplace/1742_1_SERRA_CIRC_WIDEA_43_8X24D_PRO_FERJA.jpg</t>
  </si>
  <si>
    <t xml:space="preserve">https://res.cloudinary.com/dbpq32fiq/image/upload/f_auto,q_auto/v1762957407/imagens_otimizadas_marketplace/1742_2_SERRA_CIRC_WIDEA_43_8X24D_PRO_FERJA.jpg</t>
  </si>
  <si>
    <t xml:space="preserve">https://res.cloudinary.com/dbpq32fiq/image/upload/f_auto,q_auto/v1762955699/imagens_otimizadas_marketplace/1742_3_SERRA_CIRC_WIDEA_43_8X24D_PRO_FERJA.jpg</t>
  </si>
  <si>
    <t xml:space="preserve">SERRA CIRC WIDEA 43/8X24D PRO FERJA</t>
  </si>
  <si>
    <t xml:space="preserve">7899932003158</t>
  </si>
  <si>
    <t xml:space="preserve">https://cdn.construja.com.br/produtos/190678/190678.jpg</t>
  </si>
  <si>
    <t xml:space="preserve">SERRA CIRC WIDEA 438X24D PRO FERJA</t>
  </si>
  <si>
    <t xml:space="preserve">https://res.cloudinary.com/dbpq32fiq/image/upload/f_auto,q_auto/v1762962144/imagens_otimizadas_marketplace/1743_1_VALV_AMERICANA_INOX_PVC_41_2_FERJA.jpg</t>
  </si>
  <si>
    <t xml:space="preserve">https://res.cloudinary.com/dbpq32fiq/image/upload/f_auto,q_auto/v1762961649/imagens_otimizadas_marketplace/1743_2_VALV_AMERICANA_INOX_PVC_41_2_FERJA.jpg</t>
  </si>
  <si>
    <t xml:space="preserve">https://res.cloudinary.com/dbpq32fiq/image/upload/f_auto,q_auto/v1762960405/imagens_otimizadas_marketplace/1743_3_VALV_AMERICANA_INOX_PVC_41_2_FERJA.jpg</t>
  </si>
  <si>
    <t xml:space="preserve">VALV AMERICANA INOX/PVC 41/2 FERJA</t>
  </si>
  <si>
    <t xml:space="preserve">7899932003356</t>
  </si>
  <si>
    <t xml:space="preserve">https://cdn.construja.com.br/produtos/154196/154196.jpg</t>
  </si>
  <si>
    <t xml:space="preserve">VALV AMERICANA INOXPVC 412 FERJA</t>
  </si>
  <si>
    <t xml:space="preserve">7899932003349</t>
  </si>
  <si>
    <t xml:space="preserve">VALV AMERICANA INOXPVC  FERJA</t>
  </si>
  <si>
    <t xml:space="preserve">https://res.cloudinary.com/dbpq32fiq/image/upload/f_auto,q_auto/v1762955748/imagens_otimizadas_marketplace/1744_1_VALV_AMERICANA_INOX_PVC_31_2_FERJA.jpg</t>
  </si>
  <si>
    <t xml:space="preserve">https://res.cloudinary.com/dbpq32fiq/image/upload/f_auto,q_auto/v1762958980/imagens_otimizadas_marketplace/1744_2_VALV_AMERICANA_INOX_PVC_31_2_FERJA.jpg</t>
  </si>
  <si>
    <t xml:space="preserve">https://res.cloudinary.com/dbpq32fiq/image/upload/f_auto,q_auto/v1762958168/imagens_otimizadas_marketplace/1744_3_VALV_AMERICANA_INOX_PVC_31_2_FERJA.jpg</t>
  </si>
  <si>
    <t xml:space="preserve">VALV AMERICANA INOX/PVC 31/2 FERJA</t>
  </si>
  <si>
    <t xml:space="preserve">https://cdn.construja.com.br/produtos/154195/154195.jpg</t>
  </si>
  <si>
    <t xml:space="preserve">VALV AMERICANA INOXPVC 312 FERJA</t>
  </si>
  <si>
    <t xml:space="preserve">https://res.cloudinary.com/dbpq32fiq/image/upload/f_auto,q_auto/v1762957633/imagens_otimizadas_marketplace/1745_1_ESPATULA_LAMIN_C_MAD_10_FERJA.jpg</t>
  </si>
  <si>
    <t xml:space="preserve">https://res.cloudinary.com/dbpq32fiq/image/upload/f_auto,q_auto/v1762961201/imagens_otimizadas_marketplace/1745_2_ESPATULA_LAMIN_C_MAD_10_FERJA.jpg</t>
  </si>
  <si>
    <t xml:space="preserve">https://res.cloudinary.com/dbpq32fiq/image/upload/f_auto,q_auto/v1762957556/imagens_otimizadas_marketplace/1745_3_ESPATULA_LAMIN_C_MAD_10_FERJA.jpg</t>
  </si>
  <si>
    <t xml:space="preserve">ESPATULA LAMIN C/MAD 10 FERJA</t>
  </si>
  <si>
    <t xml:space="preserve">7899932003394</t>
  </si>
  <si>
    <t xml:space="preserve">https://cdn.construja.com.br/produtos/190271/190271.jpg</t>
  </si>
  <si>
    <t xml:space="preserve">ESPATULA LAMIN CMAD 10 FERJA</t>
  </si>
  <si>
    <t xml:space="preserve">7899932003387</t>
  </si>
  <si>
    <t xml:space="preserve">ESPATULA LAMIN CMAD FERJA</t>
  </si>
  <si>
    <t xml:space="preserve">https://res.cloudinary.com/dbpq32fiq/image/upload/f_auto,q_auto/v1762958669/imagens_otimizadas_marketplace/1746_1_ESPATULA_LAMIN_C_MAD_12_FERJA.jpg</t>
  </si>
  <si>
    <t xml:space="preserve">https://res.cloudinary.com/dbpq32fiq/image/upload/f_auto,q_auto/v1762958798/imagens_otimizadas_marketplace/1746_2_ESPATULA_LAMIN_C_MAD_12_FERJA.jpg</t>
  </si>
  <si>
    <t xml:space="preserve">https://res.cloudinary.com/dbpq32fiq/image/upload/f_auto,q_auto/v1762958024/imagens_otimizadas_marketplace/1746_3_ESPATULA_LAMIN_C_MAD_12_FERJA.jpg</t>
  </si>
  <si>
    <t xml:space="preserve">ESPATULA LAMIN C/MAD 12 FERJA</t>
  </si>
  <si>
    <t xml:space="preserve">7899932003400</t>
  </si>
  <si>
    <t xml:space="preserve">https://cdn.construja.com.br/produtos/190272/190272.jpg</t>
  </si>
  <si>
    <t xml:space="preserve">ESPATULA LAMIN CMAD 12 FERJA</t>
  </si>
  <si>
    <t xml:space="preserve">https://res.cloudinary.com/dbpq32fiq/image/upload/f_auto,q_auto/v1762959996/imagens_otimizadas_marketplace/1747_1_ESPATULA_LAMIN_C_MAD_08_FERJA.jpg</t>
  </si>
  <si>
    <t xml:space="preserve">https://res.cloudinary.com/dbpq32fiq/image/upload/f_auto,q_auto/v1762955994/imagens_otimizadas_marketplace/1747_2_ESPATULA_LAMIN_C_MAD_08_FERJA.jpg</t>
  </si>
  <si>
    <t xml:space="preserve">https://res.cloudinary.com/dbpq32fiq/image/upload/f_auto,q_auto/v1762959807/imagens_otimizadas_marketplace/1747_3_ESPATULA_LAMIN_C_MAD_08_FERJA.jpg</t>
  </si>
  <si>
    <t xml:space="preserve">ESPATULA LAMIN C/MAD 08 FERJA</t>
  </si>
  <si>
    <t xml:space="preserve">https://cdn.construja.com.br/produtos/190270/190270.jpg</t>
  </si>
  <si>
    <t xml:space="preserve">ESPATULA LAMIN CMAD 08 FERJA</t>
  </si>
  <si>
    <t xml:space="preserve">https://res.cloudinary.com/dbpq32fiq/image/upload/f_auto,q_auto/v1762955871/imagens_otimizadas_marketplace/1748_1_GANCHO_REDE_PARAFUSAR_ZINC_PAR_FERJA.jpg</t>
  </si>
  <si>
    <t xml:space="preserve">https://res.cloudinary.com/dbpq32fiq/image/upload/f_auto,q_auto/v1762955895/imagens_otimizadas_marketplace/1748_2_GANCHO_REDE_PARAFUSAR_ZINC_PAR_FERJA.jpg</t>
  </si>
  <si>
    <t xml:space="preserve">https://res.cloudinary.com/dbpq32fiq/image/upload/f_auto,q_auto/v1762959427/imagens_otimizadas_marketplace/1748_3_GANCHO_REDE_PARAFUSAR_ZINC_PAR_FERJA.jpg</t>
  </si>
  <si>
    <t xml:space="preserve">GANCHO REDE PARAFUSAR ZINC PAR FERJA</t>
  </si>
  <si>
    <t xml:space="preserve">7899932003417</t>
  </si>
  <si>
    <t xml:space="preserve">https://cdn.construja.com.br/produtos/190273/190273.jpg</t>
  </si>
  <si>
    <t xml:space="preserve">https://res.cloudinary.com/dbpq32fiq/image/upload/f_auto,q_auto/v1762958449/imagens_otimizadas_marketplace/1749_1_NIVEL_MADEIRA_35_FERJA.jpg</t>
  </si>
  <si>
    <t xml:space="preserve">NIVEL MADEIRA 35 FERJA</t>
  </si>
  <si>
    <t xml:space="preserve">7899932003554</t>
  </si>
  <si>
    <t xml:space="preserve">https://cdn.construja.com.br/produtos/190287/190287.jpg</t>
  </si>
  <si>
    <t xml:space="preserve">7899932003547</t>
  </si>
  <si>
    <t xml:space="preserve">NIVEL MADEIRA FERJA</t>
  </si>
  <si>
    <t xml:space="preserve">https://res.cloudinary.com/dbpq32fiq/image/upload/f_auto,q_auto/v1762961042/imagens_otimizadas_marketplace/1750_1_NIVEL_MADEIRA_40_FERJA.jpg</t>
  </si>
  <si>
    <t xml:space="preserve">https://res.cloudinary.com/dbpq32fiq/image/upload/f_auto,q_auto/v1762961536/imagens_otimizadas_marketplace/1750_3_NIVEL_MADEIRA_40_FERJA.jpg</t>
  </si>
  <si>
    <t xml:space="preserve">NIVEL MADEIRA 40 FERJA</t>
  </si>
  <si>
    <t xml:space="preserve">7899932003561</t>
  </si>
  <si>
    <t xml:space="preserve">https://cdn.construja.com.br/produtos/190288/190288.jpg</t>
  </si>
  <si>
    <t xml:space="preserve">https://res.cloudinary.com/dbpq32fiq/image/upload/f_auto,q_auto/v1762960327/imagens_otimizadas_marketplace/1751_1_NIVEL_MADEIRA_30_FERJA.jpg</t>
  </si>
  <si>
    <t xml:space="preserve">https://res.cloudinary.com/dbpq32fiq/image/upload/f_auto,q_auto/v1762956192/imagens_otimizadas_marketplace/1751_3_NIVEL_MADEIRA_30_FERJA.jpg</t>
  </si>
  <si>
    <t xml:space="preserve">NIVEL MADEIRA 30 FERJA</t>
  </si>
  <si>
    <t xml:space="preserve">https://cdn.construja.com.br/produtos/190286/190286.jpg</t>
  </si>
  <si>
    <t xml:space="preserve">https://res.cloudinary.com/dbpq32fiq/image/upload/f_auto,q_auto/v1762961148/imagens_otimizadas_marketplace/1752_1_CAVADEIRA_ART_C_CABO_1_25M_FERJA.jpg</t>
  </si>
  <si>
    <t xml:space="preserve">https://res.cloudinary.com/dbpq32fiq/image/upload/f_auto,q_auto/v1762961534/imagens_otimizadas_marketplace/1752_2_CAVADEIRA_ART_C_CABO_1_25M_FERJA.jpg</t>
  </si>
  <si>
    <t xml:space="preserve">https://res.cloudinary.com/dbpq32fiq/image/upload/f_auto,q_auto/v1762958786/imagens_otimizadas_marketplace/1752_3_CAVADEIRA_ART_C_CABO_1_25M_FERJA.jpg</t>
  </si>
  <si>
    <t xml:space="preserve">CAVADEIRA ART C/CABO 1,25M FERJA</t>
  </si>
  <si>
    <t xml:space="preserve">7899932008320</t>
  </si>
  <si>
    <t xml:space="preserve">https://cdn.construja.com.br/produtos/190767/190767.jpg</t>
  </si>
  <si>
    <t xml:space="preserve">CAVADEIRA ART CCABO 125M FERJA</t>
  </si>
  <si>
    <t xml:space="preserve">7899932003592</t>
  </si>
  <si>
    <t xml:space="preserve">https://res.cloudinary.com/dbpq32fiq/image/upload/f_auto,q_auto/v1762951473/imagens_otimizadas_marketplace/1753_1_CAVADEIRA_ART_C_CABO_1_40M_FERJA.jpg</t>
  </si>
  <si>
    <t xml:space="preserve">https://res.cloudinary.com/dbpq32fiq/image/upload/f_auto,q_auto/v1762957794/imagens_otimizadas_marketplace/1753_2_CAVADEIRA_ART_C_CABO_1_40M_FERJA.jpg</t>
  </si>
  <si>
    <t xml:space="preserve">https://res.cloudinary.com/dbpq32fiq/image/upload/f_auto,q_auto/v1762961243/imagens_otimizadas_marketplace/1753_3_CAVADEIRA_ART_C_CABO_1_40M_FERJA.jpg</t>
  </si>
  <si>
    <t xml:space="preserve">CAVADEIRA ART C/CABO 1,40M FERJA</t>
  </si>
  <si>
    <t xml:space="preserve">https://cdn.construja.com.br/produtos/190291/190291.jpg</t>
  </si>
  <si>
    <t xml:space="preserve">CAVADEIRA ART CCABO 140M FERJA</t>
  </si>
  <si>
    <t xml:space="preserve">https://res.cloudinary.com/dbpq32fiq/image/upload/f_auto,q_auto/v1762961924/imagens_otimizadas_marketplace/1754_1_GRAMPO_1_4__8MM__1000PC_FERJA.jpg</t>
  </si>
  <si>
    <t xml:space="preserve">https://res.cloudinary.com/dbpq32fiq/image/upload/f_auto,q_auto/v1762951850/imagens_otimizadas_marketplace/1754_2_GRAMPO_1_4__8MM__1000PC_FERJA.jpg</t>
  </si>
  <si>
    <t xml:space="preserve">https://res.cloudinary.com/dbpq32fiq/image/upload/f_auto,q_auto/v1762957723/imagens_otimizadas_marketplace/1754_3_GRAMPO_1_4__8MM__1000PC_FERJA.jpg</t>
  </si>
  <si>
    <t xml:space="preserve">GRAMPO 1/4 (8MM) 1000PC FERJA</t>
  </si>
  <si>
    <t xml:space="preserve">7899932003769</t>
  </si>
  <si>
    <t xml:space="preserve">https://cdn.construja.com.br/produtos/190321/190321.jpg</t>
  </si>
  <si>
    <t xml:space="preserve">GRAMPO 14 8MM 1000PC FERJA</t>
  </si>
  <si>
    <t xml:space="preserve">GRAMPO  8MM 1000PC FERJA</t>
  </si>
  <si>
    <t xml:space="preserve">https://res.cloudinary.com/dbpq32fiq/image/upload/f_auto,q_auto/v1762956899/imagens_otimizadas_marketplace/1755_1_ESTILETE_18MM_HOBBY_FERJA.jpg</t>
  </si>
  <si>
    <t xml:space="preserve">https://res.cloudinary.com/dbpq32fiq/image/upload/f_auto,q_auto/v1762961975/imagens_otimizadas_marketplace/1755_2_ESTILETE_18MM_HOBBY_FERJA.jpg</t>
  </si>
  <si>
    <t xml:space="preserve">https://res.cloudinary.com/dbpq32fiq/image/upload/f_auto,q_auto/v1762951600/imagens_otimizadas_marketplace/1755_3_ESTILETE_18MM_HOBBY_FERJA.jpg</t>
  </si>
  <si>
    <t xml:space="preserve">ESTILETE 18MM HOBBY FERJA</t>
  </si>
  <si>
    <t xml:space="preserve">7899932003943</t>
  </si>
  <si>
    <t xml:space="preserve">https://cdn.construja.com.br/produtos/190411/190411.jpg</t>
  </si>
  <si>
    <t xml:space="preserve">https://res.cloudinary.com/dbpq32fiq/image/upload/f_auto,q_auto/v1762961964/imagens_otimizadas_marketplace/1756_1_LAMINA_ESTILETE_18MM_10PC_FERJA.jpg</t>
  </si>
  <si>
    <t xml:space="preserve">https://res.cloudinary.com/dbpq32fiq/image/upload/f_auto,q_auto/v1762956986/imagens_otimizadas_marketplace/1756_2_LAMINA_ESTILETE_18MM_10PC_FERJA.jpg</t>
  </si>
  <si>
    <t xml:space="preserve">LAMINA ESTILETE 18MM 10PC FERJA</t>
  </si>
  <si>
    <t xml:space="preserve">7899932003967</t>
  </si>
  <si>
    <t xml:space="preserve">https://cdn.construja.com.br/produtos/190337/190337.jpg</t>
  </si>
  <si>
    <t xml:space="preserve">https://res.cloudinary.com/dbpq32fiq/image/upload/f_auto,q_auto/v1762951654/imagens_otimizadas_marketplace/1757_1_TESOURA_AVIADOR_ESQ_CRV_PRO_FERJA.jpg</t>
  </si>
  <si>
    <t xml:space="preserve">https://res.cloudinary.com/dbpq32fiq/image/upload/f_auto,q_auto/v1762960198/imagens_otimizadas_marketplace/1757_2_TESOURA_AVIADOR_ESQ_CRV_PRO_FERJA.jpg</t>
  </si>
  <si>
    <t xml:space="preserve">https://res.cloudinary.com/dbpq32fiq/image/upload/f_auto,q_auto/v1762962536/imagens_otimizadas_marketplace/1757_3_TESOURA_AVIADOR_ESQ_CRV_PRO_FERJA.jpg</t>
  </si>
  <si>
    <t xml:space="preserve">TESOURA AVIADOR ESQ CRV PRO FERJA</t>
  </si>
  <si>
    <t xml:space="preserve">7899932004148</t>
  </si>
  <si>
    <t xml:space="preserve">https://cdn.construja.com.br/produtos/190543/190543.jpg</t>
  </si>
  <si>
    <t xml:space="preserve">7899932004131</t>
  </si>
  <si>
    <t xml:space="preserve">https://res.cloudinary.com/dbpq32fiq/image/upload/f_auto,q_auto/v1762956201/imagens_otimizadas_marketplace/1758_1_TESOURA_AVIADOR_DIR_CRV_PRO_FERJA.jpg</t>
  </si>
  <si>
    <t xml:space="preserve">https://res.cloudinary.com/dbpq32fiq/image/upload/f_auto,q_auto/v1762962059/imagens_otimizadas_marketplace/1758_2_TESOURA_AVIADOR_DIR_CRV_PRO_FERJA.jpg</t>
  </si>
  <si>
    <t xml:space="preserve">https://res.cloudinary.com/dbpq32fiq/image/upload/f_auto,q_auto/v1762960857/imagens_otimizadas_marketplace/1758_3_TESOURA_AVIADOR_DIR_CRV_PRO_FERJA.jpg</t>
  </si>
  <si>
    <t xml:space="preserve">TESOURA AVIADOR DIR CRV PRO FERJA</t>
  </si>
  <si>
    <t xml:space="preserve">https://cdn.construja.com.br/produtos/190544/190544.jpg</t>
  </si>
  <si>
    <t xml:space="preserve">https://res.cloudinary.com/dbpq32fiq/image/upload/f_auto,q_auto/v1762958838/imagens_otimizadas_marketplace/1759_1_ALICATE_ELETRICISTA_8_CRV_1000V_PRO_FERJ.jpg</t>
  </si>
  <si>
    <t xml:space="preserve">https://res.cloudinary.com/dbpq32fiq/image/upload/f_auto,q_auto/v1762962767/imagens_otimizadas_marketplace/1759_2_ALICATE_ELETRICISTA_8_CRV_1000V_PRO_FERJ.jpg</t>
  </si>
  <si>
    <t xml:space="preserve">https://res.cloudinary.com/dbpq32fiq/image/upload/f_auto,q_auto/v1762960676/imagens_otimizadas_marketplace/1759_3_ALICATE_ELETRICISTA_8_CRV_1000V_PRO_FERJ.jpg</t>
  </si>
  <si>
    <t xml:space="preserve">ALICATE ELETRICISTA 8 CRV 1000V PRO FERJA</t>
  </si>
  <si>
    <t xml:space="preserve">7899932004193</t>
  </si>
  <si>
    <t xml:space="preserve">https://cdn.construja.com.br/produtos/190364/190364.jpg</t>
  </si>
  <si>
    <t xml:space="preserve">ALICATE ELETRICISTA  CRV 1000V PRO FERJA</t>
  </si>
  <si>
    <t xml:space="preserve">https://res.cloudinary.com/dbpq32fiq/image/upload/f_auto,q_auto/v1762960123/imagens_otimizadas_marketplace/1760_1_ADAPTADOR_SDS_PLUS_MANDRIL_1_2_PRO_FERJA.jpg</t>
  </si>
  <si>
    <t xml:space="preserve">https://res.cloudinary.com/dbpq32fiq/image/upload/f_auto,q_auto/v1762961139/imagens_otimizadas_marketplace/1760_3_ADAPTADOR_SDS_PLUS_MANDRIL_1_2_PRO_FERJA.jpg</t>
  </si>
  <si>
    <t xml:space="preserve">ADAPTADOR SDS PLUS MANDRIL 1/2 PRO FERJA</t>
  </si>
  <si>
    <t xml:space="preserve">7899932004520</t>
  </si>
  <si>
    <t xml:space="preserve">https://cdn.construja.com.br/produtos/190811/190811.jpg</t>
  </si>
  <si>
    <t xml:space="preserve">ADAPTADOR SDS PLUS MANDRIL 12 PRO FERJA</t>
  </si>
  <si>
    <t xml:space="preserve">ADAPTADOR SDS PLUS MANDRIL  PRO FERJA</t>
  </si>
  <si>
    <t xml:space="preserve">https://res.cloudinary.com/dbpq32fiq/image/upload/f_auto,q_auto/v1762960223/imagens_otimizadas_marketplace/1761_1_MISTURADOR_TINTA_METAL_100X600-3_8_FERJA.jpg</t>
  </si>
  <si>
    <t xml:space="preserve">https://res.cloudinary.com/dbpq32fiq/image/upload/f_auto,q_auto/v1762961126/imagens_otimizadas_marketplace/1761_2_MISTURADOR_TINTA_METAL_100X600-3_8_FERJA.jpg</t>
  </si>
  <si>
    <t xml:space="preserve">https://res.cloudinary.com/dbpq32fiq/image/upload/f_auto,q_auto/v1762962187/imagens_otimizadas_marketplace/1761_3_MISTURADOR_TINTA_METAL_100X600-3_8_FERJA.jpg</t>
  </si>
  <si>
    <t xml:space="preserve">MISTURADOR TINTA METAL 100X600-3/8 FERJA</t>
  </si>
  <si>
    <t xml:space="preserve">7899932004568</t>
  </si>
  <si>
    <t xml:space="preserve">https://cdn.construja.com.br/produtos/190398/190398.jpg</t>
  </si>
  <si>
    <t xml:space="preserve">MISTURADOR TINTA METAL 100X60038 FERJA</t>
  </si>
  <si>
    <t xml:space="preserve">MISTURADOR TINTA METAL FERJA</t>
  </si>
  <si>
    <t xml:space="preserve">https://res.cloudinary.com/dbpq32fiq/image/upload/f_auto,q_auto/v1762961232/imagens_otimizadas_marketplace/1762_1_ENGATE_TRANC_INOX_40_FERJA.jpg</t>
  </si>
  <si>
    <t xml:space="preserve">https://res.cloudinary.com/dbpq32fiq/image/upload/f_auto,q_auto/v1762958702/imagens_otimizadas_marketplace/1762_3_ENGATE_TRANC_INOX_40_FERJA.jpg</t>
  </si>
  <si>
    <t xml:space="preserve">ENGATE TRANC INOX 40 FERJA</t>
  </si>
  <si>
    <t xml:space="preserve">7899932004605</t>
  </si>
  <si>
    <t xml:space="preserve">https://cdn.construja.com.br/produtos/190522/190522.jpg</t>
  </si>
  <si>
    <t xml:space="preserve">ENGATE TRANC INOX  FERJA</t>
  </si>
  <si>
    <t xml:space="preserve">https://res.cloudinary.com/dbpq32fiq/image/upload/f_auto,q_auto/v1762961480/imagens_otimizadas_marketplace/1763_1_ESGUICHO_REV_PVC_1_JATO_1_2_FERJA.jpg</t>
  </si>
  <si>
    <t xml:space="preserve">https://res.cloudinary.com/dbpq32fiq/image/upload/f_auto,q_auto/v1762959951/imagens_otimizadas_marketplace/1763_3_ESGUICHO_REV_PVC_1_JATO_1_2_FERJA.jpg</t>
  </si>
  <si>
    <t xml:space="preserve">ESGUICHO REV PVC 1 JATO 1/2 FERJA</t>
  </si>
  <si>
    <t xml:space="preserve">7899932004650</t>
  </si>
  <si>
    <t xml:space="preserve">https://cdn.construja.com.br/produtos/190530/190530.jpg</t>
  </si>
  <si>
    <t xml:space="preserve">ESGUICHO REV PVC 1 JATO 12 FERJA</t>
  </si>
  <si>
    <t xml:space="preserve">7899932004636</t>
  </si>
  <si>
    <t xml:space="preserve">ESGUICHO REV PVC  JATO  FERJA</t>
  </si>
  <si>
    <t xml:space="preserve">https://res.cloudinary.com/dbpq32fiq/image/upload/f_auto,q_auto/v1762961595/imagens_otimizadas_marketplace/1764_1_ESGUICHO_REV_PVC_8_JATOS_1_2_FERJA.jpg</t>
  </si>
  <si>
    <t xml:space="preserve">https://res.cloudinary.com/dbpq32fiq/image/upload/f_auto,q_auto/v1762952085/imagens_otimizadas_marketplace/1764_3_ESGUICHO_REV_PVC_8_JATOS_1_2_FERJA.jpg</t>
  </si>
  <si>
    <t xml:space="preserve">ESGUICHO REV PVC 8 JATOS 1/2 FERJA</t>
  </si>
  <si>
    <t xml:space="preserve">https://cdn.construja.com.br/produtos/190529/190529.jpg</t>
  </si>
  <si>
    <t xml:space="preserve">ESGUICHO REV PVC 8 JATOS 12 FERJA</t>
  </si>
  <si>
    <t xml:space="preserve">BOMBA AR VERTICAL METAL FERJA</t>
  </si>
  <si>
    <t xml:space="preserve">7899932004711</t>
  </si>
  <si>
    <t xml:space="preserve">https://cdn.construja.com.br/produtos/190540/190540.jpg</t>
  </si>
  <si>
    <t xml:space="preserve">BOMBA DE AR</t>
  </si>
  <si>
    <t xml:space="preserve">https://res.cloudinary.com/dbpq32fiq/image/upload/f_auto,q_auto/v1762961978/imagens_otimizadas_marketplace/1766_1_DISCO_FLAP_CONICO_115X080_FERJA.jpg</t>
  </si>
  <si>
    <t xml:space="preserve">https://res.cloudinary.com/dbpq32fiq/image/upload/f_auto,q_auto/v1762959811/imagens_otimizadas_marketplace/1766_2_DISCO_FLAP_CONICO_115X080_FERJA.jpg</t>
  </si>
  <si>
    <t xml:space="preserve">https://res.cloudinary.com/dbpq32fiq/image/upload/f_auto,q_auto/v1762960347/imagens_otimizadas_marketplace/1766_3_DISCO_FLAP_CONICO_115X080_FERJA.jpg</t>
  </si>
  <si>
    <t xml:space="preserve">DISCO FLAP CONICO 115X080 FERJA</t>
  </si>
  <si>
    <t xml:space="preserve">7899932005077</t>
  </si>
  <si>
    <t xml:space="preserve">https://cdn.construja.com.br/produtos/190780/190780.jpg</t>
  </si>
  <si>
    <t xml:space="preserve">7899932005053</t>
  </si>
  <si>
    <t xml:space="preserve">DISCO FLAP CONICO FERJA</t>
  </si>
  <si>
    <t xml:space="preserve">https://res.cloudinary.com/dbpq32fiq/image/upload/f_auto,q_auto/v1762956895/imagens_otimizadas_marketplace/1767_1_DISCO_FLAP_CONICO_115X040_FERJA.jpg</t>
  </si>
  <si>
    <t xml:space="preserve">https://res.cloudinary.com/dbpq32fiq/image/upload/f_auto,q_auto/v1762958948/imagens_otimizadas_marketplace/1767_2_DISCO_FLAP_CONICO_115X040_FERJA.jpg</t>
  </si>
  <si>
    <t xml:space="preserve">https://res.cloudinary.com/dbpq32fiq/image/upload/f_auto,q_auto/v1762961503/imagens_otimizadas_marketplace/1767_3_DISCO_FLAP_CONICO_115X040_FERJA.jpg</t>
  </si>
  <si>
    <t xml:space="preserve">DISCO FLAP CONICO 115X040 FERJA</t>
  </si>
  <si>
    <t xml:space="preserve">https://cdn.construja.com.br/produtos/190675/190675.jpg</t>
  </si>
  <si>
    <t xml:space="preserve">https://res.cloudinary.com/dbpq32fiq/image/upload/f_auto,q_auto/v1762962218/imagens_otimizadas_marketplace/1768_2_LIMPA_PEDRA_1L_CONCENTRADO_FERJA.jpg</t>
  </si>
  <si>
    <t xml:space="preserve">https://res.cloudinary.com/dbpq32fiq/image/upload/f_auto,q_auto/v1762960829/imagens_otimizadas_marketplace/1768_3_LIMPA_PEDRA_1L_CONCENTRADO_FERJA.jpg</t>
  </si>
  <si>
    <t xml:space="preserve">LIMPA PEDRA 1L CONCENTRADO FERJA</t>
  </si>
  <si>
    <t xml:space="preserve">7899932005374</t>
  </si>
  <si>
    <t xml:space="preserve">https://cdn.construja.com.br/produtos/190311/190311.jpg</t>
  </si>
  <si>
    <t xml:space="preserve">https://res.cloudinary.com/dbpq32fiq/image/upload/f_auto,q_auto/v1762961261/imagens_otimizadas_marketplace/1769_1_LIMPADOR_POS_OBRA_1LT_FERJA.jpg</t>
  </si>
  <si>
    <t xml:space="preserve">https://res.cloudinary.com/dbpq32fiq/image/upload/f_auto,q_auto/v1762962291/imagens_otimizadas_marketplace/1769_2_LIMPADOR_POS_OBRA_1LT_FERJA.jpg</t>
  </si>
  <si>
    <t xml:space="preserve">https://res.cloudinary.com/dbpq32fiq/image/upload/f_auto,q_auto/v1762960140/imagens_otimizadas_marketplace/1769_3_LIMPADOR_POS_OBRA_1LT_FERJA.jpg</t>
  </si>
  <si>
    <t xml:space="preserve">LIMPADOR POS OBRA 1LT FERJA</t>
  </si>
  <si>
    <t xml:space="preserve">7899932005398</t>
  </si>
  <si>
    <t xml:space="preserve">https://cdn.construja.com.br/produtos/190313/190313.jpg</t>
  </si>
  <si>
    <t xml:space="preserve">https://res.cloudinary.com/dbpq32fiq/image/upload/f_auto,q_auto/v1762961145/imagens_otimizadas_marketplace/1770_1_LIMPADOR_PISO_GERAL_1LT_FERJA.jpg</t>
  </si>
  <si>
    <t xml:space="preserve">https://res.cloudinary.com/dbpq32fiq/image/upload/f_auto,q_auto/v1762960415/imagens_otimizadas_marketplace/1770_2_LIMPADOR_PISO_GERAL_1LT_FERJA.jpg</t>
  </si>
  <si>
    <t xml:space="preserve">LIMPADOR PISO GERAL 1LT FERJA</t>
  </si>
  <si>
    <t xml:space="preserve">7899932005411</t>
  </si>
  <si>
    <t xml:space="preserve">https://cdn.construja.com.br/produtos/190315/190315.jpg</t>
  </si>
  <si>
    <t xml:space="preserve">https://res.cloudinary.com/dbpq32fiq/image/upload/f_auto,q_auto/v1762958658/imagens_otimizadas_marketplace/1771_1_COLHER_PEDR_SOLDADA_08_RETO_FERJA.jpg</t>
  </si>
  <si>
    <t xml:space="preserve">https://res.cloudinary.com/dbpq32fiq/image/upload/f_auto,q_auto/v1762962254/imagens_otimizadas_marketplace/1771_2_COLHER_PEDR_SOLDADA_08_RETO_FERJA.jpg</t>
  </si>
  <si>
    <t xml:space="preserve">https://res.cloudinary.com/dbpq32fiq/image/upload/f_auto,q_auto/v1762962032/imagens_otimizadas_marketplace/1771_3_COLHER_PEDR_SOLDADA_08_RETO_FERJA.jpg</t>
  </si>
  <si>
    <t xml:space="preserve">COLHER PEDR SOLDADA 08 RETO FERJA</t>
  </si>
  <si>
    <t xml:space="preserve">7899932005688</t>
  </si>
  <si>
    <t xml:space="preserve">https://cdn.construja.com.br/produtos/190425/190425.jpg</t>
  </si>
  <si>
    <t xml:space="preserve">COLHER PEDR SOLDADA  RETO FERJA</t>
  </si>
  <si>
    <t xml:space="preserve">https://res.cloudinary.com/dbpq32fiq/image/upload/f_auto,q_auto/v1762961829/imagens_otimizadas_marketplace/1772_1_DESEMP_ACO_LISA_12X25_5_CABO_PLASTICO_FE.jpg</t>
  </si>
  <si>
    <t xml:space="preserve">https://res.cloudinary.com/dbpq32fiq/image/upload/f_auto,q_auto/v1762959540/imagens_otimizadas_marketplace/1772_2_DESEMP_ACO_LISA_12X25_5_CABO_PLASTICO_FE.jpg</t>
  </si>
  <si>
    <t xml:space="preserve">https://res.cloudinary.com/dbpq32fiq/image/upload/f_auto,q_auto/v1762958801/imagens_otimizadas_marketplace/1772_3_DESEMP_ACO_LISA_12X25_5_CABO_PLASTICO_FE.jpg</t>
  </si>
  <si>
    <t xml:space="preserve">DESEMP ACO LISA 12X25,5 CABO PLASTICO FERJA</t>
  </si>
  <si>
    <t xml:space="preserve">7899932005725</t>
  </si>
  <si>
    <t xml:space="preserve">https://cdn.construja.com.br/produtos/190428/190428.jpg</t>
  </si>
  <si>
    <t xml:space="preserve">DESEMP ACO LISA 12X255 CABO PLASTICO FERJA</t>
  </si>
  <si>
    <t xml:space="preserve">DESEMP ACO LISA CABO PLASTICO FERJA</t>
  </si>
  <si>
    <t xml:space="preserve">https://res.cloudinary.com/dbpq32fiq/image/upload/f_auto,q_auto/v1762956772/imagens_otimizadas_marketplace/1773_1_REGUA_ALUM_REFORCADA_3M_25X50_FERJA.jpg</t>
  </si>
  <si>
    <t xml:space="preserve">https://res.cloudinary.com/dbpq32fiq/image/upload/f_auto,q_auto/v1762956263/imagens_otimizadas_marketplace/1773_2_REGUA_ALUM_REFORCADA_3M_25X50_FERJA.jpg</t>
  </si>
  <si>
    <t xml:space="preserve">https://res.cloudinary.com/dbpq32fiq/image/upload/f_auto,q_auto/v1762959074/imagens_otimizadas_marketplace/1773_3_REGUA_ALUM_REFORCADA_3M_25X50_FERJA.jpg</t>
  </si>
  <si>
    <t xml:space="preserve">REGUA ALUM REFORCADA 3M 25X50 FERJA</t>
  </si>
  <si>
    <t xml:space="preserve">7899932006005</t>
  </si>
  <si>
    <t xml:space="preserve">https://cdn.construja.com.br/produtos/199392/199392.jpg</t>
  </si>
  <si>
    <t xml:space="preserve">7899932005992</t>
  </si>
  <si>
    <t xml:space="preserve">REGUA ALUM REFORCADA 3M FERJA</t>
  </si>
  <si>
    <t xml:space="preserve">https://res.cloudinary.com/dbpq32fiq/image/upload/f_auto,q_auto/v1762960592/imagens_otimizadas_marketplace/1774_1_REGUA_ALUM_REFORCADA_2M_25X50_FERJA.jpg</t>
  </si>
  <si>
    <t xml:space="preserve">https://res.cloudinary.com/dbpq32fiq/image/upload/f_auto,q_auto/v1762958820/imagens_otimizadas_marketplace/1774_2_REGUA_ALUM_REFORCADA_2M_25X50_FERJA.jpg</t>
  </si>
  <si>
    <t xml:space="preserve">https://res.cloudinary.com/dbpq32fiq/image/upload/f_auto,q_auto/v1762958926/imagens_otimizadas_marketplace/1774_3_REGUA_ALUM_REFORCADA_2M_25X50_FERJA.jpg</t>
  </si>
  <si>
    <t xml:space="preserve">REGUA ALUM REFORCADA 2M 25X50 FERJA</t>
  </si>
  <si>
    <t xml:space="preserve">https://cdn.construja.com.br/produtos/199391/199391.jpg</t>
  </si>
  <si>
    <t xml:space="preserve">https://res.cloudinary.com/dbpq32fiq/image/upload/f_auto,q_auto/v1762951492/imagens_otimizadas_marketplace/1775_1_REGUA_ALUM_BITUBULAR_2M_20X45_FERJA.jpg</t>
  </si>
  <si>
    <t xml:space="preserve">https://res.cloudinary.com/dbpq32fiq/image/upload/f_auto,q_auto/v1762956325/imagens_otimizadas_marketplace/1775_3_REGUA_ALUM_BITUBULAR_2M_20X45_FERJA.jpg</t>
  </si>
  <si>
    <t xml:space="preserve">REGUA ALUM BITUBULAR 2M 20X45 FERJA</t>
  </si>
  <si>
    <t xml:space="preserve">7899932006333</t>
  </si>
  <si>
    <t xml:space="preserve">https://cdn.construja.com.br/produtos/199389/199389.jpg</t>
  </si>
  <si>
    <t xml:space="preserve">REGUA ALUM BITUBULAR 2M FERJA</t>
  </si>
  <si>
    <t xml:space="preserve">https://res.cloudinary.com/dbpq32fiq/image/upload/f_auto,q_auto/v1762957554/imagens_otimizadas_marketplace/1776_1_CORDA_04MM_POLIEST_COLOR_CARRET_230M_FER.jpg</t>
  </si>
  <si>
    <t xml:space="preserve">https://res.cloudinary.com/dbpq32fiq/image/upload/f_auto,q_auto/v1762956504/imagens_otimizadas_marketplace/1776_2_CORDA_04MM_POLIEST_COLOR_CARRET_230M_FER.jpg</t>
  </si>
  <si>
    <t xml:space="preserve">https://res.cloudinary.com/dbpq32fiq/image/upload/f_auto,q_auto/v1762955947/imagens_otimizadas_marketplace/1776_3_CORDA_04MM_POLIEST_COLOR_CARRET_230M_FER.jpg</t>
  </si>
  <si>
    <t xml:space="preserve">CORDA 04MM POLIEST COLOR CARRET/230M FERJA</t>
  </si>
  <si>
    <t xml:space="preserve">7899932006456</t>
  </si>
  <si>
    <t xml:space="preserve">https://cdn.construja.com.br/produtos/199449/199449.jpg</t>
  </si>
  <si>
    <t xml:space="preserve">CORDA 04MM POLIEST COLOR CARRET230M FERJA</t>
  </si>
  <si>
    <t xml:space="preserve">https://res.cloudinary.com/dbpq32fiq/image/upload/f_auto,q_auto/v1762957249/imagens_otimizadas_marketplace/1777_1_CORDA_POLIESTER_COLOR_12MM_CARRET_105M_F.jpg</t>
  </si>
  <si>
    <t xml:space="preserve">https://res.cloudinary.com/dbpq32fiq/image/upload/f_auto,q_auto/v1762951154/imagens_otimizadas_marketplace/1777_2_CORDA_POLIESTER_COLOR_12MM_CARRET_105M_F.jpg</t>
  </si>
  <si>
    <t xml:space="preserve">https://res.cloudinary.com/dbpq32fiq/image/upload/f_auto,q_auto/v1762962383/imagens_otimizadas_marketplace/1777_3_CORDA_POLIESTER_COLOR_12MM_CARRET_105M_F.jpg</t>
  </si>
  <si>
    <t xml:space="preserve">CORDA POLIESTER COLOR 12MM CARRET/105M FERJA</t>
  </si>
  <si>
    <t xml:space="preserve">7899932006500</t>
  </si>
  <si>
    <t xml:space="preserve">https://cdn.construja.com.br/produtos/199454/199454.jpg</t>
  </si>
  <si>
    <t xml:space="preserve">CORDA POLIESTER COLOR 12MM CARRET105M FERJA</t>
  </si>
  <si>
    <t xml:space="preserve">7899932006494</t>
  </si>
  <si>
    <t xml:space="preserve">https://res.cloudinary.com/dbpq32fiq/image/upload/f_auto,q_auto/v1762951486/imagens_otimizadas_marketplace/1778_1_CORDA_POLIESTER_COLOR_10MM_CARRET_165M_F.jpg</t>
  </si>
  <si>
    <t xml:space="preserve">https://res.cloudinary.com/dbpq32fiq/image/upload/f_auto,q_auto/v1762960816/imagens_otimizadas_marketplace/1778_2_CORDA_POLIESTER_COLOR_10MM_CARRET_165M_F.jpg</t>
  </si>
  <si>
    <t xml:space="preserve">https://res.cloudinary.com/dbpq32fiq/image/upload/f_auto,q_auto/v1762951166/imagens_otimizadas_marketplace/1778_3_CORDA_POLIESTER_COLOR_10MM_CARRET_165M_F.jpg</t>
  </si>
  <si>
    <t xml:space="preserve">CORDA POLIESTER COLOR 10MM CARRET/165M FERJA</t>
  </si>
  <si>
    <t xml:space="preserve">https://cdn.construja.com.br/produtos/199453/199453.jpg</t>
  </si>
  <si>
    <t xml:space="preserve">CORDA POLIESTER COLOR 10MM CARRET165M FERJA</t>
  </si>
  <si>
    <t xml:space="preserve">https://res.cloudinary.com/dbpq32fiq/image/upload/f_auto,q_auto/v1762958207/imagens_otimizadas_marketplace/1779_1_LIXA_MADEIRA_060_A-220_FERJA.jpg</t>
  </si>
  <si>
    <t xml:space="preserve">https://res.cloudinary.com/dbpq32fiq/image/upload/f_auto,q_auto/v1762959090/imagens_otimizadas_marketplace/1779_2_LIXA_MADEIRA_060_A-220_FERJA.jpg</t>
  </si>
  <si>
    <t xml:space="preserve">https://res.cloudinary.com/dbpq32fiq/image/upload/f_auto,q_auto/v1762961966/imagens_otimizadas_marketplace/1779_3_LIXA_MADEIRA_060_A-220_FERJA.jpg</t>
  </si>
  <si>
    <t xml:space="preserve">LIXA MADEIRA 060 A-220 FERJA</t>
  </si>
  <si>
    <t xml:space="preserve">7899932006746</t>
  </si>
  <si>
    <t xml:space="preserve">https://cdn.construja.com.br/produtos/190469/190469.jpg</t>
  </si>
  <si>
    <t xml:space="preserve">LIXA MADEIRA 060 A220 FERJA</t>
  </si>
  <si>
    <t xml:space="preserve">7899932006739</t>
  </si>
  <si>
    <t xml:space="preserve">LIXA MADEIRA A220 FERJA</t>
  </si>
  <si>
    <t xml:space="preserve">https://res.cloudinary.com/dbpq32fiq/image/upload/f_auto,q_auto/v1762957587/imagens_otimizadas_marketplace/1780_1_LIXA_MADEIRA_080_A-220_FERJA.jpg</t>
  </si>
  <si>
    <t xml:space="preserve">https://res.cloudinary.com/dbpq32fiq/image/upload/f_auto,q_auto/v1762958962/imagens_otimizadas_marketplace/1780_2_LIXA_MADEIRA_080_A-220_FERJA.jpg</t>
  </si>
  <si>
    <t xml:space="preserve">https://res.cloudinary.com/dbpq32fiq/image/upload/f_auto,q_auto/v1762957421/imagens_otimizadas_marketplace/1780_3_LIXA_MADEIRA_080_A-220_FERJA.jpg</t>
  </si>
  <si>
    <t xml:space="preserve">LIXA MADEIRA 080 A-220 FERJA</t>
  </si>
  <si>
    <t xml:space="preserve">7899932006753</t>
  </si>
  <si>
    <t xml:space="preserve">https://cdn.construja.com.br/produtos/190470/190470.jpg</t>
  </si>
  <si>
    <t xml:space="preserve">LIXA MADEIRA 080 A220 FERJA</t>
  </si>
  <si>
    <t xml:space="preserve">https://res.cloudinary.com/dbpq32fiq/image/upload/f_auto,q_auto/v1762961986/imagens_otimizadas_marketplace/1781_1_LIXA_MADEIRA_100_A-220_FERJA.jpg</t>
  </si>
  <si>
    <t xml:space="preserve">https://res.cloudinary.com/dbpq32fiq/image/upload/f_auto,q_auto/v1762961481/imagens_otimizadas_marketplace/1781_2_LIXA_MADEIRA_100_A-220_FERJA.jpg</t>
  </si>
  <si>
    <t xml:space="preserve">https://res.cloudinary.com/dbpq32fiq/image/upload/f_auto,q_auto/v1762951330/imagens_otimizadas_marketplace/1781_3_LIXA_MADEIRA_100_A-220_FERJA.jpg</t>
  </si>
  <si>
    <t xml:space="preserve">LIXA MADEIRA 100 A-220 FERJA</t>
  </si>
  <si>
    <t xml:space="preserve">7899932006760</t>
  </si>
  <si>
    <t xml:space="preserve">https://cdn.construja.com.br/produtos/190471/190471.jpg</t>
  </si>
  <si>
    <t xml:space="preserve">LIXA MADEIRA 100 A220 FERJA</t>
  </si>
  <si>
    <t xml:space="preserve">https://res.cloudinary.com/dbpq32fiq/image/upload/f_auto,q_auto/v1762959872/imagens_otimizadas_marketplace/1782_1_LIXA_MADEIRA_180_A-220_FERJA.jpg</t>
  </si>
  <si>
    <t xml:space="preserve">https://res.cloudinary.com/dbpq32fiq/image/upload/f_auto,q_auto/v1762961831/imagens_otimizadas_marketplace/1782_2_LIXA_MADEIRA_180_A-220_FERJA.jpg</t>
  </si>
  <si>
    <t xml:space="preserve">https://res.cloudinary.com/dbpq32fiq/image/upload/f_auto,q_auto/v1762959108/imagens_otimizadas_marketplace/1782_3_LIXA_MADEIRA_180_A-220_FERJA.jpg</t>
  </si>
  <si>
    <t xml:space="preserve">LIXA MADEIRA 180 A-220 FERJA</t>
  </si>
  <si>
    <t xml:space="preserve">7899932006791</t>
  </si>
  <si>
    <t xml:space="preserve">https://cdn.construja.com.br/produtos/190474/190474.jpg</t>
  </si>
  <si>
    <t xml:space="preserve">LIXA MADEIRA 180 A220 FERJA</t>
  </si>
  <si>
    <t xml:space="preserve">https://res.cloudinary.com/dbpq32fiq/image/upload/f_auto,q_auto/v1762958214/imagens_otimizadas_marketplace/1783_1_LIXA_MADEIRA_220_A-220_FERJA.jpg</t>
  </si>
  <si>
    <t xml:space="preserve">https://res.cloudinary.com/dbpq32fiq/image/upload/f_auto,q_auto/v1762957189/imagens_otimizadas_marketplace/1783_2_LIXA_MADEIRA_220_A-220_FERJA.jpg</t>
  </si>
  <si>
    <t xml:space="preserve">https://res.cloudinary.com/dbpq32fiq/image/upload/f_auto,q_auto/v1762960904/imagens_otimizadas_marketplace/1783_3_LIXA_MADEIRA_220_A-220_FERJA.jpg</t>
  </si>
  <si>
    <t xml:space="preserve">LIXA MADEIRA 220 A-220 FERJA</t>
  </si>
  <si>
    <t xml:space="preserve">7899932006807</t>
  </si>
  <si>
    <t xml:space="preserve">https://cdn.construja.com.br/produtos/190475/190475.jpg</t>
  </si>
  <si>
    <t xml:space="preserve">LIXA MADEIRA 220 A220 FERJA</t>
  </si>
  <si>
    <t xml:space="preserve">https://res.cloudinary.com/dbpq32fiq/image/upload/f_auto,q_auto/v1762951967/imagens_otimizadas_marketplace/1784_1_LIXA_MADEIRA_050_A-220_FERJA.jpg</t>
  </si>
  <si>
    <t xml:space="preserve">https://res.cloudinary.com/dbpq32fiq/image/upload/f_auto,q_auto/v1762959225/imagens_otimizadas_marketplace/1784_2_LIXA_MADEIRA_050_A-220_FERJA.jpg</t>
  </si>
  <si>
    <t xml:space="preserve">https://res.cloudinary.com/dbpq32fiq/image/upload/f_auto,q_auto/v1762957716/imagens_otimizadas_marketplace/1784_3_LIXA_MADEIRA_050_A-220_FERJA.jpg</t>
  </si>
  <si>
    <t xml:space="preserve">LIXA MADEIRA 050 A-220 FERJA</t>
  </si>
  <si>
    <t xml:space="preserve">https://cdn.construja.com.br/produtos/190468/190468.jpg</t>
  </si>
  <si>
    <t xml:space="preserve">LIXA MADEIRA 050 A220 FERJA</t>
  </si>
  <si>
    <t xml:space="preserve">https://res.cloudinary.com/dbpq32fiq/image/upload/f_auto,q_auto/v1762951160/imagens_otimizadas_marketplace/1785_1_LIXA_FERRO_080_K-240_FERJA.jpg</t>
  </si>
  <si>
    <t xml:space="preserve">https://res.cloudinary.com/dbpq32fiq/image/upload/f_auto,q_auto/v1762961161/imagens_otimizadas_marketplace/1785_2_LIXA_FERRO_080_K-240_FERJA.jpg</t>
  </si>
  <si>
    <t xml:space="preserve">https://res.cloudinary.com/dbpq32fiq/image/upload/f_auto,q_auto/v1762959275/imagens_otimizadas_marketplace/1785_3_LIXA_FERRO_080_K-240_FERJA.jpg</t>
  </si>
  <si>
    <t xml:space="preserve">LIXA FERRO 080 K-240 FERJA</t>
  </si>
  <si>
    <t xml:space="preserve">7899932006852</t>
  </si>
  <si>
    <t xml:space="preserve">https://cdn.construja.com.br/produtos/190480/190480.jpg</t>
  </si>
  <si>
    <t xml:space="preserve">LIXA FERRO 080 K240 FERJA</t>
  </si>
  <si>
    <t xml:space="preserve">7899932006845</t>
  </si>
  <si>
    <t xml:space="preserve">LIXA FERRO  K240 FERJA</t>
  </si>
  <si>
    <t xml:space="preserve">https://res.cloudinary.com/dbpq32fiq/image/upload/f_auto,q_auto/v1762955884/imagens_otimizadas_marketplace/1786_1_LIXA_FERRO_060_K-240_FERJA.jpg</t>
  </si>
  <si>
    <t xml:space="preserve">https://res.cloudinary.com/dbpq32fiq/image/upload/f_auto,q_auto/v1762956121/imagens_otimizadas_marketplace/1786_2_LIXA_FERRO_060_K-240_FERJA.jpg</t>
  </si>
  <si>
    <t xml:space="preserve">https://res.cloudinary.com/dbpq32fiq/image/upload/f_auto,q_auto/v1762961968/imagens_otimizadas_marketplace/1786_3_LIXA_FERRO_060_K-240_FERJA.jpg</t>
  </si>
  <si>
    <t xml:space="preserve">LIXA FERRO 060 K-240 FERJA</t>
  </si>
  <si>
    <t xml:space="preserve">https://cdn.construja.com.br/produtos/190479/190479.jpg</t>
  </si>
  <si>
    <t xml:space="preserve">LIXA FERRO 060 K240 FERJA</t>
  </si>
  <si>
    <t xml:space="preserve">https://res.cloudinary.com/dbpq32fiq/image/upload/f_auto,q_auto/v1762961983/imagens_otimizadas_marketplace/1787_1_LIXA_D_AGUA_1500_L-420_FERJA.jpg</t>
  </si>
  <si>
    <t xml:space="preserve">https://res.cloudinary.com/dbpq32fiq/image/upload/f_auto,q_auto/v1762961888/imagens_otimizadas_marketplace/1787_2_LIXA_D_AGUA_1500_L-420_FERJA.jpg</t>
  </si>
  <si>
    <t xml:space="preserve">https://res.cloudinary.com/dbpq32fiq/image/upload/f_auto,q_auto/v1762951185/imagens_otimizadas_marketplace/1787_3_LIXA_D_AGUA_1500_L-420_FERJA.jpg</t>
  </si>
  <si>
    <t xml:space="preserve">LIXA D AGUA 1500 L-420 FERJA</t>
  </si>
  <si>
    <t xml:space="preserve">7899932009358</t>
  </si>
  <si>
    <t xml:space="preserve">https://cdn.construja.com.br/produtos/190822/190822.jpg</t>
  </si>
  <si>
    <t xml:space="preserve">LIXA D AGUA 1500 L420 FERJA</t>
  </si>
  <si>
    <t xml:space="preserve">7899932007071</t>
  </si>
  <si>
    <t xml:space="preserve">LIXA D AGUA L420 FERJA</t>
  </si>
  <si>
    <t xml:space="preserve">https://res.cloudinary.com/dbpq32fiq/image/upload/f_auto,q_auto/v1762960661/imagens_otimizadas_marketplace/1788_1_LIXA_D_AGUA_2000_L-420_FERJA.jpg</t>
  </si>
  <si>
    <t xml:space="preserve">https://res.cloudinary.com/dbpq32fiq/image/upload/f_auto,q_auto/v1762960157/imagens_otimizadas_marketplace/1788_2_LIXA_D_AGUA_2000_L-420_FERJA.jpg</t>
  </si>
  <si>
    <t xml:space="preserve">https://res.cloudinary.com/dbpq32fiq/image/upload/f_auto,q_auto/v1762960202/imagens_otimizadas_marketplace/1788_3_LIXA_D_AGUA_2000_L-420_FERJA.jpg</t>
  </si>
  <si>
    <t xml:space="preserve">LIXA D AGUA 2000 L-420 FERJA</t>
  </si>
  <si>
    <t xml:space="preserve">7899932009365</t>
  </si>
  <si>
    <t xml:space="preserve">https://cdn.construja.com.br/produtos/190823/190823.jpg</t>
  </si>
  <si>
    <t xml:space="preserve">LIXA D AGUA 2000 L420 FERJA</t>
  </si>
  <si>
    <t xml:space="preserve">https://res.cloudinary.com/dbpq32fiq/image/upload/f_auto,q_auto/v1762961131/imagens_otimizadas_marketplace/1789_1_LIXA_D_AGUA_600_L-422_FERJA.jpg</t>
  </si>
  <si>
    <t xml:space="preserve">https://res.cloudinary.com/dbpq32fiq/image/upload/f_auto,q_auto/v1762959376/imagens_otimizadas_marketplace/1789_2_LIXA_D_AGUA_600_L-422_FERJA.jpg</t>
  </si>
  <si>
    <t xml:space="preserve">https://res.cloudinary.com/dbpq32fiq/image/upload/f_auto,q_auto/v1762960896/imagens_otimizadas_marketplace/1789_3_LIXA_D_AGUA_600_L-422_FERJA.jpg</t>
  </si>
  <si>
    <t xml:space="preserve">LIXA D AGUA 600 L-422 FERJA</t>
  </si>
  <si>
    <t xml:space="preserve">https://cdn.construja.com.br/produtos/190501/190501.jpg</t>
  </si>
  <si>
    <t xml:space="preserve">LIXA D AGUA 600 L422 FERJA</t>
  </si>
  <si>
    <t xml:space="preserve">https://res.cloudinary.com/dbpq32fiq/image/upload/f_auto,q_auto/v1762957677/imagens_otimizadas_marketplace/1790_1_FITA_CREPE_18X50_USO_GERAL_FERJA.jpg</t>
  </si>
  <si>
    <t xml:space="preserve">https://res.cloudinary.com/dbpq32fiq/image/upload/f_auto,q_auto/v1762959898/imagens_otimizadas_marketplace/1790_3_FITA_CREPE_18X50_USO_GERAL_FERJA.jpg</t>
  </si>
  <si>
    <t xml:space="preserve">FITA CREPE 18X50 USO GERAL FERJA</t>
  </si>
  <si>
    <t xml:space="preserve">7899932007217</t>
  </si>
  <si>
    <t xml:space="preserve">https://cdn.construja.com.br/produtos/190545/190545.jpg</t>
  </si>
  <si>
    <t xml:space="preserve">FITA CREPE USO GERAL FERJA</t>
  </si>
  <si>
    <t xml:space="preserve">https://res.cloudinary.com/dbpq32fiq/image/upload/f_auto,q_auto/v1762962582/imagens_otimizadas_marketplace/1791_1_FITA_CREPE_24X50_FERJA.jpg</t>
  </si>
  <si>
    <t xml:space="preserve">https://res.cloudinary.com/dbpq32fiq/image/upload/f_auto,q_auto/v1762955616/imagens_otimizadas_marketplace/1791_3_FITA_CREPE_24X50_FERJA.jpg</t>
  </si>
  <si>
    <t xml:space="preserve">FITA CREPE 24X50 FERJA</t>
  </si>
  <si>
    <t xml:space="preserve">7899932007224</t>
  </si>
  <si>
    <t xml:space="preserve">https://cdn.construja.com.br/produtos/190546/190546.jpg</t>
  </si>
  <si>
    <t xml:space="preserve">FITA CREPE FERJA</t>
  </si>
  <si>
    <t xml:space="preserve">https://res.cloudinary.com/dbpq32fiq/image/upload/f_auto,q_auto/v1762951837/imagens_otimizadas_marketplace/1792_1_REMOVEDOR_FERRUGEM_500ML_FERJA.jpg</t>
  </si>
  <si>
    <t xml:space="preserve">https://res.cloudinary.com/dbpq32fiq/image/upload/f_auto,q_auto/v1762958077/imagens_otimizadas_marketplace/1792_2_REMOVEDOR_FERRUGEM_500ML_FERJA.jpg</t>
  </si>
  <si>
    <t xml:space="preserve">https://res.cloudinary.com/dbpq32fiq/image/upload/f_auto,q_auto/v1762955999/imagens_otimizadas_marketplace/1792_3_REMOVEDOR_FERRUGEM_500ML_FERJA.jpg</t>
  </si>
  <si>
    <t xml:space="preserve">REMOVEDOR FERRUGEM 500ML FERJA</t>
  </si>
  <si>
    <t xml:space="preserve">7899932007330</t>
  </si>
  <si>
    <t xml:space="preserve">https://cdn.construja.com.br/produtos/190557/190557.jpg</t>
  </si>
  <si>
    <t xml:space="preserve">https://res.cloudinary.com/dbpq32fiq/image/upload/f_auto,q_auto/v1762962311/imagens_otimizadas_marketplace/1793_1_FORCADO_CURVO_04_DENTES_C_CABO_FERJA.jpg</t>
  </si>
  <si>
    <t xml:space="preserve">https://res.cloudinary.com/dbpq32fiq/image/upload/f_auto,q_auto/v1762956469/imagens_otimizadas_marketplace/1793_2_FORCADO_CURVO_04_DENTES_C_CABO_FERJA.jpg</t>
  </si>
  <si>
    <t xml:space="preserve">https://res.cloudinary.com/dbpq32fiq/image/upload/f_auto,q_auto/v1762951970/imagens_otimizadas_marketplace/1793_3_FORCADO_CURVO_04_DENTES_C_CABO_FERJA.jpg</t>
  </si>
  <si>
    <t xml:space="preserve">FORCADO CURVO 04 DENTES C/CABO FERJA</t>
  </si>
  <si>
    <t xml:space="preserve">7899932007439</t>
  </si>
  <si>
    <t xml:space="preserve">https://cdn.construja.com.br/produtos/190567/190567.jpg</t>
  </si>
  <si>
    <t xml:space="preserve">FORCADO CURVO 04 DENTES CCABO FERJA</t>
  </si>
  <si>
    <t xml:space="preserve">FORCADO CURVO  DENTES CCABO FERJA</t>
  </si>
  <si>
    <t xml:space="preserve">https://res.cloudinary.com/dbpq32fiq/image/upload/f_auto,q_auto/v1762960129/imagens_otimizadas_marketplace/1794_1_MARTELO_BORRACHA_60_BR_FERJA.jpg</t>
  </si>
  <si>
    <t xml:space="preserve">https://res.cloudinary.com/dbpq32fiq/image/upload/f_auto,q_auto/v1762960169/imagens_otimizadas_marketplace/1794_2_MARTELO_BORRACHA_60_BR_FERJA.jpg</t>
  </si>
  <si>
    <t xml:space="preserve">https://res.cloudinary.com/dbpq32fiq/image/upload/f_auto,q_auto/v1762957158/imagens_otimizadas_marketplace/1794_3_MARTELO_BORRACHA_60_BR_FERJA.jpg</t>
  </si>
  <si>
    <t xml:space="preserve">MARTELO BORRACHA 60 BR FERJA</t>
  </si>
  <si>
    <t xml:space="preserve">7899932007590</t>
  </si>
  <si>
    <t xml:space="preserve">https://cdn.construja.com.br/produtos/190581/190581.jpg</t>
  </si>
  <si>
    <t xml:space="preserve">MARTELO BORRACHA  BR FERJA</t>
  </si>
  <si>
    <t xml:space="preserve">https://res.cloudinary.com/dbpq32fiq/image/upload/f_auto,q_auto/v1762951675/imagens_otimizadas_marketplace/1795_1_TRENA_STANDART_5MX19MM_FERJA.jpg</t>
  </si>
  <si>
    <t xml:space="preserve">https://res.cloudinary.com/dbpq32fiq/image/upload/f_auto,q_auto/v1762960391/imagens_otimizadas_marketplace/1795_2_TRENA_STANDART_5MX19MM_FERJA.jpg</t>
  </si>
  <si>
    <t xml:space="preserve">https://res.cloudinary.com/dbpq32fiq/image/upload/f_auto,q_auto/v1762957795/imagens_otimizadas_marketplace/1795_3_TRENA_STANDART_5MX19MM_FERJA.jpg</t>
  </si>
  <si>
    <t xml:space="preserve">TRENA STANDART 5MX19MM FERJA</t>
  </si>
  <si>
    <t xml:space="preserve">7899932007620</t>
  </si>
  <si>
    <t xml:space="preserve">https://cdn.construja.com.br/produtos/190587/190587.jpg</t>
  </si>
  <si>
    <t xml:space="preserve">7899932007613</t>
  </si>
  <si>
    <t xml:space="preserve">https://res.cloudinary.com/dbpq32fiq/image/upload/f_auto,q_auto/v1762962514/imagens_otimizadas_marketplace/1796_1_TRENA_STANDART_3MX16MM_FERJA.jpg</t>
  </si>
  <si>
    <t xml:space="preserve">https://res.cloudinary.com/dbpq32fiq/image/upload/f_auto,q_auto/v1762955662/imagens_otimizadas_marketplace/1796_2_TRENA_STANDART_3MX16MM_FERJA.jpg</t>
  </si>
  <si>
    <t xml:space="preserve">https://res.cloudinary.com/dbpq32fiq/image/upload/f_auto,q_auto/v1762957660/imagens_otimizadas_marketplace/1796_3_TRENA_STANDART_3MX16MM_FERJA.jpg</t>
  </si>
  <si>
    <t xml:space="preserve">TRENA STANDART 3MX16MM FERJA</t>
  </si>
  <si>
    <t xml:space="preserve">https://cdn.construja.com.br/produtos/190586/190586.jpg</t>
  </si>
  <si>
    <t xml:space="preserve">https://res.cloudinary.com/dbpq32fiq/image/upload/f_auto,q_auto/v1762957281/imagens_otimizadas_marketplace/1797_1_ALICATE_UNIV_8_FERJA.jpg</t>
  </si>
  <si>
    <t xml:space="preserve">https://res.cloudinary.com/dbpq32fiq/image/upload/f_auto,q_auto/v1762955691/imagens_otimizadas_marketplace/1797_3_ALICATE_UNIV_8_FERJA.jpg</t>
  </si>
  <si>
    <t xml:space="preserve">ALICATE UNIV 8 FERJA</t>
  </si>
  <si>
    <t xml:space="preserve">7899932007651</t>
  </si>
  <si>
    <t xml:space="preserve">https://cdn.construja.com.br/produtos/190585/190585.jpg</t>
  </si>
  <si>
    <t xml:space="preserve">ALICATE UNIV  FERJA</t>
  </si>
  <si>
    <t xml:space="preserve">https://res.cloudinary.com/dbpq32fiq/image/upload/f_auto,q_auto/v1762957842/imagens_otimizadas_marketplace/1798_1_FITA_EMBALAGEM_MAR_48X40_FERJA.jpg</t>
  </si>
  <si>
    <t xml:space="preserve">https://res.cloudinary.com/dbpq32fiq/image/upload/f_auto,q_auto/v1762961833/imagens_otimizadas_marketplace/1798_2_FITA_EMBALAGEM_MAR_48X40_FERJA.jpg</t>
  </si>
  <si>
    <t xml:space="preserve">https://res.cloudinary.com/dbpq32fiq/image/upload/f_auto,q_auto/v1762957572/imagens_otimizadas_marketplace/1798_3_FITA_EMBALAGEM_MAR_48X40_FERJA.jpg</t>
  </si>
  <si>
    <t xml:space="preserve">FITA EMBALAGEM MAR 48X40 FERJA</t>
  </si>
  <si>
    <t xml:space="preserve">7899932007811</t>
  </si>
  <si>
    <t xml:space="preserve">https://cdn.construja.com.br/produtos/190604/190604.jpg</t>
  </si>
  <si>
    <t xml:space="preserve">FITA EMBALAGEM MAR FERJA</t>
  </si>
  <si>
    <t xml:space="preserve">https://res.cloudinary.com/dbpq32fiq/image/upload/f_auto,q_auto/v1762955646/imagens_otimizadas_marketplace/1799_1_FITA_EMBALAGEM_TRANSP_48X40_FERJA.jpg</t>
  </si>
  <si>
    <t xml:space="preserve">https://res.cloudinary.com/dbpq32fiq/image/upload/f_auto,q_auto/v1762957712/imagens_otimizadas_marketplace/1799_2_FITA_EMBALAGEM_TRANSP_48X40_FERJA.jpg</t>
  </si>
  <si>
    <t xml:space="preserve">https://res.cloudinary.com/dbpq32fiq/image/upload/f_auto,q_auto/v1762959854/imagens_otimizadas_marketplace/1799_3_FITA_EMBALAGEM_TRANSP_48X40_FERJA.jpg</t>
  </si>
  <si>
    <t xml:space="preserve">FITA EMBALAGEM TRANSP 48X40 FERJA</t>
  </si>
  <si>
    <t xml:space="preserve">7899932007828</t>
  </si>
  <si>
    <t xml:space="preserve">https://cdn.construja.com.br/produtos/190605/190605.jpg</t>
  </si>
  <si>
    <t xml:space="preserve">FITA EMBALAGEM TRANSP FERJA</t>
  </si>
  <si>
    <t xml:space="preserve">https://res.cloudinary.com/dbpq32fiq/image/upload/f_auto,q_auto/v1762962049/imagens_otimizadas_marketplace/1800_1_TORQUES_ARMADOR_12_CRV_PRO_FERJA.jpg</t>
  </si>
  <si>
    <t xml:space="preserve">https://res.cloudinary.com/dbpq32fiq/image/upload/f_auto,q_auto/v1762955742/imagens_otimizadas_marketplace/1800_2_TORQUES_ARMADOR_12_CRV_PRO_FERJA.jpg</t>
  </si>
  <si>
    <t xml:space="preserve">https://res.cloudinary.com/dbpq32fiq/image/upload/f_auto,q_auto/v1762955821/imagens_otimizadas_marketplace/1800_3_TORQUES_ARMADOR_12_CRV_PRO_FERJA.jpg</t>
  </si>
  <si>
    <t xml:space="preserve">TORQUES ARMADOR 12 CRV PRO FERJA</t>
  </si>
  <si>
    <t xml:space="preserve">7899932008245</t>
  </si>
  <si>
    <t xml:space="preserve">https://cdn.construja.com.br/produtos/190643/190643.jpg</t>
  </si>
  <si>
    <t xml:space="preserve">TORQUES ARMADOR  CRV PRO FERJA</t>
  </si>
  <si>
    <t xml:space="preserve">https://res.cloudinary.com/dbpq32fiq/image/upload/f_auto,q_auto/v1762955965/imagens_otimizadas_marketplace/1801_1_FITA_SILVER_TAPE_45X05M_PRATA_FERJA.jpg</t>
  </si>
  <si>
    <t xml:space="preserve">https://res.cloudinary.com/dbpq32fiq/image/upload/f_auto,q_auto/v1762955635/imagens_otimizadas_marketplace/1801_2_FITA_SILVER_TAPE_45X05M_PRATA_FERJA.jpg</t>
  </si>
  <si>
    <t xml:space="preserve">FITA SILVER TAPE 45X05M PRATA FERJA</t>
  </si>
  <si>
    <t xml:space="preserve">7899932008917</t>
  </si>
  <si>
    <t xml:space="preserve">https://cdn.construja.com.br/produtos/190740/190740.jpg</t>
  </si>
  <si>
    <t xml:space="preserve">https://res.cloudinary.com/dbpq32fiq/image/upload/f_auto,q_auto/v1762960121/imagens_otimizadas_marketplace/1802_1_CANETA_P__MARCACAO_FINA_AZ_FERJA.jpg</t>
  </si>
  <si>
    <t xml:space="preserve">https://res.cloudinary.com/dbpq32fiq/image/upload/f_auto,q_auto/v1762959243/imagens_otimizadas_marketplace/1802_2_CANETA_P__MARCACAO_FINA_AZ_FERJA.jpg</t>
  </si>
  <si>
    <t xml:space="preserve">https://res.cloudinary.com/dbpq32fiq/image/upload/f_auto,q_auto/v1762960798/imagens_otimizadas_marketplace/1802_3_CANETA_P__MARCACAO_FINA_AZ_FERJA.jpg</t>
  </si>
  <si>
    <t xml:space="preserve">CANETA P/ MARCACAO FINA AZ FERJA</t>
  </si>
  <si>
    <t xml:space="preserve">7899932009136</t>
  </si>
  <si>
    <t xml:space="preserve">https://cdn.construja.com.br/produtos/190790/190790.jpg</t>
  </si>
  <si>
    <t xml:space="preserve">CANETA P MARCACAO FINA AZ FERJA</t>
  </si>
  <si>
    <t xml:space="preserve">https://res.cloudinary.com/dbpq32fiq/image/upload/f_auto,q_auto/v1762961916/imagens_otimizadas_marketplace/1803_1_VALV_AMERICANA_METAL_CR_31_2_FERJA.jpg</t>
  </si>
  <si>
    <t xml:space="preserve">https://res.cloudinary.com/dbpq32fiq/image/upload/f_auto,q_auto/v1762951122/imagens_otimizadas_marketplace/1803_3_VALV_AMERICANA_METAL_CR_31_2_FERJA.jpg</t>
  </si>
  <si>
    <t xml:space="preserve">VALV AMERICANA METAL/CR 31/2 FERJA</t>
  </si>
  <si>
    <t xml:space="preserve">7899932009556</t>
  </si>
  <si>
    <t xml:space="preserve">https://cdn.construja.com.br/produtos/190859/190859.jpg</t>
  </si>
  <si>
    <t xml:space="preserve">VALV AMERICANA METALCR 312 FERJA</t>
  </si>
  <si>
    <t xml:space="preserve">VALV AMERICANA METALCR  FERJA</t>
  </si>
  <si>
    <t xml:space="preserve">https://res.cloudinary.com/dbpq32fiq/image/upload/f_auto,q_auto/v1762956577/imagens_otimizadas_marketplace/1804_1_VALV_LAV_S_LADRAO_METAL_CR_FERJA.jpg</t>
  </si>
  <si>
    <t xml:space="preserve">https://res.cloudinary.com/dbpq32fiq/image/upload/f_auto,q_auto/v1762951834/imagens_otimizadas_marketplace/1804_2_VALV_LAV_S_LADRAO_METAL_CR_FERJA.jpg</t>
  </si>
  <si>
    <t xml:space="preserve">https://res.cloudinary.com/dbpq32fiq/image/upload/f_auto,q_auto/v1762958882/imagens_otimizadas_marketplace/1804_3_VALV_LAV_S_LADRAO_METAL_CR_FERJA.jpg</t>
  </si>
  <si>
    <t xml:space="preserve">VALV LAV S/LADRAO METAL CR FERJA</t>
  </si>
  <si>
    <t xml:space="preserve">7899932009563</t>
  </si>
  <si>
    <t xml:space="preserve">https://cdn.construja.com.br/produtos/190860/190860.jpg</t>
  </si>
  <si>
    <t xml:space="preserve">VALV LAV SLADRAO METAL CR FERJA</t>
  </si>
  <si>
    <t xml:space="preserve">https://res.cloudinary.com/dbpq32fiq/image/upload/f_auto,q_auto/v1762962760/imagens_otimizadas_marketplace/1805_1_VALV_TANQUE_METAL_11_4_FERJA.jpg</t>
  </si>
  <si>
    <t xml:space="preserve">https://res.cloudinary.com/dbpq32fiq/image/upload/f_auto,q_auto/v1762955792/imagens_otimizadas_marketplace/1805_2_VALV_TANQUE_METAL_11_4_FERJA.jpg</t>
  </si>
  <si>
    <t xml:space="preserve">https://res.cloudinary.com/dbpq32fiq/image/upload/f_auto,q_auto/v1762957253/imagens_otimizadas_marketplace/1805_3_VALV_TANQUE_METAL_11_4_FERJA.jpg</t>
  </si>
  <si>
    <t xml:space="preserve">VALV TANQUE METAL 11/4 FERJA</t>
  </si>
  <si>
    <t xml:space="preserve">7899932009570</t>
  </si>
  <si>
    <t xml:space="preserve">https://cdn.construja.com.br/produtos/190861/190861.jpg</t>
  </si>
  <si>
    <t xml:space="preserve">VALV TANQUE METAL 114 FERJA</t>
  </si>
  <si>
    <t xml:space="preserve">VALV TANQUE METAL  FERJA</t>
  </si>
  <si>
    <t xml:space="preserve">https://res.cloudinary.com/dbpq32fiq/image/upload/f_auto,q_auto/v1762951224/imagens_otimizadas_marketplace/1806_1_CAMPAINHA_S__FIO_PLUG-IN_BIV_FERJA.jpg</t>
  </si>
  <si>
    <t xml:space="preserve">https://res.cloudinary.com/dbpq32fiq/image/upload/f_auto,q_auto/v1762961821/imagens_otimizadas_marketplace/1806_2_CAMPAINHA_S__FIO_PLUG-IN_BIV_FERJA.jpg</t>
  </si>
  <si>
    <t xml:space="preserve">https://res.cloudinary.com/dbpq32fiq/image/upload/f_auto,q_auto/v1762959100/imagens_otimizadas_marketplace/1806_3_CAMPAINHA_S__FIO_PLUG-IN_BIV_FERJA.jpg</t>
  </si>
  <si>
    <t xml:space="preserve">CAMPAINHA S/ FIO PLUG-IN BIV FERJA</t>
  </si>
  <si>
    <t xml:space="preserve">7899932009631</t>
  </si>
  <si>
    <t xml:space="preserve">https://cdn.construja.com.br/produtos/190856/190856.jpg</t>
  </si>
  <si>
    <t xml:space="preserve">CAMPAINHA S FIO PLUGIN BIV FERJA</t>
  </si>
  <si>
    <t xml:space="preserve">https://res.cloudinary.com/dbpq32fiq/image/upload/f_auto,q_auto/v1762958805/imagens_otimizadas_marketplace/1807_1_REG_ESFERA_PVC_LL_11_2_-_318G_FERJA.jpg</t>
  </si>
  <si>
    <t xml:space="preserve">https://res.cloudinary.com/dbpq32fiq/image/upload/f_auto,q_auto/v1762955647/imagens_otimizadas_marketplace/1807_2_REG_ESFERA_PVC_LL_11_2_-_318G_FERJA.jpg</t>
  </si>
  <si>
    <t xml:space="preserve">https://res.cloudinary.com/dbpq32fiq/image/upload/f_auto,q_auto/v1762955843/imagens_otimizadas_marketplace/1807_3_REG_ESFERA_PVC_LL_11_2_-_318G_FERJA.jpg</t>
  </si>
  <si>
    <t xml:space="preserve">REG ESFERA PVC LL 11/2 - 318G FERJA</t>
  </si>
  <si>
    <t xml:space="preserve">7899932009723</t>
  </si>
  <si>
    <t xml:space="preserve">https://cdn.construja.com.br/produtos/190858/190858.jpg</t>
  </si>
  <si>
    <t xml:space="preserve">CONEXOES AGUA REG ESFERA PVC LL 112 318G FERJA</t>
  </si>
  <si>
    <t xml:space="preserve">CONEXOES AGUA REG ESFERA PVC LL  318G FERJA</t>
  </si>
  <si>
    <t xml:space="preserve">https://res.cloudinary.com/dbpq32fiq/image/upload/f_auto,q_auto/v1762961887/imagens_otimizadas_marketplace/1808_1_ESPATULA_ACO_INOX_C_PLAST_08_FERJA.jpg</t>
  </si>
  <si>
    <t xml:space="preserve">https://res.cloudinary.com/dbpq32fiq/image/upload/f_auto,q_auto/v1762961882/imagens_otimizadas_marketplace/1808_2_ESPATULA_ACO_INOX_C_PLAST_08_FERJA.jpg</t>
  </si>
  <si>
    <t xml:space="preserve">https://res.cloudinary.com/dbpq32fiq/image/upload/f_auto,q_auto/v1762961404/imagens_otimizadas_marketplace/1808_3_ESPATULA_ACO_INOX_C_PLAST_08_FERJA.jpg</t>
  </si>
  <si>
    <t xml:space="preserve">ESPATULA ACO INOX C/PLAST 08 FERJA</t>
  </si>
  <si>
    <t xml:space="preserve">7899932010293</t>
  </si>
  <si>
    <t xml:space="preserve">https://cdn.construja.com.br/produtos/160527/160527.jpg</t>
  </si>
  <si>
    <t xml:space="preserve">ESPATULA ACO INOX CPLAST 08 FERJA</t>
  </si>
  <si>
    <t xml:space="preserve">7899932010286</t>
  </si>
  <si>
    <t xml:space="preserve">ESPATULA ACO INOX CPLAST FERJA</t>
  </si>
  <si>
    <t xml:space="preserve">https://res.cloudinary.com/dbpq32fiq/image/upload/f_auto,q_auto/v1762956823/imagens_otimizadas_marketplace/1809_1_ESPATULA_ACO_INOX_C_PLAST_10_FERJA.jpg</t>
  </si>
  <si>
    <t xml:space="preserve">https://res.cloudinary.com/dbpq32fiq/image/upload/f_auto,q_auto/v1762951964/imagens_otimizadas_marketplace/1809_2_ESPATULA_ACO_INOX_C_PLAST_10_FERJA.jpg</t>
  </si>
  <si>
    <t xml:space="preserve">https://res.cloudinary.com/dbpq32fiq/image/upload/f_auto,q_auto/v1762951534/imagens_otimizadas_marketplace/1809_3_ESPATULA_ACO_INOX_C_PLAST_10_FERJA.jpg</t>
  </si>
  <si>
    <t xml:space="preserve">ESPATULA ACO INOX C/PLAST 10 FERJA</t>
  </si>
  <si>
    <t xml:space="preserve">7899932010309</t>
  </si>
  <si>
    <t xml:space="preserve">https://cdn.construja.com.br/produtos/160528/160528.jpg</t>
  </si>
  <si>
    <t xml:space="preserve">ESPATULA ACO INOX CPLAST 10 FERJA</t>
  </si>
  <si>
    <t xml:space="preserve">https://res.cloudinary.com/dbpq32fiq/image/upload/f_auto,q_auto/v1762951385/imagens_otimizadas_marketplace/1810_1_ESPATULA_ACO_INOX_C_PLAST_12_FERJA.jpg</t>
  </si>
  <si>
    <t xml:space="preserve">https://res.cloudinary.com/dbpq32fiq/image/upload/f_auto,q_auto/v1762955774/imagens_otimizadas_marketplace/1810_2_ESPATULA_ACO_INOX_C_PLAST_12_FERJA.jpg</t>
  </si>
  <si>
    <t xml:space="preserve">https://res.cloudinary.com/dbpq32fiq/image/upload/f_auto,q_auto/v1762957580/imagens_otimizadas_marketplace/1810_3_ESPATULA_ACO_INOX_C_PLAST_12_FERJA.jpg</t>
  </si>
  <si>
    <t xml:space="preserve">ESPATULA ACO INOX C/PLAST 12 FERJA</t>
  </si>
  <si>
    <t xml:space="preserve">7899932010316</t>
  </si>
  <si>
    <t xml:space="preserve">https://cdn.construja.com.br/produtos/160534/160534.jpg</t>
  </si>
  <si>
    <t xml:space="preserve">ESPATULA ACO INOX CPLAST 12 FERJA</t>
  </si>
  <si>
    <t xml:space="preserve">https://res.cloudinary.com/dbpq32fiq/image/upload/f_auto,q_auto/v1762956911/imagens_otimizadas_marketplace/1811_1_ESPATULA_ACO_INOX_C_PLAST_06_FERJA.jpg</t>
  </si>
  <si>
    <t xml:space="preserve">https://res.cloudinary.com/dbpq32fiq/image/upload/f_auto,q_auto/v1762960429/imagens_otimizadas_marketplace/1811_2_ESPATULA_ACO_INOX_C_PLAST_06_FERJA.jpg</t>
  </si>
  <si>
    <t xml:space="preserve">https://res.cloudinary.com/dbpq32fiq/image/upload/f_auto,q_auto/v1762956652/imagens_otimizadas_marketplace/1811_3_ESPATULA_ACO_INOX_C_PLAST_06_FERJA.jpg</t>
  </si>
  <si>
    <t xml:space="preserve">ESPATULA ACO INOX C/PLAST 06 FERJA</t>
  </si>
  <si>
    <t xml:space="preserve">https://cdn.construja.com.br/produtos/160526/160526.jpg</t>
  </si>
  <si>
    <t xml:space="preserve">ESPATULA ACO INOX CPLAST 06 FERJA</t>
  </si>
  <si>
    <t xml:space="preserve">https://res.cloudinary.com/dbpq32fiq/image/upload/f_auto,q_auto/v1762962555/imagens_otimizadas_marketplace/1812_1_SACHO_C_1_PONTA_C_CABO_60CM_FERJA.jpg</t>
  </si>
  <si>
    <t xml:space="preserve">https://res.cloudinary.com/dbpq32fiq/image/upload/f_auto,q_auto/v1762960261/imagens_otimizadas_marketplace/1812_2_SACHO_C_1_PONTA_C_CABO_60CM_FERJA.jpg</t>
  </si>
  <si>
    <t xml:space="preserve">https://res.cloudinary.com/dbpq32fiq/image/upload/f_auto,q_auto/v1762951296/imagens_otimizadas_marketplace/1812_3_SACHO_C_1_PONTA_C_CABO_60CM_FERJA.jpg</t>
  </si>
  <si>
    <t xml:space="preserve">SACHO C/1 PONTA C/CABO 60CM FERJA</t>
  </si>
  <si>
    <t xml:space="preserve">7899932010408</t>
  </si>
  <si>
    <t xml:space="preserve">https://cdn.construja.com.br/produtos/160532/160532.jpg</t>
  </si>
  <si>
    <t xml:space="preserve">SACHO C1 PONTA CCABO 60CM FERJA</t>
  </si>
  <si>
    <t xml:space="preserve">https://res.cloudinary.com/dbpq32fiq/image/upload/f_auto,q_auto/v1762960445/imagens_otimizadas_marketplace/1813_1_PLACA_SINALIZ_03_5X24CM_110V_C_16_PCS_FE.jpg</t>
  </si>
  <si>
    <t xml:space="preserve">https://res.cloudinary.com/dbpq32fiq/image/upload/f_auto,q_auto/v1762951812/imagens_otimizadas_marketplace/1813_2_PLACA_SINALIZ_03_5X24CM_110V_C_16_PCS_FE.jpg</t>
  </si>
  <si>
    <t xml:space="preserve">PLACA SINALIZ 03,5X24CM 110V C/16 PCS FERJA</t>
  </si>
  <si>
    <t xml:space="preserve">7899932010590</t>
  </si>
  <si>
    <t xml:space="preserve">https://cdn.construja.com.br/produtos/190958/190958.jpg</t>
  </si>
  <si>
    <t xml:space="preserve">PLACA SINALIZ 035X24CM 110V C16 PCS FERJA</t>
  </si>
  <si>
    <t xml:space="preserve">7899932010583</t>
  </si>
  <si>
    <t xml:space="preserve">https://res.cloudinary.com/dbpq32fiq/image/upload/f_auto,q_auto/v1762961119/imagens_otimizadas_marketplace/1814_1_PLACA_SINALIZ_03_5X24CM_220V_C_16_PCS_FE.jpg</t>
  </si>
  <si>
    <t xml:space="preserve">https://res.cloudinary.com/dbpq32fiq/image/upload/f_auto,q_auto/v1762951522/imagens_otimizadas_marketplace/1814_2_PLACA_SINALIZ_03_5X24CM_220V_C_16_PCS_FE.jpg</t>
  </si>
  <si>
    <t xml:space="preserve">PLACA SINALIZ 03,5X24CM 220V C/16 PCS FERJA</t>
  </si>
  <si>
    <t xml:space="preserve">https://cdn.construja.com.br/produtos/190957/190957.jpg</t>
  </si>
  <si>
    <t xml:space="preserve">PLACA SINALIZ 035X24CM 220V C16 PCS FERJA</t>
  </si>
  <si>
    <t xml:space="preserve">https://res.cloudinary.com/dbpq32fiq/image/upload/f_auto,q_auto/v1762958721/imagens_otimizadas_marketplace/1815_1_PLACA_SINALIZ_20X30CM_NAO_ESTACIONE_FERJ.jpg</t>
  </si>
  <si>
    <t xml:space="preserve">https://res.cloudinary.com/dbpq32fiq/image/upload/f_auto,q_auto/v1762961954/imagens_otimizadas_marketplace/1815_2_PLACA_SINALIZ_20X30CM_NAO_ESTACIONE_FERJ.jpg</t>
  </si>
  <si>
    <t xml:space="preserve">https://res.cloudinary.com/dbpq32fiq/image/upload/f_auto,q_auto/v1762957469/imagens_otimizadas_marketplace/1815_3_PLACA_SINALIZ_20X30CM_NAO_ESTACIONE_FERJ.jpg</t>
  </si>
  <si>
    <t xml:space="preserve">PLACA SINALIZ 20X30CM NAO ESTACIONE FERJA</t>
  </si>
  <si>
    <t xml:space="preserve">7899932010774</t>
  </si>
  <si>
    <t xml:space="preserve">https://cdn.construja.com.br/produtos/190976/190976.jpg</t>
  </si>
  <si>
    <t xml:space="preserve">https://res.cloudinary.com/dbpq32fiq/image/upload/f_auto,q_auto/v1762961873/imagens_otimizadas_marketplace/1816_1_PLACA_SINALIZ_20X30CM_ATENCAO_GARAGEM_FE.jpg</t>
  </si>
  <si>
    <t xml:space="preserve">https://res.cloudinary.com/dbpq32fiq/image/upload/f_auto,q_auto/v1762956726/imagens_otimizadas_marketplace/1816_2_PLACA_SINALIZ_20X30CM_ATENCAO_GARAGEM_FE.jpg</t>
  </si>
  <si>
    <t xml:space="preserve">https://res.cloudinary.com/dbpq32fiq/image/upload/f_auto,q_auto/v1762960083/imagens_otimizadas_marketplace/1816_3_PLACA_SINALIZ_20X30CM_ATENCAO_GARAGEM_FE.jpg</t>
  </si>
  <si>
    <t xml:space="preserve">PLACA SINALIZ 20X30CM ATENCAO GARAGEM FERJA</t>
  </si>
  <si>
    <t xml:space="preserve">7899932010798</t>
  </si>
  <si>
    <t xml:space="preserve">https://cdn.construja.com.br/produtos/190978/190978.jpg</t>
  </si>
  <si>
    <t xml:space="preserve">https://res.cloudinary.com/dbpq32fiq/image/upload/f_auto,q_auto/v1762951357/imagens_otimizadas_marketplace/1817_1_OLEO_LUBRIFICANTE_300ML-180G_FERJA.jpg</t>
  </si>
  <si>
    <t xml:space="preserve">https://res.cloudinary.com/dbpq32fiq/image/upload/f_auto,q_auto/v1762956979/imagens_otimizadas_marketplace/1817_3_OLEO_LUBRIFICANTE_300ML-180G_FERJA.jpg</t>
  </si>
  <si>
    <t xml:space="preserve">OLEO LUBRIFICANTE 300ML-180G FERJA</t>
  </si>
  <si>
    <t xml:space="preserve">7899932011634</t>
  </si>
  <si>
    <t xml:space="preserve">https://cdn.construja.com.br/produtos/190045/190045.jpg</t>
  </si>
  <si>
    <t xml:space="preserve">OLEO LUBRIFICANTE 300ML180G FERJA</t>
  </si>
  <si>
    <t xml:space="preserve">https://res.cloudinary.com/dbpq32fiq/image/upload/f_auto,q_auto/v1762957065/imagens_otimizadas_marketplace/1818_1_SELANTE_PU40_BRANCO_085G_USO_GERAL__FERJ.jpg</t>
  </si>
  <si>
    <t xml:space="preserve">https://res.cloudinary.com/dbpq32fiq/image/upload/f_auto,q_auto/v1762957456/imagens_otimizadas_marketplace/1818_3_SELANTE_PU40_BRANCO_085G_USO_GERAL__FERJ.jpg</t>
  </si>
  <si>
    <t xml:space="preserve">SELANTE PU40 BRANCO 085G USO GERAL* FERJA</t>
  </si>
  <si>
    <t xml:space="preserve">SELANTE PU40 BRANCO 085G USO GERAL*</t>
  </si>
  <si>
    <t xml:space="preserve">https://cdn.construja.com.br/produtos/190058/190058.jpg</t>
  </si>
  <si>
    <t xml:space="preserve">SELANTE PU40 BRANCO 085G USO GERAL FERJA</t>
  </si>
  <si>
    <t xml:space="preserve">https://res.cloudinary.com/dbpq32fiq/image/upload/f_auto,q_auto/v1762958517/imagens_otimizadas_marketplace/1819_1_DISCO_LIXA_TELADA_C__VELCRO_400-225MM__F.jpg</t>
  </si>
  <si>
    <t xml:space="preserve">https://res.cloudinary.com/dbpq32fiq/image/upload/f_auto,q_auto/v1762955572/imagens_otimizadas_marketplace/1819_2_DISCO_LIXA_TELADA_C__VELCRO_400-225MM__F.jpg</t>
  </si>
  <si>
    <t xml:space="preserve">https://res.cloudinary.com/dbpq32fiq/image/upload/f_auto,q_auto/v1762960852/imagens_otimizadas_marketplace/1819_3_DISCO_LIXA_TELADA_C__VELCRO_400-225MM__F.jpg</t>
  </si>
  <si>
    <t xml:space="preserve">DISCO LIXA TELADA C/ VELCRO 400-225MM* FERJA</t>
  </si>
  <si>
    <t xml:space="preserve">7899932012341</t>
  </si>
  <si>
    <t xml:space="preserve">https://cdn.construja.com.br/produtos/192090/192090.jpg</t>
  </si>
  <si>
    <t xml:space="preserve">DISCO LIXA TELADA C VELCRO 400225MM FERJA</t>
  </si>
  <si>
    <t xml:space="preserve">7899932012334</t>
  </si>
  <si>
    <t xml:space="preserve">DISCO LIXA TELADA C VELCRO FERJA</t>
  </si>
  <si>
    <t xml:space="preserve">https://res.cloudinary.com/dbpq32fiq/image/upload/f_auto,q_auto/v1762959081/imagens_otimizadas_marketplace/1820_1_DISCO_LIXA_TELADA_C__VELCRO_220-225MM__F.jpg</t>
  </si>
  <si>
    <t xml:space="preserve">https://res.cloudinary.com/dbpq32fiq/image/upload/f_auto,q_auto/v1762959676/imagens_otimizadas_marketplace/1820_3_DISCO_LIXA_TELADA_C__VELCRO_220-225MM__F.jpg</t>
  </si>
  <si>
    <t xml:space="preserve">DISCO LIXA TELADA C/ VELCRO 220-225MM* FERJA</t>
  </si>
  <si>
    <t xml:space="preserve">7899932012365</t>
  </si>
  <si>
    <t xml:space="preserve">https://cdn.construja.com.br/produtos/192093/192093.jpg</t>
  </si>
  <si>
    <t xml:space="preserve">DISCO LIXA TELADA C VELCRO 220225MM FERJA</t>
  </si>
  <si>
    <t xml:space="preserve">https://res.cloudinary.com/dbpq32fiq/image/upload/f_auto,q_auto/v1762955626/imagens_otimizadas_marketplace/1821_1_DISCO_LIXA_TELADA_C__VELCRO_180-225MM__F.jpg</t>
  </si>
  <si>
    <t xml:space="preserve">https://res.cloudinary.com/dbpq32fiq/image/upload/f_auto,q_auto/v1762958289/imagens_otimizadas_marketplace/1821_3_DISCO_LIXA_TELADA_C__VELCRO_180-225MM__F.jpg</t>
  </si>
  <si>
    <t xml:space="preserve">DISCO LIXA TELADA C/ VELCRO 180-225MM* FERJA</t>
  </si>
  <si>
    <t xml:space="preserve">7899932012372</t>
  </si>
  <si>
    <t xml:space="preserve">https://cdn.construja.com.br/produtos/192094/192094.jpg</t>
  </si>
  <si>
    <t xml:space="preserve">DISCO LIXA TELADA C VELCRO 180225MM FERJA</t>
  </si>
  <si>
    <t xml:space="preserve">https://res.cloudinary.com/dbpq32fiq/image/upload/f_auto,q_auto/v1762961917/imagens_otimizadas_marketplace/1822_1_DISCO_LIXA_TELADA_C__VELCRO_320-225MM__F.jpg</t>
  </si>
  <si>
    <t xml:space="preserve">https://res.cloudinary.com/dbpq32fiq/image/upload/f_auto,q_auto/v1762952108/imagens_otimizadas_marketplace/1822_2_DISCO_LIXA_TELADA_C__VELCRO_320-225MM__F.jpg</t>
  </si>
  <si>
    <t xml:space="preserve">https://res.cloudinary.com/dbpq32fiq/image/upload/f_auto,q_auto/v1762957786/imagens_otimizadas_marketplace/1822_3_DISCO_LIXA_TELADA_C__VELCRO_320-225MM__F.jpg</t>
  </si>
  <si>
    <t xml:space="preserve">DISCO LIXA TELADA C/ VELCRO 320-225MM* FERJA</t>
  </si>
  <si>
    <t xml:space="preserve">https://cdn.construja.com.br/produtos/192091/192091.jpg</t>
  </si>
  <si>
    <t xml:space="preserve">DISCO LIXA TELADA C VELCRO 320225MM FERJA</t>
  </si>
  <si>
    <t xml:space="preserve">https://res.cloudinary.com/dbpq32fiq/image/upload/f_auto,q_auto/v1762951739/imagens_otimizadas_marketplace/1823_1_PARAF_CHIPB_C_CHATA_PHS_BICR_5_0X35__FER.jpg</t>
  </si>
  <si>
    <t xml:space="preserve">https://res.cloudinary.com/dbpq32fiq/image/upload/f_auto,q_auto/v1762959346/imagens_otimizadas_marketplace/1823_2_PARAF_CHIPB_C_CHATA_PHS_BICR_5_0X35__FER.jpg</t>
  </si>
  <si>
    <t xml:space="preserve">https://res.cloudinary.com/dbpq32fiq/image/upload/f_auto,q_auto/v1762962341/imagens_otimizadas_marketplace/1823_3_PARAF_CHIPB_C_CHATA_PHS_BICR_5_0X35__FER.jpg</t>
  </si>
  <si>
    <t xml:space="preserve">PARAF CHIPB C/CHATA PHS BICR 5,0X35* FERJA</t>
  </si>
  <si>
    <t xml:space="preserve">7899932012983</t>
  </si>
  <si>
    <t xml:space="preserve">https://cdn.construja.com.br/produtos/192279/192279.jpg</t>
  </si>
  <si>
    <t xml:space="preserve">PARAF CHIPB CCHATA PHS BICR 50X35 FERJA</t>
  </si>
  <si>
    <t xml:space="preserve">7899932012808</t>
  </si>
  <si>
    <t xml:space="preserve">PARAF CHIPB CCHATA PHS BICR FERJA</t>
  </si>
  <si>
    <t xml:space="preserve">https://res.cloudinary.com/dbpq32fiq/image/upload/f_auto,q_auto/v1762961333/imagens_otimizadas_marketplace/1824_1_PARAF_CHIPB_C_CHATA_PHS_BICR_4_0X35__FER.jpg</t>
  </si>
  <si>
    <t xml:space="preserve">https://res.cloudinary.com/dbpq32fiq/image/upload/f_auto,q_auto/v1762951386/imagens_otimizadas_marketplace/1824_2_PARAF_CHIPB_C_CHATA_PHS_BICR_4_0X35__FER.jpg</t>
  </si>
  <si>
    <t xml:space="preserve">https://res.cloudinary.com/dbpq32fiq/image/upload/f_auto,q_auto/v1762956612/imagens_otimizadas_marketplace/1824_3_PARAF_CHIPB_C_CHATA_PHS_BICR_4_0X35__FER.jpg</t>
  </si>
  <si>
    <t xml:space="preserve">PARAF CHIPB C/CHATA PHS BICR 4,0X35* FERJA</t>
  </si>
  <si>
    <t xml:space="preserve">https://cdn.construja.com.br/produtos/192261/192261.jpg</t>
  </si>
  <si>
    <t xml:space="preserve">PARAF CHIPB CCHATA PHS BICR 40X35 FERJA</t>
  </si>
  <si>
    <t xml:space="preserve">https://res.cloudinary.com/dbpq32fiq/image/upload/f_auto,q_auto/v1762959888/imagens_otimizadas_marketplace/1825_1_PARAF_CHIPB_C_CHA_PHS_BIC_5_0X50_B8_POTE.jpg</t>
  </si>
  <si>
    <t xml:space="preserve">https://res.cloudinary.com/dbpq32fiq/image/upload/f_auto,q_auto/v1762957492/imagens_otimizadas_marketplace/1825_2_PARAF_CHIPB_C_CHA_PHS_BIC_5_0X50_B8_POTE.jpg</t>
  </si>
  <si>
    <t xml:space="preserve">https://res.cloudinary.com/dbpq32fiq/image/upload/f_auto,q_auto/v1762960666/imagens_otimizadas_marketplace/1825_3_PARAF_CHIPB_C_CHA_PHS_BIC_5_0X50_B8_POTE.jpg</t>
  </si>
  <si>
    <t xml:space="preserve">PARAF CHIPB C/CHA PHS BIC 5,0X50 B8 POTE FERJA</t>
  </si>
  <si>
    <t xml:space="preserve">7899932013010</t>
  </si>
  <si>
    <t xml:space="preserve">https://cdn.construja.com.br/produtos/192282/192282.jpg</t>
  </si>
  <si>
    <t xml:space="preserve">PARAF CHIPB CCHA PHS BIC 50X50 B8 POTE FERJA</t>
  </si>
  <si>
    <t xml:space="preserve">7899932012815</t>
  </si>
  <si>
    <t xml:space="preserve">PARAF CHIPB CCHA PHS BIC B8 POTE FERJA</t>
  </si>
  <si>
    <t xml:space="preserve">https://res.cloudinary.com/dbpq32fiq/image/upload/f_auto,q_auto/v1762961220/imagens_otimizadas_marketplace/1826_1_PARAF_CHIPB_C_CHA_PHS_BIC_4_0X40_B6_POTE.jpg</t>
  </si>
  <si>
    <t xml:space="preserve">https://res.cloudinary.com/dbpq32fiq/image/upload/f_auto,q_auto/v1762961213/imagens_otimizadas_marketplace/1826_2_PARAF_CHIPB_C_CHA_PHS_BIC_4_0X40_B6_POTE.jpg</t>
  </si>
  <si>
    <t xml:space="preserve">https://res.cloudinary.com/dbpq32fiq/image/upload/f_auto,q_auto/v1762961674/imagens_otimizadas_marketplace/1826_3_PARAF_CHIPB_C_CHA_PHS_BIC_4_0X40_B6_POTE.jpg</t>
  </si>
  <si>
    <t xml:space="preserve">PARAF CHIPB C/CHA PHS BIC 4,0X40 B6 POTE FERJA</t>
  </si>
  <si>
    <t xml:space="preserve">https://cdn.construja.com.br/produtos/192262/192262.jpg</t>
  </si>
  <si>
    <t xml:space="preserve">PARAF CHIPB CCHA PHS BIC 40X40 B6 POTE FERJA</t>
  </si>
  <si>
    <t xml:space="preserve">https://res.cloudinary.com/dbpq32fiq/image/upload/f_auto,q_auto/v1762961816/imagens_otimizadas_marketplace/1827_1_LAMP_LED_ALTA_POT_50W-4000LM_6500K_GALAX.jpg</t>
  </si>
  <si>
    <t xml:space="preserve">https://res.cloudinary.com/dbpq32fiq/image/upload/f_auto,q_auto/v1762951127/imagens_otimizadas_marketplace/1827_2_LAMP_LED_ALTA_POT_50W-4000LM_6500K_GALAX.jpg</t>
  </si>
  <si>
    <t xml:space="preserve">https://res.cloudinary.com/dbpq32fiq/image/upload/f_auto,q_auto/v1762958293/imagens_otimizadas_marketplace/1827_3_LAMP_LED_ALTA_POT_50W-4000LM_6500K_GALAX.jpg</t>
  </si>
  <si>
    <t xml:space="preserve">LAMP LED ALTA POT 50W-4000LM 6500K GALAXY</t>
  </si>
  <si>
    <t xml:space="preserve">7899932502385</t>
  </si>
  <si>
    <t xml:space="preserve">https://cdn.construja.com.br/produtos/160294/160294.jpg</t>
  </si>
  <si>
    <t xml:space="preserve">LAMP LED ALTA POT 50W4000LM 6500K GALAXY</t>
  </si>
  <si>
    <t xml:space="preserve">7899932502378</t>
  </si>
  <si>
    <t xml:space="preserve">https://res.cloudinary.com/dbpq32fiq/image/upload/f_auto,q_auto/v1762958479/imagens_otimizadas_marketplace/1828_1_LAMP_LED_ALTA_POT_40W-3200LM_6500K_GALAX.jpg</t>
  </si>
  <si>
    <t xml:space="preserve">https://res.cloudinary.com/dbpq32fiq/image/upload/f_auto,q_auto/v1762962471/imagens_otimizadas_marketplace/1828_2_LAMP_LED_ALTA_POT_40W-3200LM_6500K_GALAX.jpg</t>
  </si>
  <si>
    <t xml:space="preserve">https://res.cloudinary.com/dbpq32fiq/image/upload/f_auto,q_auto/v1762960897/imagens_otimizadas_marketplace/1828_3_LAMP_LED_ALTA_POT_40W-3200LM_6500K_GALAX.jpg</t>
  </si>
  <si>
    <t xml:space="preserve">LAMP LED ALTA POT 40W-3200LM 6500K GALAXY</t>
  </si>
  <si>
    <t xml:space="preserve">https://cdn.construja.com.br/produtos/160293/160293.jpg</t>
  </si>
  <si>
    <t xml:space="preserve">LAMP LED ALTA POT 40W3200LM 6500K GALAXY</t>
  </si>
  <si>
    <t xml:space="preserve">https://res.cloudinary.com/dbpq32fiq/image/upload/f_auto,q_auto/v1762951605/imagens_otimizadas_marketplace/1829_1_LAMP_LED_A60_09W-803LM_6500K_GALAXY.jpg</t>
  </si>
  <si>
    <t xml:space="preserve">https://res.cloudinary.com/dbpq32fiq/image/upload/f_auto,q_auto/v1762959535/imagens_otimizadas_marketplace/1829_3_LAMP_LED_A60_09W-803LM_6500K_GALAXY.jpg</t>
  </si>
  <si>
    <t xml:space="preserve">LAMP LED A60 09W-803LM 6500K GALAXY</t>
  </si>
  <si>
    <t xml:space="preserve">7899932504020</t>
  </si>
  <si>
    <t xml:space="preserve">https://cdn.construja.com.br/produtos/160275/160275.jpg</t>
  </si>
  <si>
    <t xml:space="preserve">LAMP LED A60 09W803LM 6500K GALAXY</t>
  </si>
  <si>
    <t xml:space="preserve">https://res.cloudinary.com/dbpq32fiq/image/upload/f_auto,q_auto/v1762952045/imagens_otimizadas_marketplace/1830_1_LAMP_LED_A60_15W-1311LM_6500K_GALAXY.jpg</t>
  </si>
  <si>
    <t xml:space="preserve">https://res.cloudinary.com/dbpq32fiq/image/upload/f_auto,q_auto/v1762956954/imagens_otimizadas_marketplace/1830_2_LAMP_LED_A60_15W-1311LM_6500K_GALAXY.jpg</t>
  </si>
  <si>
    <t xml:space="preserve">https://res.cloudinary.com/dbpq32fiq/image/upload/f_auto,q_auto/v1762952097/imagens_otimizadas_marketplace/1830_3_LAMP_LED_A60_15W-1311LM_6500K_GALAXY.jpg</t>
  </si>
  <si>
    <t xml:space="preserve">LAMP LED A60 15W-1311LM 6500K GALAXY</t>
  </si>
  <si>
    <t xml:space="preserve">7899932507274</t>
  </si>
  <si>
    <t xml:space="preserve">https://cdn.construja.com.br/produtos/160279/160279.jpg</t>
  </si>
  <si>
    <t xml:space="preserve">LAMP LED A60 15W1311LM 6500K GALAXY</t>
  </si>
  <si>
    <t xml:space="preserve">7899932504044</t>
  </si>
  <si>
    <t xml:space="preserve">https://res.cloudinary.com/dbpq32fiq/image/upload/f_auto,q_auto/v1762961702/imagens_otimizadas_marketplace/1831_1_LAMP_LED_A60_12W-1018LM_6500K_GALAXY.jpg</t>
  </si>
  <si>
    <t xml:space="preserve">https://res.cloudinary.com/dbpq32fiq/image/upload/f_auto,q_auto/v1762957222/imagens_otimizadas_marketplace/1831_3_LAMP_LED_A60_12W-1018LM_6500K_GALAXY.jpg</t>
  </si>
  <si>
    <t xml:space="preserve">LAMP LED A60 12W-1018LM 6500K GALAXY</t>
  </si>
  <si>
    <t xml:space="preserve">https://cdn.construja.com.br/produtos/160277/160277.jpg</t>
  </si>
  <si>
    <t xml:space="preserve">LAMP LED A60 12W1018LM 6500K GALAXY</t>
  </si>
  <si>
    <t xml:space="preserve">https://res.cloudinary.com/dbpq32fiq/image/upload/f_auto,q_auto/v1762959394/imagens_otimizadas_marketplace/1832_1_LAMP_LED_A60_09W-540LM_1000K_ANTI_INSETO.jpg</t>
  </si>
  <si>
    <t xml:space="preserve">https://res.cloudinary.com/dbpq32fiq/image/upload/f_auto,q_auto/v1762956005/imagens_otimizadas_marketplace/1832_2_LAMP_LED_A60_09W-540LM_1000K_ANTI_INSETO.jpg</t>
  </si>
  <si>
    <t xml:space="preserve">LAMP LED A60 09W-540LM 1000K ANTI INSETO GALAXY</t>
  </si>
  <si>
    <t xml:space="preserve">7899932512308</t>
  </si>
  <si>
    <t xml:space="preserve">https://cdn.construja.com.br/produtos/160563/160563.jpg</t>
  </si>
  <si>
    <t xml:space="preserve">LAMP LED A60 09W540LM 1000K ANTI INSETO GALAXY</t>
  </si>
  <si>
    <t xml:space="preserve">https://res.cloudinary.com/dbpq32fiq/image/upload/f_auto,q_auto/v1762958309/imagens_otimizadas_marketplace/1833_1_SUP_DISJ_DIN_ALUM_TRILHO_20CM_35X7_5_AI%C3%89.jpg</t>
  </si>
  <si>
    <t xml:space="preserve">https://res.cloudinary.com/dbpq32fiq/image/upload/f_auto,q_auto/v1762959843/imagens_otimizadas_marketplace/1833_2_SUP_DISJ_DIN_ALUM_TRILHO_20CM_35X7_5_AI%C3%89.jpg</t>
  </si>
  <si>
    <t xml:space="preserve">https://res.cloudinary.com/dbpq32fiq/image/upload/f_auto,q_auto/v1762960304/imagens_otimizadas_marketplace/1833_3_SUP_DISJ_DIN_ALUM_TRILHO_20CM_35X7_5_AI%C3%89.jpg</t>
  </si>
  <si>
    <t xml:space="preserve">SUP DISJ DIN ALUM TRILHO 20CM 35X7,5 AIÉDEM</t>
  </si>
  <si>
    <t xml:space="preserve">7908032600720</t>
  </si>
  <si>
    <t xml:space="preserve">AIÉDEM</t>
  </si>
  <si>
    <t xml:space="preserve">https://cdn.construja.com.br/produtos/159700/159700.jpg</t>
  </si>
  <si>
    <t xml:space="preserve">SUP DISJ DIN ALUM TRILHO 20CM 35X75 AIEDEM</t>
  </si>
  <si>
    <t xml:space="preserve">SUP DISJ DIN ALUM TRILHO 20CM AIEDEM</t>
  </si>
  <si>
    <t xml:space="preserve">https://res.cloudinary.com/dbpq32fiq/image/upload/f_auto,q_auto/v1762951805/imagens_otimizadas_marketplace/1834_1_LONA_PLAST_BOB_4X100_PT_30KG_SERLONAS.jpg</t>
  </si>
  <si>
    <t xml:space="preserve">https://res.cloudinary.com/dbpq32fiq/image/upload/f_auto,q_auto/v1762956390/imagens_otimizadas_marketplace/1834_2_LONA_PLAST_BOB_4X100_PT_30KG_SERLONAS.jpg</t>
  </si>
  <si>
    <t xml:space="preserve">https://res.cloudinary.com/dbpq32fiq/image/upload/f_auto,q_auto/v1762959537/imagens_otimizadas_marketplace/1834_3_LONA_PLAST_BOB_4X100_PT_30KG_SERLONAS.jpg</t>
  </si>
  <si>
    <t xml:space="preserve">LONA PLAST BOB 4X100 PT 30KG SERLONAS</t>
  </si>
  <si>
    <t xml:space="preserve">7908051300168</t>
  </si>
  <si>
    <t xml:space="preserve">SERLONAS</t>
  </si>
  <si>
    <t xml:space="preserve">https://cdn.construja.com.br/produtos/128163/128163.jpg</t>
  </si>
  <si>
    <t xml:space="preserve">LONAS</t>
  </si>
  <si>
    <t xml:space="preserve">7908051300083</t>
  </si>
  <si>
    <t xml:space="preserve">LONA PLAST BOB PT SERLONAS</t>
  </si>
  <si>
    <t xml:space="preserve">https://res.cloudinary.com/dbpq32fiq/image/upload/f_auto,q_auto/v1762958512/imagens_otimizadas_marketplace/1835_1_LONA_PLAST_BOB_4X100_PT_12KG_SERLONAS.jpg</t>
  </si>
  <si>
    <t xml:space="preserve">https://res.cloudinary.com/dbpq32fiq/image/upload/f_auto,q_auto/v1762956486/imagens_otimizadas_marketplace/1835_2_LONA_PLAST_BOB_4X100_PT_12KG_SERLONAS.jpg</t>
  </si>
  <si>
    <t xml:space="preserve">https://res.cloudinary.com/dbpq32fiq/image/upload/f_auto,q_auto/v1762961867/imagens_otimizadas_marketplace/1835_3_LONA_PLAST_BOB_4X100_PT_12KG_SERLONAS.jpg</t>
  </si>
  <si>
    <t xml:space="preserve">LONA PLAST BOB 4X100 PT 12KG SERLONAS</t>
  </si>
  <si>
    <t xml:space="preserve">7908051300854</t>
  </si>
  <si>
    <t xml:space="preserve">https://cdn.construja.com.br/produtos/127375/127375.jpg</t>
  </si>
  <si>
    <t xml:space="preserve">https://res.cloudinary.com/dbpq32fiq/image/upload/f_auto,q_auto/v1762960467/imagens_otimizadas_marketplace/1836_1_LONA_PLAST_BOB_4X100_PT_20KG_SERLONAS.jpg</t>
  </si>
  <si>
    <t xml:space="preserve">https://res.cloudinary.com/dbpq32fiq/image/upload/f_auto,q_auto/v1762951471/imagens_otimizadas_marketplace/1836_2_LONA_PLAST_BOB_4X100_PT_20KG_SERLONAS.jpg</t>
  </si>
  <si>
    <t xml:space="preserve">https://res.cloudinary.com/dbpq32fiq/image/upload/f_auto,q_auto/v1762951886/imagens_otimizadas_marketplace/1836_3_LONA_PLAST_BOB_4X100_PT_20KG_SERLONAS.jpg</t>
  </si>
  <si>
    <t xml:space="preserve">LONA PLAST BOB 4X100 PT 20KG SERLONAS</t>
  </si>
  <si>
    <t xml:space="preserve">https://cdn.construja.com.br/produtos/127390/127390.jpg</t>
  </si>
  <si>
    <t xml:space="preserve">https://res.cloudinary.com/dbpq32fiq/image/upload/f_auto,q_auto/v1762952144/imagens_otimizadas_marketplace/1837_1_LUVA_MAO_TRIC_EMBORR_LAR_09CM__G__VULCA_.jpg</t>
  </si>
  <si>
    <t xml:space="preserve">https://res.cloudinary.com/dbpq32fiq/image/upload/f_auto,q_auto/v1762956248/imagens_otimizadas_marketplace/1837_2_LUVA_MAO_TRIC_EMBORR_LAR_09CM__G__VULCA_.jpg</t>
  </si>
  <si>
    <t xml:space="preserve">https://res.cloudinary.com/dbpq32fiq/image/upload/f_auto,q_auto/v1762957342/imagens_otimizadas_marketplace/1837_3_LUVA_MAO_TRIC_EMBORR_LAR_09CM__G__VULCA_.jpg</t>
  </si>
  <si>
    <t xml:space="preserve">LUVA MAO TRIC EMBORR LAR 09CM (G) VULCA IMBAT</t>
  </si>
  <si>
    <t xml:space="preserve">7908089600384</t>
  </si>
  <si>
    <t xml:space="preserve">IMBAT</t>
  </si>
  <si>
    <t xml:space="preserve">https://cdn.construja.com.br/produtos/188276/188276.jpg</t>
  </si>
  <si>
    <t xml:space="preserve">LUVA MAO TRIC EMBORR LAR 09CM G VULCA IMBAT</t>
  </si>
  <si>
    <t xml:space="preserve">https://res.cloudinary.com/dbpq32fiq/image/upload/f_auto,q_auto/v1762959262/imagens_otimizadas_marketplace/1838_1_LUVA_MAO_LATEX_FORR_PT_09CM__G____IMBAT.jpg</t>
  </si>
  <si>
    <t xml:space="preserve">https://res.cloudinary.com/dbpq32fiq/image/upload/f_auto,q_auto/v1762959147/imagens_otimizadas_marketplace/1838_3_LUVA_MAO_LATEX_FORR_PT_09CM__G____IMBAT.jpg</t>
  </si>
  <si>
    <t xml:space="preserve">LUVA MAO LATEX FORR PT 09CM (G)** IMBAT</t>
  </si>
  <si>
    <t xml:space="preserve">7908089600650</t>
  </si>
  <si>
    <t xml:space="preserve">https://cdn.construja.com.br/produtos/188271/188271.jpg</t>
  </si>
  <si>
    <t xml:space="preserve">LUVA MAO LATEX FORR PT 09CM G IMBAT</t>
  </si>
  <si>
    <t xml:space="preserve">7908089600643</t>
  </si>
  <si>
    <t xml:space="preserve">LUVA MAO LATEX FORR PT IMBAT</t>
  </si>
  <si>
    <t xml:space="preserve">https://res.cloudinary.com/dbpq32fiq/image/upload/f_auto,q_auto/v1762957670/imagens_otimizadas_marketplace/1839_1_LUVA_MAO_LATEX_FORR_PT_10CM__GG____IMBAT.jpg</t>
  </si>
  <si>
    <t xml:space="preserve">https://res.cloudinary.com/dbpq32fiq/image/upload/f_auto,q_auto/v1762957573/imagens_otimizadas_marketplace/1839_3_LUVA_MAO_LATEX_FORR_PT_10CM__GG____IMBAT.jpg</t>
  </si>
  <si>
    <t xml:space="preserve">LUVA MAO LATEX FORR PT 10CM (GG)** IMBAT</t>
  </si>
  <si>
    <t xml:space="preserve">7908089600667</t>
  </si>
  <si>
    <t xml:space="preserve">https://cdn.construja.com.br/produtos/188272/188272.jpg</t>
  </si>
  <si>
    <t xml:space="preserve">LUVA MAO LATEX FORR PT 10CM GG IMBAT</t>
  </si>
  <si>
    <t xml:space="preserve">https://res.cloudinary.com/dbpq32fiq/image/upload/f_auto,q_auto/v1762959411/imagens_otimizadas_marketplace/1840_1_LUVA_MAO_LATEX_FORR_PT_08CM__M____IMBAT.jpg</t>
  </si>
  <si>
    <t xml:space="preserve">https://res.cloudinary.com/dbpq32fiq/image/upload/f_auto,q_auto/v1762951577/imagens_otimizadas_marketplace/1840_3_LUVA_MAO_LATEX_FORR_PT_08CM__M____IMBAT.jpg</t>
  </si>
  <si>
    <t xml:space="preserve">LUVA MAO LATEX FORR PT 08CM (M)** IMBAT</t>
  </si>
  <si>
    <t xml:space="preserve">https://cdn.construja.com.br/produtos/188270/188270.jpg</t>
  </si>
  <si>
    <t xml:space="preserve">EQUIPAMENTO PROTEÇÃO INDIVIDUAL OUTLET</t>
  </si>
  <si>
    <t xml:space="preserve">LUVA MAO LATEX FORR PT 08CM M IMBAT</t>
  </si>
  <si>
    <t xml:space="preserve">https://res.cloudinary.com/dbpq32fiq/image/upload/f_auto,q_auto/v1762956776/imagens_otimizadas_marketplace/1841_1_LUVA_MAO_TRIC_EMBORR_AZ_10CM__GG__VULCA_.jpg</t>
  </si>
  <si>
    <t xml:space="preserve">https://res.cloudinary.com/dbpq32fiq/image/upload/f_auto,q_auto/v1762959662/imagens_otimizadas_marketplace/1841_2_LUVA_MAO_TRIC_EMBORR_AZ_10CM__GG__VULCA_.jpg</t>
  </si>
  <si>
    <t xml:space="preserve">https://res.cloudinary.com/dbpq32fiq/image/upload/f_auto,q_auto/v1762962347/imagens_otimizadas_marketplace/1841_3_LUVA_MAO_TRIC_EMBORR_AZ_10CM__GG__VULCA_.jpg</t>
  </si>
  <si>
    <t xml:space="preserve">LUVA MAO TRIC EMBORR AZ 10CM (GG) VULCA IMBAT</t>
  </si>
  <si>
    <t xml:space="preserve">7908089600773</t>
  </si>
  <si>
    <t xml:space="preserve">https://cdn.construja.com.br/produtos/188322/188322.jpg</t>
  </si>
  <si>
    <t xml:space="preserve">LUVA MAO TRIC EMBORR AZ 10CM GG VULCA IMBAT</t>
  </si>
  <si>
    <t xml:space="preserve">7908089600735</t>
  </si>
  <si>
    <t xml:space="preserve">https://res.cloudinary.com/dbpq32fiq/image/upload/f_auto,q_auto/v1762960229/imagens_otimizadas_marketplace/1842_1_LUVA_MAO_TRIC_EMBORR_VD_10CM__GG__IMBAT.jpg</t>
  </si>
  <si>
    <t xml:space="preserve">https://res.cloudinary.com/dbpq32fiq/image/upload/f_auto,q_auto/v1762957218/imagens_otimizadas_marketplace/1842_3_LUVA_MAO_TRIC_EMBORR_VD_10CM__GG__IMBAT.jpg</t>
  </si>
  <si>
    <t xml:space="preserve">LUVA MAO TRIC EMBORR VD 10CM (GG) IMBAT</t>
  </si>
  <si>
    <t xml:space="preserve">https://cdn.construja.com.br/produtos/188275/188275.jpg</t>
  </si>
  <si>
    <t xml:space="preserve">LUVA MAO TRIC EMBORR VD 10CM GG IMBAT</t>
  </si>
  <si>
    <t xml:space="preserve">https://res.cloudinary.com/dbpq32fiq/image/upload/f_auto,q_auto/v1762960316/imagens_otimizadas_marketplace/1843_1_LUVA_MAO_DESC_TRANSP_10CM__XG__C_100_IMB.jpg</t>
  </si>
  <si>
    <t xml:space="preserve">https://res.cloudinary.com/dbpq32fiq/image/upload/f_auto,q_auto/v1762952145/imagens_otimizadas_marketplace/1843_3_LUVA_MAO_DESC_TRANSP_10CM__XG__C_100_IMB.jpg</t>
  </si>
  <si>
    <t xml:space="preserve">LUVA MAO DESC TRANSP 10CM (XG) C/100 IMBAT</t>
  </si>
  <si>
    <t xml:space="preserve">7908089600872</t>
  </si>
  <si>
    <t xml:space="preserve">https://cdn.construja.com.br/produtos/188313/188313.jpg</t>
  </si>
  <si>
    <t xml:space="preserve">LUVA MAO DESC TRANSP 10CM XG C100 IMBAT</t>
  </si>
  <si>
    <t xml:space="preserve">7908089600865</t>
  </si>
  <si>
    <t xml:space="preserve">https://res.cloudinary.com/dbpq32fiq/image/upload/f_auto,q_auto/v1762958531/imagens_otimizadas_marketplace/1844_1_LUVA_MAO_DESC_TRANSP_09CM__G__C_100_IMBA.jpg</t>
  </si>
  <si>
    <t xml:space="preserve">https://res.cloudinary.com/dbpq32fiq/image/upload/f_auto,q_auto/v1762960807/imagens_otimizadas_marketplace/1844_3_LUVA_MAO_DESC_TRANSP_09CM__G__C_100_IMBA.jpg</t>
  </si>
  <si>
    <t xml:space="preserve">LUVA MAO DESC TRANSP 09CM (G) C/100 IMBAT</t>
  </si>
  <si>
    <t xml:space="preserve">https://cdn.construja.com.br/produtos/188310/188310.jpg</t>
  </si>
  <si>
    <t xml:space="preserve">LUVA MAO DESC TRANSP 09CM G C100 IMBAT</t>
  </si>
  <si>
    <t xml:space="preserve">https://res.cloudinary.com/dbpq32fiq/image/upload/f_auto,q_auto/v1762961990/imagens_otimizadas_marketplace/1845_1_PARAF_SANIT_LATONADO_B12_BOGNAR.jpg</t>
  </si>
  <si>
    <t xml:space="preserve">https://res.cloudinary.com/dbpq32fiq/image/upload/f_auto,q_auto/v1762960113/imagens_otimizadas_marketplace/1845_2_PARAF_SANIT_LATONADO_B12_BOGNAR.jpg</t>
  </si>
  <si>
    <t xml:space="preserve">https://res.cloudinary.com/dbpq32fiq/image/upload/f_auto,q_auto/v1762952116/imagens_otimizadas_marketplace/1845_3_PARAF_SANIT_LATONADO_B12_BOGNAR.jpg</t>
  </si>
  <si>
    <t xml:space="preserve">PARAF SANIT LATONADO B12 BOGNAR</t>
  </si>
  <si>
    <t xml:space="preserve">7908244319281</t>
  </si>
  <si>
    <t xml:space="preserve">https://cdn.construja.com.br/produtos/153253/153253.jpg</t>
  </si>
  <si>
    <t xml:space="preserve">7908244319267</t>
  </si>
  <si>
    <t xml:space="preserve">https://res.cloudinary.com/dbpq32fiq/image/upload/f_auto,q_auto/v1762962229/imagens_otimizadas_marketplace/1846_1_PARAF_SANIT_LATONADO_B10_BOGNAR.jpg</t>
  </si>
  <si>
    <t xml:space="preserve">https://res.cloudinary.com/dbpq32fiq/image/upload/f_auto,q_auto/v1762960449/imagens_otimizadas_marketplace/1846_2_PARAF_SANIT_LATONADO_B10_BOGNAR.jpg</t>
  </si>
  <si>
    <t xml:space="preserve">https://res.cloudinary.com/dbpq32fiq/image/upload/f_auto,q_auto/v1762962096/imagens_otimizadas_marketplace/1846_3_PARAF_SANIT_LATONADO_B10_BOGNAR.jpg</t>
  </si>
  <si>
    <t xml:space="preserve">PARAF SANIT LATONADO B10 BOGNAR</t>
  </si>
  <si>
    <t xml:space="preserve">https://cdn.construja.com.br/produtos/153250/153250.jpg</t>
  </si>
  <si>
    <t xml:space="preserve">CHAIRA HASTE C/CABO 10 LS</t>
  </si>
  <si>
    <t xml:space="preserve">7908522800593</t>
  </si>
  <si>
    <t xml:space="preserve">LS </t>
  </si>
  <si>
    <t xml:space="preserve">https://cdn.construja.com.br/produtos/118403/118403.jpg</t>
  </si>
  <si>
    <t xml:space="preserve">CHAIRA HASTE CCABO 10 LS</t>
  </si>
  <si>
    <t xml:space="preserve">CHAIRA HASTE CCABO  LS</t>
  </si>
  <si>
    <t xml:space="preserve">https://res.cloudinary.com/dbpq32fiq/image/upload/f_auto,q_auto/v1762959409/imagens_otimizadas_marketplace/1848_1_LIMA_TRIANGULO_BASTARDA_04_LS.jpg</t>
  </si>
  <si>
    <t xml:space="preserve">https://res.cloudinary.com/dbpq32fiq/image/upload/f_auto,q_auto/v1762959674/imagens_otimizadas_marketplace/1848_2_LIMA_TRIANGULO_BASTARDA_04_LS.jpg</t>
  </si>
  <si>
    <t xml:space="preserve">LIMA TRIANGULO BASTARDA 04 LS</t>
  </si>
  <si>
    <t xml:space="preserve">7908522800760</t>
  </si>
  <si>
    <t xml:space="preserve">https://cdn.construja.com.br/produtos/118399/118399.jpg</t>
  </si>
  <si>
    <t xml:space="preserve">LIMA TRIANGULO BASTARDA  LS</t>
  </si>
  <si>
    <t xml:space="preserve">LAMINA SERRA TICO-TICO MAD 2PC 75MM 8D* GUEPAR</t>
  </si>
  <si>
    <t xml:space="preserve">7908533605347</t>
  </si>
  <si>
    <t xml:space="preserve">https://cdn.construja.com.br/produtos/153887/153887.jpg</t>
  </si>
  <si>
    <t xml:space="preserve">LAMINA SERRA TICOTICO MAD 2PC 75MM 8D GUEPAR</t>
  </si>
  <si>
    <t xml:space="preserve">LAMINA SERRA TICO-TICO MAD 2PC 100MM 9D* GUEPAR</t>
  </si>
  <si>
    <t xml:space="preserve">7908533605354</t>
  </si>
  <si>
    <t xml:space="preserve">https://cdn.construja.com.br/produtos/153883/153883.jpg</t>
  </si>
  <si>
    <t xml:space="preserve">LAMINA SERRA TICOTICO MAD 2PC 100MM 9D GUEPAR</t>
  </si>
  <si>
    <t xml:space="preserve">https://res.cloudinary.com/dbpq32fiq/image/upload/f_auto,q_auto/v1762960817/imagens_otimizadas_marketplace/1851_1_LAV_CINZA_PRATA_EVORA_LUZARTE.jpg</t>
  </si>
  <si>
    <t xml:space="preserve">https://res.cloudinary.com/dbpq32fiq/image/upload/f_auto,q_auto/v1762960084/imagens_otimizadas_marketplace/1851_2_LAV_CINZA_PRATA_EVORA_LUZARTE.jpg</t>
  </si>
  <si>
    <t xml:space="preserve">https://res.cloudinary.com/dbpq32fiq/image/upload/f_auto,q_auto/v1762955687/imagens_otimizadas_marketplace/1851_3_LAV_CINZA_PRATA_EVORA_LUZARTE.jpg</t>
  </si>
  <si>
    <t xml:space="preserve">LAV CINZA PRATA EVORA LUZARTE</t>
  </si>
  <si>
    <t xml:space="preserve">7908656101412</t>
  </si>
  <si>
    <t xml:space="preserve">https://cdn.construja.com.br/produtos/193230/193230.jpg</t>
  </si>
  <si>
    <t xml:space="preserve">https://res.cloudinary.com/dbpq32fiq/image/upload/f_auto,q_auto/v1762957414/imagens_otimizadas_marketplace/1852_1_KIT_BACIA_CX_ACOP_ACESS_3_6L_PT_VISEU__L.jpg</t>
  </si>
  <si>
    <t xml:space="preserve">https://res.cloudinary.com/dbpq32fiq/image/upload/f_auto,q_auto/v1762955907/imagens_otimizadas_marketplace/1852_2_KIT_BACIA_CX_ACOP_ACESS_3_6L_PT_VISEU__L.jpg</t>
  </si>
  <si>
    <t xml:space="preserve">https://res.cloudinary.com/dbpq32fiq/image/upload/f_auto,q_auto/v1762957111/imagens_otimizadas_marketplace/1852_3_KIT_BACIA_CX_ACOP_ACESS_3_6L_PT_VISEU__L.jpg</t>
  </si>
  <si>
    <t xml:space="preserve">KIT BACIA/CX ACOP+ACESS 3/6L PT VISEU* LUZARTE</t>
  </si>
  <si>
    <t xml:space="preserve">7908656104710</t>
  </si>
  <si>
    <t xml:space="preserve">https://cdn.construja.com.br/produtos/193249/193249.jpg</t>
  </si>
  <si>
    <t xml:space="preserve">KIT BACIACX ACOPACESS 36L PT VISEU LUZARTE</t>
  </si>
  <si>
    <t xml:space="preserve">https://res.cloudinary.com/dbpq32fiq/image/upload/f_auto,q_auto/v1762951666/imagens_otimizadas_marketplace/1853_1_BOTA_PVC_PT_SOLA_AM_C_FORRO_41_PEGAFORTE.jpg</t>
  </si>
  <si>
    <t xml:space="preserve">https://res.cloudinary.com/dbpq32fiq/image/upload/f_auto,q_auto/v1762955728/imagens_otimizadas_marketplace/1853_3_BOTA_PVC_PT_SOLA_AM_C_FORRO_41_PEGAFORTE.jpg</t>
  </si>
  <si>
    <t xml:space="preserve">BOTA PVC PT SOLA AM C/FORRO 41 PEGAFORTE</t>
  </si>
  <si>
    <t xml:space="preserve">7909224158197</t>
  </si>
  <si>
    <t xml:space="preserve">https://cdn.construja.com.br/produtos/15254/15254.jpg</t>
  </si>
  <si>
    <t xml:space="preserve">BOTA PVC PT SOLA AM CFORRO 41 PEGAFORTE</t>
  </si>
  <si>
    <t xml:space="preserve">7909224158180</t>
  </si>
  <si>
    <t xml:space="preserve">BOTA PVC PT SOLA AM CFORRO PEGAFORTE</t>
  </si>
  <si>
    <t xml:space="preserve">https://res.cloudinary.com/dbpq32fiq/image/upload/f_auto,q_auto/v1762961614/imagens_otimizadas_marketplace/1854_1_BOTA_PVC_PT_SOLA_AM_C_FORRO_42_PEGAFORTE.jpg</t>
  </si>
  <si>
    <t xml:space="preserve">https://res.cloudinary.com/dbpq32fiq/image/upload/f_auto,q_auto/v1762961026/imagens_otimizadas_marketplace/1854_2_BOTA_PVC_PT_SOLA_AM_C_FORRO_42_PEGAFORTE.jpg</t>
  </si>
  <si>
    <t xml:space="preserve">https://res.cloudinary.com/dbpq32fiq/image/upload/f_auto,q_auto/v1762959222/imagens_otimizadas_marketplace/1854_3_BOTA_PVC_PT_SOLA_AM_C_FORRO_42_PEGAFORTE.jpg</t>
  </si>
  <si>
    <t xml:space="preserve">BOTA PVC PT SOLA AM C/FORRO 42 PEGAFORTE</t>
  </si>
  <si>
    <t xml:space="preserve">7909224158203</t>
  </si>
  <si>
    <t xml:space="preserve">https://cdn.construja.com.br/produtos/15255/15255.jpg</t>
  </si>
  <si>
    <t xml:space="preserve">BOTA PVC PT SOLA AM CFORRO 42 PEGAFORTE</t>
  </si>
  <si>
    <t xml:space="preserve">https://res.cloudinary.com/dbpq32fiq/image/upload/f_auto,q_auto/v1762951176/imagens_otimizadas_marketplace/1855_1_BOTA_PVC_PT_SOLA_AM_C_FORRO_43_PEGAFORTE.jpg</t>
  </si>
  <si>
    <t xml:space="preserve">https://res.cloudinary.com/dbpq32fiq/image/upload/f_auto,q_auto/v1762952075/imagens_otimizadas_marketplace/1855_2_BOTA_PVC_PT_SOLA_AM_C_FORRO_43_PEGAFORTE.jpg</t>
  </si>
  <si>
    <t xml:space="preserve">https://res.cloudinary.com/dbpq32fiq/image/upload/f_auto,q_auto/v1762958428/imagens_otimizadas_marketplace/1855_3_BOTA_PVC_PT_SOLA_AM_C_FORRO_43_PEGAFORTE.jpg</t>
  </si>
  <si>
    <t xml:space="preserve">BOTA PVC PT SOLA AM C/FORRO 43 PEGAFORTE</t>
  </si>
  <si>
    <t xml:space="preserve">7909224158210</t>
  </si>
  <si>
    <t xml:space="preserve">https://cdn.construja.com.br/produtos/15256/15256.jpg</t>
  </si>
  <si>
    <t xml:space="preserve">BOTA PVC PT SOLA AM CFORRO 43 PEGAFORTE</t>
  </si>
  <si>
    <t xml:space="preserve">https://res.cloudinary.com/dbpq32fiq/image/upload/f_auto,q_auto/v1762958126/imagens_otimizadas_marketplace/1856_1_BOTA_PVC_PT_SOLA_AM_C_FORRO_40_PEGAFORTE.jpg</t>
  </si>
  <si>
    <t xml:space="preserve">https://res.cloudinary.com/dbpq32fiq/image/upload/f_auto,q_auto/v1762957951/imagens_otimizadas_marketplace/1856_2_BOTA_PVC_PT_SOLA_AM_C_FORRO_40_PEGAFORTE.jpg</t>
  </si>
  <si>
    <t xml:space="preserve">https://res.cloudinary.com/dbpq32fiq/image/upload/f_auto,q_auto/v1762961141/imagens_otimizadas_marketplace/1856_3_BOTA_PVC_PT_SOLA_AM_C_FORRO_40_PEGAFORTE.jpg</t>
  </si>
  <si>
    <t xml:space="preserve">BOTA PVC PT SOLA AM C/FORRO 40 PEGAFORTE</t>
  </si>
  <si>
    <t xml:space="preserve">https://cdn.construja.com.br/produtos/15253/15253.jpg</t>
  </si>
  <si>
    <t xml:space="preserve">BOTA PVC PT SOLA AM CFORRO 40 PEGAFORTE</t>
  </si>
  <si>
    <t xml:space="preserve">https://res.cloudinary.com/dbpq32fiq/image/upload/f_auto,q_auto/v1762958563/imagens_otimizadas_marketplace/1857_1_BOTA_PT_AM_C_CURTO_C_FORRO_39_PEGAFORTE.jpg</t>
  </si>
  <si>
    <t xml:space="preserve">https://res.cloudinary.com/dbpq32fiq/image/upload/f_auto,q_auto/v1762962060/imagens_otimizadas_marketplace/1857_2_BOTA_PT_AM_C_CURTO_C_FORRO_39_PEGAFORTE.jpg</t>
  </si>
  <si>
    <t xml:space="preserve">https://res.cloudinary.com/dbpq32fiq/image/upload/f_auto,q_auto/v1762955968/imagens_otimizadas_marketplace/1857_3_BOTA_PT_AM_C_CURTO_C_FORRO_39_PEGAFORTE.jpg</t>
  </si>
  <si>
    <t xml:space="preserve">BOTA PT/AM C/CURTO C/FORRO 39 PEGAFORTE</t>
  </si>
  <si>
    <t xml:space="preserve">7909806240678</t>
  </si>
  <si>
    <t xml:space="preserve">https://cdn.construja.com.br/produtos/159194/159194.jpg</t>
  </si>
  <si>
    <t xml:space="preserve">BOTA PTAM CCURTO CFORRO 39 PEGAFORTE</t>
  </si>
  <si>
    <t xml:space="preserve">7909806240654</t>
  </si>
  <si>
    <t xml:space="preserve">BOTA PTAM CCURTO CFORRO PEGAFORTE</t>
  </si>
  <si>
    <t xml:space="preserve">https://res.cloudinary.com/dbpq32fiq/image/upload/f_auto,q_auto/v1762961276/imagens_otimizadas_marketplace/1858_1_BOTA_PT_AM_C_CURTO_C_FORRO_40_PEGAFORTE.jpg</t>
  </si>
  <si>
    <t xml:space="preserve">https://res.cloudinary.com/dbpq32fiq/image/upload/f_auto,q_auto/v1762955728/imagens_otimizadas_marketplace/1858_2_BOTA_PT_AM_C_CURTO_C_FORRO_40_PEGAFORTE.jpg</t>
  </si>
  <si>
    <t xml:space="preserve">https://res.cloudinary.com/dbpq32fiq/image/upload/f_auto,q_auto/v1762951939/imagens_otimizadas_marketplace/1858_3_BOTA_PT_AM_C_CURTO_C_FORRO_40_PEGAFORTE.jpg</t>
  </si>
  <si>
    <t xml:space="preserve">BOTA PT/AM C/CURTO C/FORRO 40 PEGAFORTE</t>
  </si>
  <si>
    <t xml:space="preserve">7909806240685</t>
  </si>
  <si>
    <t xml:space="preserve">https://cdn.construja.com.br/produtos/159195/159195.jpg</t>
  </si>
  <si>
    <t xml:space="preserve">BOTA PTAM CCURTO CFORRO 40 PEGAFORTE</t>
  </si>
  <si>
    <t xml:space="preserve">https://res.cloudinary.com/dbpq32fiq/image/upload/f_auto,q_auto/v1762956450/imagens_otimizadas_marketplace/1859_1_BOTA_PT_AM_C_CURTO_C_FORRO_41_PEGAFORTE.jpg</t>
  </si>
  <si>
    <t xml:space="preserve">https://res.cloudinary.com/dbpq32fiq/image/upload/f_auto,q_auto/v1762958816/imagens_otimizadas_marketplace/1859_2_BOTA_PT_AM_C_CURTO_C_FORRO_41_PEGAFORTE.jpg</t>
  </si>
  <si>
    <t xml:space="preserve">https://res.cloudinary.com/dbpq32fiq/image/upload/f_auto,q_auto/v1762960056/imagens_otimizadas_marketplace/1859_3_BOTA_PT_AM_C_CURTO_C_FORRO_41_PEGAFORTE.jpg</t>
  </si>
  <si>
    <t xml:space="preserve">BOTA PT/AM C/CURTO C/FORRO 41 PEGAFORTE</t>
  </si>
  <si>
    <t xml:space="preserve">7909806240692</t>
  </si>
  <si>
    <t xml:space="preserve">https://cdn.construja.com.br/produtos/159196/159196.jpg</t>
  </si>
  <si>
    <t xml:space="preserve">BOTA PTAM CCURTO CFORRO 41 PEGAFORTE</t>
  </si>
  <si>
    <t xml:space="preserve">https://res.cloudinary.com/dbpq32fiq/image/upload/f_auto,q_auto/v1762959190/imagens_otimizadas_marketplace/1860_1_BOTA_PT_AM_C_CURTO_C_FORRO_42_PEGAFORTE.jpg</t>
  </si>
  <si>
    <t xml:space="preserve">https://res.cloudinary.com/dbpq32fiq/image/upload/f_auto,q_auto/v1762959853/imagens_otimizadas_marketplace/1860_3_BOTA_PT_AM_C_CURTO_C_FORRO_42_PEGAFORTE.jpg</t>
  </si>
  <si>
    <t xml:space="preserve">BOTA PT/AM C/CURTO C/FORRO 42 PEGAFORTE</t>
  </si>
  <si>
    <t xml:space="preserve">7909806240708</t>
  </si>
  <si>
    <t xml:space="preserve">https://cdn.construja.com.br/produtos/159197/159197.jpg</t>
  </si>
  <si>
    <t xml:space="preserve">BOTA PTAM CCURTO CFORRO 42 PEGAFORTE</t>
  </si>
  <si>
    <t xml:space="preserve">https://res.cloudinary.com/dbpq32fiq/image/upload/f_auto,q_auto/v1762962380/imagens_otimizadas_marketplace/1861_1_BOTA_PT_AM_C_CURTO_C_FORRO_43_PEGAFORTE.jpg</t>
  </si>
  <si>
    <t xml:space="preserve">https://res.cloudinary.com/dbpq32fiq/image/upload/f_auto,q_auto/v1762962111/imagens_otimizadas_marketplace/1861_2_BOTA_PT_AM_C_CURTO_C_FORRO_43_PEGAFORTE.jpg</t>
  </si>
  <si>
    <t xml:space="preserve">https://res.cloudinary.com/dbpq32fiq/image/upload/f_auto,q_auto/v1762957350/imagens_otimizadas_marketplace/1861_3_BOTA_PT_AM_C_CURTO_C_FORRO_43_PEGAFORTE.jpg</t>
  </si>
  <si>
    <t xml:space="preserve">BOTA PT/AM C/CURTO C/FORRO 43 PEGAFORTE</t>
  </si>
  <si>
    <t xml:space="preserve">7909806240715</t>
  </si>
  <si>
    <t xml:space="preserve">https://cdn.construja.com.br/produtos/159198/159198.jpg</t>
  </si>
  <si>
    <t xml:space="preserve">BOTA PTAM CCURTO CFORRO 43 PEGAFORTE</t>
  </si>
  <si>
    <t xml:space="preserve">https://res.cloudinary.com/dbpq32fiq/image/upload/f_auto,q_auto/v1762959768/imagens_otimizadas_marketplace/1862_1_BOTA_PT_AM_C_CURTO_C_FORRO_44_PEGAFORTE.jpg</t>
  </si>
  <si>
    <t xml:space="preserve">https://res.cloudinary.com/dbpq32fiq/image/upload/f_auto,q_auto/v1762959280/imagens_otimizadas_marketplace/1862_2_BOTA_PT_AM_C_CURTO_C_FORRO_44_PEGAFORTE.jpg</t>
  </si>
  <si>
    <t xml:space="preserve">https://res.cloudinary.com/dbpq32fiq/image/upload/f_auto,q_auto/v1762959338/imagens_otimizadas_marketplace/1862_3_BOTA_PT_AM_C_CURTO_C_FORRO_44_PEGAFORTE.jpg</t>
  </si>
  <si>
    <t xml:space="preserve">BOTA PT/AM C/CURTO C/FORRO 44 PEGAFORTE</t>
  </si>
  <si>
    <t xml:space="preserve">7909806240722</t>
  </si>
  <si>
    <t xml:space="preserve">https://cdn.construja.com.br/produtos/159209/159209.jpg</t>
  </si>
  <si>
    <t xml:space="preserve">BOTA PTAM CCURTO CFORRO 44 PEGAFORTE</t>
  </si>
  <si>
    <t xml:space="preserve">https://res.cloudinary.com/dbpq32fiq/image/upload/f_auto,q_auto/v1762958307/imagens_otimizadas_marketplace/1863_1_BOTA_PT_AM_C_CURTO_C_FORRO_37_PEGAFORTE.jpg</t>
  </si>
  <si>
    <t xml:space="preserve">https://res.cloudinary.com/dbpq32fiq/image/upload/f_auto,q_auto/v1762956120/imagens_otimizadas_marketplace/1863_2_BOTA_PT_AM_C_CURTO_C_FORRO_37_PEGAFORTE.jpg</t>
  </si>
  <si>
    <t xml:space="preserve">https://res.cloudinary.com/dbpq32fiq/image/upload/f_auto,q_auto/v1762959022/imagens_otimizadas_marketplace/1863_3_BOTA_PT_AM_C_CURTO_C_FORRO_37_PEGAFORTE.jpg</t>
  </si>
  <si>
    <t xml:space="preserve">BOTA PT/AM C/CURTO C/FORRO 37 PEGAFORTE</t>
  </si>
  <si>
    <t xml:space="preserve">https://cdn.construja.com.br/produtos/159193/159193.jpg</t>
  </si>
  <si>
    <t xml:space="preserve">BOTA PTAM CCURTO CFORRO 37 PEGAFORTE</t>
  </si>
  <si>
    <t xml:space="preserve">https://res.cloudinary.com/dbpq32fiq/image/upload/f_auto,q_auto/v1762958674/imagens_otimizadas_marketplace/1864_1_ESMERIL_PROF_41_2X650WX220V_G650B2_B_D.jpg</t>
  </si>
  <si>
    <t xml:space="preserve">https://res.cloudinary.com/dbpq32fiq/image/upload/f_auto,q_auto/v1762962119/imagens_otimizadas_marketplace/1864_2_ESMERIL_PROF_41_2X650WX220V_G650B2_B_D.jpg</t>
  </si>
  <si>
    <t xml:space="preserve">https://res.cloudinary.com/dbpq32fiq/image/upload/f_auto,q_auto/v1762957366/imagens_otimizadas_marketplace/1864_3_ESMERIL_PROF_41_2X650WX220V_G650B2_B_D.jpg</t>
  </si>
  <si>
    <t xml:space="preserve">ESMERIL PROF 41/2X650WX220V G650B2 B&amp;D</t>
  </si>
  <si>
    <t xml:space="preserve">885911528153</t>
  </si>
  <si>
    <t xml:space="preserve">https://cdn.construja.com.br/produtos/174759/174759.jpg</t>
  </si>
  <si>
    <t xml:space="preserve">ESMERIL PROF 412X650WX220V G650B2 BD</t>
  </si>
  <si>
    <t xml:space="preserve">https://res.cloudinary.com/dbpq32fiq/image/upload/f_auto,q_auto/v1762957488/imagens_otimizadas_marketplace/1865_1_SELANTE_PU40_CINZA_360G__WATERPROOF.jpg</t>
  </si>
  <si>
    <t xml:space="preserve">https://res.cloudinary.com/dbpq32fiq/image/upload/f_auto,q_auto/v1762957819/imagens_otimizadas_marketplace/1865_2_SELANTE_PU40_CINZA_360G__WATERPROOF.jpg</t>
  </si>
  <si>
    <t xml:space="preserve">https://res.cloudinary.com/dbpq32fiq/image/upload/f_auto,q_auto/v1762959248/imagens_otimizadas_marketplace/1865_3_SELANTE_PU40_CINZA_360G__WATERPROOF.jpg</t>
  </si>
  <si>
    <t xml:space="preserve">SELANTE PU40 CINZA 360G* WATERPROOF</t>
  </si>
  <si>
    <t xml:space="preserve">SELANTE PU40 CINZA 360G*</t>
  </si>
  <si>
    <t xml:space="preserve">WATERPROOF</t>
  </si>
  <si>
    <t xml:space="preserve">https://cdn.construja.com.br/produtos/136346/136346.jpg</t>
  </si>
  <si>
    <t xml:space="preserve">SELANTE PU40 CINZA 360G WATERPROOF</t>
  </si>
  <si>
    <t xml:space="preserve">https://res.cloudinary.com/dbpq32fiq/image/upload/f_auto,q_auto/v1762951125/imagens_otimizadas_marketplace/1866_1_SELANTE_PU40_BRANCO_360G__WATERPROOF.jpg</t>
  </si>
  <si>
    <t xml:space="preserve">https://res.cloudinary.com/dbpq32fiq/image/upload/f_auto,q_auto/v1762957365/imagens_otimizadas_marketplace/1866_2_SELANTE_PU40_BRANCO_360G__WATERPROOF.jpg</t>
  </si>
  <si>
    <t xml:space="preserve">SELANTE PU40 BRANCO 360G* WATERPROOF</t>
  </si>
  <si>
    <t xml:space="preserve">SELANTE PU40 BRANCO 360G*</t>
  </si>
  <si>
    <t xml:space="preserve">https://cdn.construja.com.br/produtos/136345/136345.jpg</t>
  </si>
  <si>
    <t xml:space="preserve">SELANTE PU40 BRANCO 360G WATERPROOF</t>
  </si>
  <si>
    <t xml:space="preserve">https://res.cloudinary.com/dbpq32fiq/image/upload/f_auto,q_auto/v1762951736/imagens_otimizadas_marketplace/1867_1_SELANTE_PU40_PRETO_360G__WATERPROOF.jpg</t>
  </si>
  <si>
    <t xml:space="preserve">https://res.cloudinary.com/dbpq32fiq/image/upload/f_auto,q_auto/v1762957507/imagens_otimizadas_marketplace/1867_2_SELANTE_PU40_PRETO_360G__WATERPROOF.jpg</t>
  </si>
  <si>
    <t xml:space="preserve">https://res.cloudinary.com/dbpq32fiq/image/upload/f_auto,q_auto/v1762961302/imagens_otimizadas_marketplace/1867_3_SELANTE_PU40_PRETO_360G__WATERPROOF.jpg</t>
  </si>
  <si>
    <t xml:space="preserve">SELANTE PU40 PRETO 360G* WATERPROOF</t>
  </si>
  <si>
    <t xml:space="preserve">SELANTE PU40 PRETO 360G*</t>
  </si>
  <si>
    <t xml:space="preserve">https://cdn.construja.com.br/produtos/136347/136347.jpg</t>
  </si>
  <si>
    <t xml:space="preserve">SELANTE PU40 PRETO 360G WATERPROOF</t>
  </si>
  <si>
    <t xml:space="preserve">https://res.cloudinary.com/dbpq32fiq/image/upload/f_auto,q_auto/v1762960629/imagens_otimizadas_marketplace/1868_1_BRACO_CHUVEIRO_PVC_30CM_BR_1_2_1396_REBO.jpg</t>
  </si>
  <si>
    <t xml:space="preserve">https://res.cloudinary.com/dbpq32fiq/image/upload/f_auto,q_auto/v1762961384/imagens_otimizadas_marketplace/1868_2_BRACO_CHUVEIRO_PVC_30CM_BR_1_2_1396_REBO.jpg</t>
  </si>
  <si>
    <t xml:space="preserve">https://res.cloudinary.com/dbpq32fiq/image/upload/f_auto,q_auto/v1762961427/imagens_otimizadas_marketplace/1868_3_BRACO_CHUVEIRO_PVC_30CM_BR_1_2_1396_REBO.jpg</t>
  </si>
  <si>
    <t xml:space="preserve">BRACO CHUVEIRO PVC 30CM BR 1/2 1396 REBOUCAS</t>
  </si>
  <si>
    <t xml:space="preserve">BRACO CHUVEIRO PVC 30CM BR 1/2 1396</t>
  </si>
  <si>
    <t xml:space="preserve">REBOUCAS</t>
  </si>
  <si>
    <t xml:space="preserve">https://cdn.construja.com.br/produtos/132740/132740.jpg</t>
  </si>
  <si>
    <t xml:space="preserve">BRACO CHUVEIRO PVC 30CM BR 12 1396 REBOUCAS</t>
  </si>
  <si>
    <t xml:space="preserve">BRACO CHUVEIRO PVC 30CM BR   REBOUCAS</t>
  </si>
  <si>
    <t xml:space="preserve">https://res.cloudinary.com/dbpq32fiq/image/upload/f_auto,q_auto/v1762951918/imagens_otimizadas_marketplace/1869_1_PREGO_TELHEIRO_18X36_MULTILIT.jpg</t>
  </si>
  <si>
    <t xml:space="preserve">https://res.cloudinary.com/dbpq32fiq/image/upload/f_auto,q_auto/v1762960180/imagens_otimizadas_marketplace/1869_2_PREGO_TELHEIRO_18X36_MULTILIT.jpg</t>
  </si>
  <si>
    <t xml:space="preserve">https://res.cloudinary.com/dbpq32fiq/image/upload/f_auto,q_auto/v1762951379/imagens_otimizadas_marketplace/1869_3_PREGO_TELHEIRO_18X36_MULTILIT.jpg</t>
  </si>
  <si>
    <t xml:space="preserve">PREGO TELHEIRO 18X36 MULTILIT</t>
  </si>
  <si>
    <t xml:space="preserve">PREGO TELHEIRO 18X36</t>
  </si>
  <si>
    <t xml:space="preserve">https://cdn.construja.com.br/produtos/104277/104277.jpg</t>
  </si>
  <si>
    <t xml:space="preserve">PREGO TELHEIRO MULTILIT</t>
  </si>
  <si>
    <t xml:space="preserve">https://res.cloudinary.com/dbpq32fiq/image/upload/f_auto,q_auto/v1762956679/imagens_otimizadas_marketplace/1870_2_PORTA_SANF_84X210_BRANCA_-_MULTILIT_MULT.jpg</t>
  </si>
  <si>
    <t xml:space="preserve">PORTA SANF 84X210 BRANCA - MULTILIT MULTILIT PORTAS</t>
  </si>
  <si>
    <t xml:space="preserve">01234567022857</t>
  </si>
  <si>
    <t xml:space="preserve">MULTILIT PORTAS</t>
  </si>
  <si>
    <t xml:space="preserve">https://cdn.msbitaqua.com.br/produtos/5949/5949.jpg</t>
  </si>
  <si>
    <t xml:space="preserve">PORTA SANF 84X210 BRANCA MULTILIT MULTILIT PORTAS</t>
  </si>
  <si>
    <t xml:space="preserve">01234567008639</t>
  </si>
  <si>
    <t xml:space="preserve">PORTA SANF BRANCA MULTILIT MULTILIT PORTAS</t>
  </si>
  <si>
    <t xml:space="preserve">PORTA SANF 72X210 BRANCA - MULTILIT MULTILIT PORTAS</t>
  </si>
  <si>
    <t xml:space="preserve">https://cdn.msbitaqua.com.br/produtos/5944/5944.jpg</t>
  </si>
  <si>
    <t xml:space="preserve">PORTA SANF 72X210 BRANCA MULTILIT MULTILIT PORTAS</t>
  </si>
  <si>
    <t xml:space="preserve">https://res.cloudinary.com/dbpq32fiq/image/upload/f_auto,q_auto/v1762961377/imagens_otimizadas_marketplace/1872_1_DESEMP._AZ_LISA_22X34_C_06_-_INJEREST_IN.jpg</t>
  </si>
  <si>
    <t xml:space="preserve">https://res.cloudinary.com/dbpq32fiq/image/upload/f_auto,q_auto/v1762962670/imagens_otimizadas_marketplace/1872_3_DESEMP._AZ_LISA_22X34_C_06_-_INJEREST_IN.jpg</t>
  </si>
  <si>
    <t xml:space="preserve">DESEMP. AZ LISA 22X34 C/06 - INJEREST INJEREST</t>
  </si>
  <si>
    <t xml:space="preserve">DESEMP. AZ LISA 22X34 C/06 - INJEREST</t>
  </si>
  <si>
    <t xml:space="preserve">https://cdn.msbitaqua.com.br/produtos/2303/2303.jpg</t>
  </si>
  <si>
    <t xml:space="preserve">DESEMP AZ LISA 22X34 C06 INJEREST INJEREST</t>
  </si>
  <si>
    <t xml:space="preserve">01234567010366</t>
  </si>
  <si>
    <t xml:space="preserve">DESEMP AZ LISA C06 INJEREST INJEREST</t>
  </si>
  <si>
    <t xml:space="preserve">https://res.cloudinary.com/dbpq32fiq/image/upload/f_auto,q_auto/v1762959708/imagens_otimizadas_marketplace/1873_1_DESEMP._AZ_LISA_18X30_C_06_-_INJEREST_IN.jpg</t>
  </si>
  <si>
    <t xml:space="preserve">https://res.cloudinary.com/dbpq32fiq/image/upload/f_auto,q_auto/v1762957480/imagens_otimizadas_marketplace/1873_2_DESEMP._AZ_LISA_18X30_C_06_-_INJEREST_IN.jpg</t>
  </si>
  <si>
    <t xml:space="preserve">https://res.cloudinary.com/dbpq32fiq/image/upload/f_auto,q_auto/v1762956738/imagens_otimizadas_marketplace/1873_3_DESEMP._AZ_LISA_18X30_C_06_-_INJEREST_IN.jpg</t>
  </si>
  <si>
    <t xml:space="preserve">DESEMP. AZ LISA 18X30 C/06 - INJEREST INJEREST</t>
  </si>
  <si>
    <t xml:space="preserve">https://cdn.msbitaqua.com.br/produtos/2302/2302.jpg</t>
  </si>
  <si>
    <t xml:space="preserve">DESEMP AZ LISA 18X30 C06 INJEREST INJEREST</t>
  </si>
  <si>
    <t xml:space="preserve">CONDUITE (B) 3/4" AM 50M - HIDROLET HIDROLETE</t>
  </si>
  <si>
    <t xml:space="preserve">01234567010717</t>
  </si>
  <si>
    <t xml:space="preserve">HIDROLETE</t>
  </si>
  <si>
    <t xml:space="preserve">https://cdn.msbitaqua.com.br/produtos/2010/2010.jpg</t>
  </si>
  <si>
    <t xml:space="preserve">CONDUITE B 34 AM 50M HIDROLET HIDROLETE</t>
  </si>
  <si>
    <t xml:space="preserve">CONDUITE B  AM 50M HIDROLET HIDROLETE</t>
  </si>
  <si>
    <t xml:space="preserve">https://res.cloudinary.com/dbpq32fiq/image/upload/f_auto,q_auto/v1762961224/imagens_otimizadas_marketplace/1875_2_CAIXA_DAGUA_500L_C_TAMPA_-_FORTLEV_FORTL.jpg</t>
  </si>
  <si>
    <t xml:space="preserve">CAIXA DAGUA 500L C/TAMPA - FORTLEV FORTLEV SP</t>
  </si>
  <si>
    <t xml:space="preserve">01234567011103</t>
  </si>
  <si>
    <t xml:space="preserve">FORTLEV SP</t>
  </si>
  <si>
    <t xml:space="preserve">https://cdn.msbitaqua.com.br/produtos/1202/1202.jpg</t>
  </si>
  <si>
    <t xml:space="preserve">CAIXA DAGUA 500L CTAMPA FORTLEV FORTLEV SP</t>
  </si>
  <si>
    <t xml:space="preserve">https://res.cloudinary.com/dbpq32fiq/image/upload/f_auto,q_auto/v1762956713/imagens_otimizadas_marketplace/1876_1_JOELHO_SOLD._11_2X45_C_10_KRONA.jpg</t>
  </si>
  <si>
    <t xml:space="preserve">JOELHO SOLD. 11/2X45 C/10 KRONA</t>
  </si>
  <si>
    <t xml:space="preserve">01234567018850</t>
  </si>
  <si>
    <t xml:space="preserve">https://cdn.msbitaqua.com.br/produtos/3835/3835.jpg</t>
  </si>
  <si>
    <t xml:space="preserve">CONEXOES AGUA JOELHO SOLD 112X45 C10 KRONA</t>
  </si>
  <si>
    <t xml:space="preserve">CONEXOES AGUA JOELHO SOLD C10 KRONA</t>
  </si>
  <si>
    <t xml:space="preserve">https://res.cloudinary.com/dbpq32fiq/image/upload/f_auto,q_auto/v1762958592/imagens_otimizadas_marketplace/1877_3_TE_AZUL_3_4X1_2_C_20_-_KRONA_KRONA.jpg</t>
  </si>
  <si>
    <t xml:space="preserve">TE AZUL 3/4X1/2 C/20 - KRONA KRONA</t>
  </si>
  <si>
    <t xml:space="preserve">01234567019253</t>
  </si>
  <si>
    <t xml:space="preserve">https://cdn.msbitaqua.com.br/produtos/7067/7067.jpg</t>
  </si>
  <si>
    <t xml:space="preserve">TE AZUL 34X12 C20 KRONA KRONA</t>
  </si>
  <si>
    <t xml:space="preserve">TE AZUL C20 KRONA KRONA</t>
  </si>
  <si>
    <t xml:space="preserve">https://res.cloudinary.com/dbpq32fiq/image/upload/f_auto,q_auto/v1762952072/imagens_otimizadas_marketplace/1878_1_LUVA_ESG._075MM_C_10_-_KRONA_KRONA.jpg</t>
  </si>
  <si>
    <t xml:space="preserve">https://res.cloudinary.com/dbpq32fiq/image/upload/f_auto,q_auto/v1762958730/imagens_otimizadas_marketplace/1878_2_LUVA_ESG._075MM_C_10_-_KRONA_KRONA.jpg</t>
  </si>
  <si>
    <t xml:space="preserve">https://res.cloudinary.com/dbpq32fiq/image/upload/f_auto,q_auto/v1762951911/imagens_otimizadas_marketplace/1878_3_LUVA_ESG._075MM_C_10_-_KRONA_KRONA.jpg</t>
  </si>
  <si>
    <t xml:space="preserve">LUVA ESG. 075MM C/10 - KRONA KRONA</t>
  </si>
  <si>
    <t xml:space="preserve">01234567019529</t>
  </si>
  <si>
    <t xml:space="preserve">https://cdn.msbitaqua.com.br/produtos/4669/4669.jpg</t>
  </si>
  <si>
    <t xml:space="preserve">CONEXOES ESGOTO LUVA ESG 075MM C10 KRONA KRONA</t>
  </si>
  <si>
    <t xml:space="preserve">TELHA FIBROCIM S/AM 2.44X0.92X5MM - INFI INFIBRA</t>
  </si>
  <si>
    <t xml:space="preserve">02050004361032</t>
  </si>
  <si>
    <t xml:space="preserve">INFIBRA</t>
  </si>
  <si>
    <t xml:space="preserve">https://cdn.msbitaqua.com.br/produtos/8775/8775.jpg</t>
  </si>
  <si>
    <t xml:space="preserve">TELHA FIBROCIM SAM 244X092X5MM INFI INFIBRA</t>
  </si>
  <si>
    <t xml:space="preserve">https://res.cloudinary.com/dbpq32fiq/image/upload/f_auto,q_auto/v1762961287/imagens_otimizadas_marketplace/1880_1_DISCO_FLAP_CONICO_80_4.5X22_ZICORNIO_BOS.jpg</t>
  </si>
  <si>
    <t xml:space="preserve">DISCO FLAP CONICO 80 4.5X22 ZICORNIO BOSCH</t>
  </si>
  <si>
    <t xml:space="preserve">03165140968874</t>
  </si>
  <si>
    <t xml:space="preserve">https://cdn.msbitaqua.com.br/produtos/2422/2422.jpg</t>
  </si>
  <si>
    <t xml:space="preserve">DISCO FLAP CONICO 80 45X22 ZICORNIO BOSCH</t>
  </si>
  <si>
    <t xml:space="preserve">DISCO FLAP CONICO  ZICORNIO BOSCH</t>
  </si>
  <si>
    <t xml:space="preserve">https://res.cloudinary.com/dbpq32fiq/image/upload/f_auto,q_auto/v1762959082/imagens_otimizadas_marketplace/1881_1_ELETRODO_CARB._2.50MM_C_5KG_E-6013_GERDA.jpg</t>
  </si>
  <si>
    <t xml:space="preserve">https://res.cloudinary.com/dbpq32fiq/image/upload/f_auto,q_auto/v1762961889/imagens_otimizadas_marketplace/1881_2_ELETRODO_CARB._2.50MM_C_5KG_E-6013_GERDA.jpg</t>
  </si>
  <si>
    <t xml:space="preserve">https://res.cloudinary.com/dbpq32fiq/image/upload/f_auto,q_auto/v1762959018/imagens_otimizadas_marketplace/1881_3_ELETRODO_CARB._2.50MM_C_5KG_E-6013_GERDA.jpg</t>
  </si>
  <si>
    <t xml:space="preserve">ELETRODO CARB. 2.50MM C/5KG E-6013 GERDAU</t>
  </si>
  <si>
    <t xml:space="preserve">07890612910797</t>
  </si>
  <si>
    <t xml:space="preserve">https://cdn.msbitaqua.com.br/produtos/10712/10712.jpg</t>
  </si>
  <si>
    <t xml:space="preserve">ELETRODO CARB 250MM C5KG E6013 GERDAU</t>
  </si>
  <si>
    <t xml:space="preserve">PLASTICO BOLHA 60CM X 20M (29 MICRAS) EMBALAPLAST</t>
  </si>
  <si>
    <t xml:space="preserve">07890859419039</t>
  </si>
  <si>
    <t xml:space="preserve">EMBALAPLAST</t>
  </si>
  <si>
    <t xml:space="preserve">https://cdn.msbitaqua.com.br/produtos/11756/11756.jpg</t>
  </si>
  <si>
    <t xml:space="preserve">PLASTICO BOLHA 60CM X 20M 29 MICRAS EMBALAPLAST</t>
  </si>
  <si>
    <t xml:space="preserve">PLASTICO BOLHA 60CM X 20M  MICRAS EMBALAPLAST</t>
  </si>
  <si>
    <t xml:space="preserve">FITA ISOLANTE 05M IMPERIAL C/10 - 3M 3M</t>
  </si>
  <si>
    <t xml:space="preserve">07891040106370</t>
  </si>
  <si>
    <t xml:space="preserve">https://cdn.msbitaqua.com.br/produtos/3339/3339.jpg</t>
  </si>
  <si>
    <t xml:space="preserve">FITA ISOLANTE 05M IMPERIAL C10 3M 3M</t>
  </si>
  <si>
    <t xml:space="preserve">07891040105502</t>
  </si>
  <si>
    <t xml:space="preserve">https://res.cloudinary.com/dbpq32fiq/image/upload/f_auto,q_auto/v1762958124/imagens_otimizadas_marketplace/1884_2_FITA_ISOLANTE_20M_IMPERIAL_-_3M_3M.jpg</t>
  </si>
  <si>
    <t xml:space="preserve">https://res.cloudinary.com/dbpq32fiq/image/upload/f_auto,q_auto/v1762957267/imagens_otimizadas_marketplace/1884_3_FITA_ISOLANTE_20M_IMPERIAL_-_3M_3M.jpg</t>
  </si>
  <si>
    <t xml:space="preserve">FITA ISOLANTE 20M IMPERIAL - 3M 3M</t>
  </si>
  <si>
    <t xml:space="preserve">https://cdn.msbitaqua.com.br/produtos/3344/3344.jpg</t>
  </si>
  <si>
    <t xml:space="preserve">FITA ISOLANTE 20M IMPERIAL 3M 3M</t>
  </si>
  <si>
    <t xml:space="preserve">ALICATE UNIV 8"" C/12 - TRAMONTINA TRAMONTINA GARI</t>
  </si>
  <si>
    <t xml:space="preserve">07891114008869</t>
  </si>
  <si>
    <t xml:space="preserve">TRAMONTINA GARI</t>
  </si>
  <si>
    <t xml:space="preserve">https://cdn.msbitaqua.com.br/produtos/240/240.jpg</t>
  </si>
  <si>
    <t xml:space="preserve">ALICATE UNIV 8 C12 TRAMONTINA TRAMONTINA GARI</t>
  </si>
  <si>
    <t xml:space="preserve">ALICATE UNIV  C12 TRAMONTINA TRAMONTINA GARI</t>
  </si>
  <si>
    <t xml:space="preserve">https://res.cloudinary.com/dbpq32fiq/image/upload/f_auto,q_auto/v1762951603/imagens_otimizadas_marketplace/1886_1_DUREPOXI_100G_C_12_-_HENKEL_HENKEL.jpg</t>
  </si>
  <si>
    <t xml:space="preserve">https://res.cloudinary.com/dbpq32fiq/image/upload/f_auto,q_auto/v1762957246/imagens_otimizadas_marketplace/1886_2_DUREPOXI_100G_C_12_-_HENKEL_HENKEL.jpg</t>
  </si>
  <si>
    <t xml:space="preserve">https://res.cloudinary.com/dbpq32fiq/image/upload/f_auto,q_auto/v1762960331/imagens_otimizadas_marketplace/1886_3_DUREPOXI_100G_C_12_-_HENKEL_HENKEL.jpg</t>
  </si>
  <si>
    <t xml:space="preserve">DUREPOXI 100G C/12 - HENKEL HENKEL</t>
  </si>
  <si>
    <t xml:space="preserve">07891200007899</t>
  </si>
  <si>
    <t xml:space="preserve">https://cdn.msbitaqua.com.br/produtos/2658/2658.jpg</t>
  </si>
  <si>
    <t xml:space="preserve">DUREPOXI 100G C12 HENKEL HENKEL</t>
  </si>
  <si>
    <t xml:space="preserve">https://res.cloudinary.com/dbpq32fiq/image/upload/f_auto,q_auto/v1762959246/imagens_otimizadas_marketplace/1887_1_REGULADOR_GAS_MED_504_01_-_ALIANCA_ALIAN.jpg</t>
  </si>
  <si>
    <t xml:space="preserve">https://res.cloudinary.com/dbpq32fiq/image/upload/f_auto,q_auto/v1762958764/imagens_otimizadas_marketplace/1887_2_REGULADOR_GAS_MED_504_01_-_ALIANCA_ALIAN.jpg</t>
  </si>
  <si>
    <t xml:space="preserve">https://res.cloudinary.com/dbpq32fiq/image/upload/f_auto,q_auto/v1762955988/imagens_otimizadas_marketplace/1887_3_REGULADOR_GAS_MED_504_01_-_ALIANCA_ALIAN.jpg</t>
  </si>
  <si>
    <t xml:space="preserve">REGULADOR GAS MED 504/01 - ALIANCA ALIANÇA</t>
  </si>
  <si>
    <t xml:space="preserve">07891249058319</t>
  </si>
  <si>
    <t xml:space="preserve">https://cdn.msbitaqua.com.br/produtos/6269/6269.jpg</t>
  </si>
  <si>
    <t xml:space="preserve">REGULADOR GAS MED 50401 ALIANCA ALIANCA</t>
  </si>
  <si>
    <t xml:space="preserve">07891249018559</t>
  </si>
  <si>
    <t xml:space="preserve">REGULADOR GAS MED  ALIANCA ALIANCA</t>
  </si>
  <si>
    <t xml:space="preserve">https://res.cloudinary.com/dbpq32fiq/image/upload/f_auto,q_auto/v1762955625/imagens_otimizadas_marketplace/1888_1_REGULADOR_GAS_GRD_506_01_-_ALIANCA_ALIAN.jpg</t>
  </si>
  <si>
    <t xml:space="preserve">https://res.cloudinary.com/dbpq32fiq/image/upload/f_auto,q_auto/v1762956482/imagens_otimizadas_marketplace/1888_2_REGULADOR_GAS_GRD_506_01_-_ALIANCA_ALIAN.jpg</t>
  </si>
  <si>
    <t xml:space="preserve">https://res.cloudinary.com/dbpq32fiq/image/upload/f_auto,q_auto/v1762960795/imagens_otimizadas_marketplace/1888_3_REGULADOR_GAS_GRD_506_01_-_ALIANCA_ALIAN.jpg</t>
  </si>
  <si>
    <t xml:space="preserve">REGULADOR GAS GRD 506/01 - ALIANCA ALIANÇA</t>
  </si>
  <si>
    <t xml:space="preserve">https://cdn.msbitaqua.com.br/produtos/6268/6268.jpg</t>
  </si>
  <si>
    <t xml:space="preserve">REGULADOR GAS GRD 50601 ALIANCA ALIANCA</t>
  </si>
  <si>
    <t xml:space="preserve">TOM. 2P+T C/PL HORIZ ARIA 10A C/20 -TRA TRAMONTINA ELE</t>
  </si>
  <si>
    <t xml:space="preserve">TOM. 2P+T C/PL HORIZ ARIA 10A C/20 -TRA</t>
  </si>
  <si>
    <t xml:space="preserve">TRAMONTINA ELE</t>
  </si>
  <si>
    <t xml:space="preserve">https://cdn.msbitaqua.com.br/produtos/8535/8535.jpg</t>
  </si>
  <si>
    <t xml:space="preserve">TOM 2PT CPL HORIZ ARIA 10A C20 TRA TRAMONTINA ELE</t>
  </si>
  <si>
    <t xml:space="preserve">07891435933598</t>
  </si>
  <si>
    <t xml:space="preserve">TOM 2PT CPL HORIZ ARIA C20 TRA TRAMONTINA ELE</t>
  </si>
  <si>
    <t xml:space="preserve">TOM. 2P+T C/PL VM HORIZ. ARIA 20A C/20 TRAMONTINA ELE</t>
  </si>
  <si>
    <t xml:space="preserve">TOM. 2P+T C/PL VM HORIZ. ARIA 20A C/20</t>
  </si>
  <si>
    <t xml:space="preserve">https://cdn.msbitaqua.com.br/produtos/8537/8537.jpg</t>
  </si>
  <si>
    <t xml:space="preserve">TOM 2PT CPL VM HORIZ ARIA 20A C20 TRAMONTINA ELE</t>
  </si>
  <si>
    <t xml:space="preserve">https://res.cloudinary.com/dbpq32fiq/image/upload/f_auto,q_auto/v1762962489/imagens_otimizadas_marketplace/1891_3_TOM._2P_T_C_PL_HORIZ._ARIA_20A_C_20_-TRA.jpg</t>
  </si>
  <si>
    <t xml:space="preserve">TOM. 2P+T C/PL HORIZ. ARIA 20A C/20 -TRA TRAMONTINA ELE</t>
  </si>
  <si>
    <t xml:space="preserve">https://cdn.msbitaqua.com.br/produtos/8536/8536.jpg</t>
  </si>
  <si>
    <t xml:space="preserve">TOM 2PT CPL HORIZ ARIA 20A C20 TRA TRAMONTINA ELE</t>
  </si>
  <si>
    <t xml:space="preserve">https://res.cloudinary.com/dbpq32fiq/image/upload/f_auto,q_auto/v1762951756/imagens_otimizadas_marketplace/1892_1_INT._1S_2TOM_2P_T_C_PL_BR_10A_ARIA_C_20_.jpg</t>
  </si>
  <si>
    <t xml:space="preserve">https://res.cloudinary.com/dbpq32fiq/image/upload/f_auto,q_auto/v1762959076/imagens_otimizadas_marketplace/1892_2_INT._1S_2TOM_2P_T_C_PL_BR_10A_ARIA_C_20_.jpg</t>
  </si>
  <si>
    <t xml:space="preserve">https://res.cloudinary.com/dbpq32fiq/image/upload/f_auto,q_auto/v1762961784/imagens_otimizadas_marketplace/1892_3_INT._1S_2TOM_2P_T_C_PL_BR_10A_ARIA_C_20_.jpg</t>
  </si>
  <si>
    <t xml:space="preserve">INT. 1S+2TOM 2P+T C/PL BR 10A ARIA C/20 TRAMONTINA ELE</t>
  </si>
  <si>
    <t xml:space="preserve">INT. 1S+2TOM 2P+T C/PL BR 10A ARIA C/20</t>
  </si>
  <si>
    <t xml:space="preserve">https://cdn.msbitaqua.com.br/produtos/10340/10340.jpg</t>
  </si>
  <si>
    <t xml:space="preserve">INT 1S2TOM 2PT CPL BR 10A ARIA C20 TRAMONTINA ELE</t>
  </si>
  <si>
    <t xml:space="preserve">07891435938081</t>
  </si>
  <si>
    <t xml:space="preserve">https://res.cloudinary.com/dbpq32fiq/image/upload/f_auto,q_auto/v1762952056/imagens_otimizadas_marketplace/1893_1_INT._1S_TOM_2P_T_C_PL_BR_10A_ARIA_C_20_T.jpg</t>
  </si>
  <si>
    <t xml:space="preserve">https://res.cloudinary.com/dbpq32fiq/image/upload/f_auto,q_auto/v1762955651/imagens_otimizadas_marketplace/1893_2_INT._1S_TOM_2P_T_C_PL_BR_10A_ARIA_C_20_T.jpg</t>
  </si>
  <si>
    <t xml:space="preserve">https://res.cloudinary.com/dbpq32fiq/image/upload/f_auto,q_auto/v1762951560/imagens_otimizadas_marketplace/1893_3_INT._1S_TOM_2P_T_C_PL_BR_10A_ARIA_C_20_T.jpg</t>
  </si>
  <si>
    <t xml:space="preserve">INT. 1S+TOM 2P+T C/PL BR 10A ARIA C/20 TRAMONTINA ELE</t>
  </si>
  <si>
    <t xml:space="preserve">https://cdn.msbitaqua.com.br/produtos/8245/8245.jpg</t>
  </si>
  <si>
    <t xml:space="preserve">INT 1STOM 2PT CPL BR 10A ARIA C20 TRAMONTINA ELE</t>
  </si>
  <si>
    <t xml:space="preserve">PREGO 18X27 C/20KG - GERDAU GERDAU</t>
  </si>
  <si>
    <t xml:space="preserve">07891738018992</t>
  </si>
  <si>
    <t xml:space="preserve">https://cdn.msbitaqua.com.br/produtos/5996/5996.jpg</t>
  </si>
  <si>
    <t xml:space="preserve">PREGO 18X27 C20KG GERDAU GERDAU</t>
  </si>
  <si>
    <t xml:space="preserve">PREGO C20KG GERDAU GERDAU</t>
  </si>
  <si>
    <t xml:space="preserve">https://res.cloudinary.com/dbpq32fiq/image/upload/f_auto,q_auto/v1762961960/imagens_otimizadas_marketplace/1895_1_JOELHO_SOLD._11_2X45_C_10_AMANCO.jpg</t>
  </si>
  <si>
    <t xml:space="preserve">https://res.cloudinary.com/dbpq32fiq/image/upload/f_auto,q_auto/v1762962483/imagens_otimizadas_marketplace/1895_3_JOELHO_SOLD._11_2X45_C_10_AMANCO.jpg</t>
  </si>
  <si>
    <t xml:space="preserve">JOELHO SOLD. 11/2X45 C/10 AMANCO</t>
  </si>
  <si>
    <t xml:space="preserve">07891960121354</t>
  </si>
  <si>
    <t xml:space="preserve">https://cdn.msbitaqua.com.br/produtos/3834/3834.jpg</t>
  </si>
  <si>
    <t xml:space="preserve">CONEXOES AGUA JOELHO SOLD 112X45 C10 AMANCO</t>
  </si>
  <si>
    <t xml:space="preserve">CONEXOES AGUA JOELHO SOLD C10 AMANCO</t>
  </si>
  <si>
    <t xml:space="preserve">LATEX ACRIL BR NEVE 3.6L ECONOMIC IQUINE</t>
  </si>
  <si>
    <t xml:space="preserve">07892948011650</t>
  </si>
  <si>
    <t xml:space="preserve">IQUINE</t>
  </si>
  <si>
    <t xml:space="preserve">https://cdn.msbitaqua.com.br/produtos/12495/12495.jpg</t>
  </si>
  <si>
    <t xml:space="preserve">LATEX ACRIL BR NEVE 36L ECONOMIC IQUINE</t>
  </si>
  <si>
    <t xml:space="preserve">https://res.cloudinary.com/dbpq32fiq/image/upload/f_auto,q_auto/v1762955627/imagens_otimizadas_marketplace/1897_2_ADITIVO_PLASTIFICANTE__VEDALIT__1L_QUART.jpg</t>
  </si>
  <si>
    <t xml:space="preserve">https://res.cloudinary.com/dbpq32fiq/image/upload/f_auto,q_auto/v1762957790/imagens_otimizadas_marketplace/1897_3_ADITIVO_PLASTIFICANTE__VEDALIT__1L_QUART.jpg</t>
  </si>
  <si>
    <t xml:space="preserve">ADITIVO PLASTIFICANTE (VEDALIT) 1L QUARTZOLIT</t>
  </si>
  <si>
    <t xml:space="preserve">07894174200822</t>
  </si>
  <si>
    <t xml:space="preserve">https://cdn.msbitaqua.com.br/produtos/190/190.jpg</t>
  </si>
  <si>
    <t xml:space="preserve">ADITIVO PLASTIFICANTE VEDALIT 1L QUARTZOLIT</t>
  </si>
  <si>
    <t xml:space="preserve">https://res.cloudinary.com/dbpq32fiq/image/upload/f_auto,q_auto/v1762961820/imagens_otimizadas_marketplace/1898_3_MANTA_LIQ._PR_3.6KG_GL__VEDAPREN__-_QUAR.jpg</t>
  </si>
  <si>
    <t xml:space="preserve">MANTA LIQ. PR 3.6KG GL (VEDAPREN) - QUAR QUARTZOLIT</t>
  </si>
  <si>
    <t xml:space="preserve">07894174209429</t>
  </si>
  <si>
    <t xml:space="preserve">https://cdn.msbitaqua.com.br/produtos/4881/4881.jpg</t>
  </si>
  <si>
    <t xml:space="preserve">MANTA LIQ PR 36KG GL VEDAPREN QUAR QUARTZOLIT</t>
  </si>
  <si>
    <t xml:space="preserve">https://res.cloudinary.com/dbpq32fiq/image/upload/f_auto,q_auto/v1762960274/imagens_otimizadas_marketplace/1899_1_MANTA_LIQ._PR_18KG_BD__VEDAPREN_-QUART_Q.jpg</t>
  </si>
  <si>
    <t xml:space="preserve">https://res.cloudinary.com/dbpq32fiq/image/upload/f_auto,q_auto/v1762958441/imagens_otimizadas_marketplace/1899_3_MANTA_LIQ._PR_18KG_BD__VEDAPREN_-QUART_Q.jpg</t>
  </si>
  <si>
    <t xml:space="preserve">MANTA LIQ. PR 18KG BD (VEDAPREN)-QUART QUARTZOLIT</t>
  </si>
  <si>
    <t xml:space="preserve">07894174209450</t>
  </si>
  <si>
    <t xml:space="preserve">https://cdn.msbitaqua.com.br/produtos/4880/4880.jpg</t>
  </si>
  <si>
    <t xml:space="preserve">MANTA LIQ PR 18KG BD VEDAPRENQUART QUARTZOLIT</t>
  </si>
  <si>
    <t xml:space="preserve">https://res.cloudinary.com/dbpq32fiq/image/upload/f_auto,q_auto/v1762962322/imagens_otimizadas_marketplace/1900_1_TECPLUS_TOP__VEDATOP__4KG_-_QUARTZOLIT_Q.jpg</t>
  </si>
  <si>
    <t xml:space="preserve">https://res.cloudinary.com/dbpq32fiq/image/upload/f_auto,q_auto/v1762955930/imagens_otimizadas_marketplace/1900_2_TECPLUS_TOP__VEDATOP__4KG_-_QUARTZOLIT_Q.jpg</t>
  </si>
  <si>
    <t xml:space="preserve">https://res.cloudinary.com/dbpq32fiq/image/upload/f_auto,q_auto/v1762957686/imagens_otimizadas_marketplace/1900_3_TECPLUS_TOP__VEDATOP__4KG_-_QUARTZOLIT_Q.jpg</t>
  </si>
  <si>
    <t xml:space="preserve">TECPLUS TOP (VEDATOP) 4KG - QUARTZOLIT QUARTZOLIT</t>
  </si>
  <si>
    <t xml:space="preserve">TECPLUS TOP (VEDATOP) 4KG - QUARTZOLIT</t>
  </si>
  <si>
    <t xml:space="preserve">https://cdn.msbitaqua.com.br/produtos/9956/9956.jpg</t>
  </si>
  <si>
    <t xml:space="preserve">TECPLUS TOP VEDATOP 4KG QUARTZOLIT QUARTZOLIT</t>
  </si>
  <si>
    <t xml:space="preserve">07894174232236</t>
  </si>
  <si>
    <t xml:space="preserve">https://res.cloudinary.com/dbpq32fiq/image/upload/f_auto,q_auto/v1762961409/imagens_otimizadas_marketplace/1901_1_TECPLUS_TOP__VEDATOP__18KG_-_QUARTZOLIT_.jpg</t>
  </si>
  <si>
    <t xml:space="preserve">https://res.cloudinary.com/dbpq32fiq/image/upload/f_auto,q_auto/v1762959751/imagens_otimizadas_marketplace/1901_2_TECPLUS_TOP__VEDATOP__18KG_-_QUARTZOLIT_.jpg</t>
  </si>
  <si>
    <t xml:space="preserve">https://res.cloudinary.com/dbpq32fiq/image/upload/f_auto,q_auto/v1762951644/imagens_otimizadas_marketplace/1901_3_TECPLUS_TOP__VEDATOP__18KG_-_QUARTZOLIT_.jpg</t>
  </si>
  <si>
    <t xml:space="preserve">TECPLUS TOP (VEDATOP) 18KG - QUARTZOLIT QUARTZOLIT</t>
  </si>
  <si>
    <t xml:space="preserve">https://cdn.msbitaqua.com.br/produtos/9946/9946.jpg</t>
  </si>
  <si>
    <t xml:space="preserve">TECPLUS TOP VEDATOP 18KG QUARTZOLIT QUARTZOLIT</t>
  </si>
  <si>
    <t xml:space="preserve">https://res.cloudinary.com/dbpq32fiq/image/upload/f_auto,q_auto/v1762956343/imagens_otimizadas_marketplace/1902_2_ESMALTE_EXTRA_BRILH_BRANCO_1_4_C_12_PPG_.jpg</t>
  </si>
  <si>
    <t xml:space="preserve">https://res.cloudinary.com/dbpq32fiq/image/upload/f_auto,q_auto/v1762962099/imagens_otimizadas_marketplace/1902_3_ESMALTE_EXTRA_BRILH_BRANCO_1_4_C_12_PPG_.jpg</t>
  </si>
  <si>
    <t xml:space="preserve">ESMALTE EXTRA BRILH BRANCO 1/4 C/12 PPG RENNER</t>
  </si>
  <si>
    <t xml:space="preserve">07895860010039</t>
  </si>
  <si>
    <t xml:space="preserve">PPG RENNER</t>
  </si>
  <si>
    <t xml:space="preserve">https://cdn.msbitaqua.com.br/produtos/11928/11928.jpg</t>
  </si>
  <si>
    <t xml:space="preserve">ESMALTE EXTRA BRILH BRANCO 14 C12 PPG RENNER</t>
  </si>
  <si>
    <t xml:space="preserve">ESMALTE EXTRA BRILH BRANCO  C12 PPG RENNER</t>
  </si>
  <si>
    <t xml:space="preserve">LATEX ACR PROF BR FOSCO 3.6L ECONOMIC PPG RENNER</t>
  </si>
  <si>
    <t xml:space="preserve">07895860026023</t>
  </si>
  <si>
    <t xml:space="preserve">https://cdn.msbitaqua.com.br/produtos/4059/4059.jpg</t>
  </si>
  <si>
    <t xml:space="preserve">LATEX ACR PROF BR FOSCO 36L ECONOMIC PPG RENNER</t>
  </si>
  <si>
    <t xml:space="preserve">CHUV. SUPER DUCH BR 4T 6800X220V C/BRACO FAME</t>
  </si>
  <si>
    <t xml:space="preserve">CHUV. SUPER DUCH BR 4T 6800X220V C/BRACO</t>
  </si>
  <si>
    <t xml:space="preserve">https://cdn.msbitaqua.com.br/produtos/9375/9375.jpg</t>
  </si>
  <si>
    <t xml:space="preserve">CHUV SUPER DUCH BR 4T 6800X220V CBRACO FAME</t>
  </si>
  <si>
    <t xml:space="preserve">07896039718053</t>
  </si>
  <si>
    <t xml:space="preserve">CHUV. SUPER DUCHA BR 4T 6800X220V C/14 FAME</t>
  </si>
  <si>
    <t xml:space="preserve">https://cdn.msbitaqua.com.br/produtos/1899/1899.jpg</t>
  </si>
  <si>
    <t xml:space="preserve">CHUV SUPER DUCHA BR 4T 6800X220V C14 FAME</t>
  </si>
  <si>
    <t xml:space="preserve">CHUV. LEC BELA DUCHA BR 4T 220X6800 C/22 LORENZETTI</t>
  </si>
  <si>
    <t xml:space="preserve">07896451844859</t>
  </si>
  <si>
    <t xml:space="preserve">https://cdn.msbitaqua.com.br/produtos/1865/1865.jpg</t>
  </si>
  <si>
    <t xml:space="preserve">CHUV LEC BELA DUCHA BR 4T 220X6800 C22 LORENZETTI</t>
  </si>
  <si>
    <t xml:space="preserve">CHUV LEC BELA DUCHA BR 4T C22 LORENZETTI</t>
  </si>
  <si>
    <t xml:space="preserve">CHUV. LEC LOREN SHOWER ELETRO 220X7500 LORENZETTI</t>
  </si>
  <si>
    <t xml:space="preserve">07896451879035</t>
  </si>
  <si>
    <t xml:space="preserve">https://cdn.msbitaqua.com.br/produtos/8168/8168.jpg</t>
  </si>
  <si>
    <t xml:space="preserve">CHUV LEC LOREN SHOWER ELETRO 220X7500 LORENZETTI</t>
  </si>
  <si>
    <t xml:space="preserve">CHUV LEC LOREN SHOWER ELETRO LORENZETTI</t>
  </si>
  <si>
    <t xml:space="preserve">https://res.cloudinary.com/dbpq32fiq/image/upload/f_auto,q_auto/v1762957191/imagens_otimizadas_marketplace/1908_1_REJUNTE_CERAMICA_CZ_OUTONO_1K_C_15-QUART.jpg</t>
  </si>
  <si>
    <t xml:space="preserve">https://res.cloudinary.com/dbpq32fiq/image/upload/f_auto,q_auto/v1762962276/imagens_otimizadas_marketplace/1908_2_REJUNTE_CERAMICA_CZ_OUTONO_1K_C_15-QUART.jpg</t>
  </si>
  <si>
    <t xml:space="preserve">https://res.cloudinary.com/dbpq32fiq/image/upload/f_auto,q_auto/v1762957444/imagens_otimizadas_marketplace/1908_3_REJUNTE_CERAMICA_CZ_OUTONO_1K_C_15-QUART.jpg</t>
  </si>
  <si>
    <t xml:space="preserve">REJUNTE CERAMICA CZ OUTONO 1K C/15-QUART QUARTZOLIT</t>
  </si>
  <si>
    <t xml:space="preserve">07897255925485</t>
  </si>
  <si>
    <t xml:space="preserve">https://cdn.msbitaqua.com.br/produtos/6283/6283.jpg</t>
  </si>
  <si>
    <t xml:space="preserve">REJUNTE CERAMICA CZ OUTONO 1K C15QUART QUARTZOLIT</t>
  </si>
  <si>
    <t xml:space="preserve">REJUNTE CERAMICA PR GRAFIT 1K C/15 -QUAR QUARTZOLIT</t>
  </si>
  <si>
    <t xml:space="preserve">07897255925584</t>
  </si>
  <si>
    <t xml:space="preserve">https://cdn.msbitaqua.com.br/produtos/6288/6288.jpg</t>
  </si>
  <si>
    <t xml:space="preserve">REJUNTE CERAMICA PR GRAFIT 1K C15 QUAR QUARTZOLIT</t>
  </si>
  <si>
    <t xml:space="preserve">CHUV. IDEALE PLUS 4T BR 220X6800W -ZAGON ZAGONEL</t>
  </si>
  <si>
    <t xml:space="preserve">07897273200335</t>
  </si>
  <si>
    <t xml:space="preserve">ZAGONEL</t>
  </si>
  <si>
    <t xml:space="preserve">https://cdn.msbitaqua.com.br/produtos/1848/1848.jpg</t>
  </si>
  <si>
    <t xml:space="preserve">CHUV IDEALE PLUS 4T BR 220X6800W ZAGON ZAGONEL</t>
  </si>
  <si>
    <t xml:space="preserve">https://res.cloudinary.com/dbpq32fiq/image/upload/f_auto,q_auto/v1762961178/imagens_otimizadas_marketplace/1911_1_OTTO-_VEDATOP_CAIXA_BI___18KG_OTTO.jpg</t>
  </si>
  <si>
    <t xml:space="preserve">https://res.cloudinary.com/dbpq32fiq/image/upload/f_auto,q_auto/v1762960732/imagens_otimizadas_marketplace/1911_2_OTTO-_VEDATOP_CAIXA_BI___18KG_OTTO.jpg</t>
  </si>
  <si>
    <t xml:space="preserve">https://res.cloudinary.com/dbpq32fiq/image/upload/f_auto,q_auto/v1762960193/imagens_otimizadas_marketplace/1911_3_OTTO-_VEDATOP_CAIXA_BI___18KG_OTTO.jpg</t>
  </si>
  <si>
    <t xml:space="preserve">OTTO- VEDATOP CAIXA BI | 18KG OTTO</t>
  </si>
  <si>
    <t xml:space="preserve">07897321128727</t>
  </si>
  <si>
    <t xml:space="preserve">OTTO</t>
  </si>
  <si>
    <t xml:space="preserve">https://cdn.msbitaqua.com.br/produtos/11976/11976.jpg</t>
  </si>
  <si>
    <t xml:space="preserve">OTTO VEDATOP CAIXA BI 18KG OTTO</t>
  </si>
  <si>
    <t xml:space="preserve">https://res.cloudinary.com/dbpq32fiq/image/upload/f_auto,q_auto/v1762956063/imagens_otimizadas_marketplace/1912_1_NIVELADOR_PISO_3.00MM_SMART__100PC__CORT.jpg</t>
  </si>
  <si>
    <t xml:space="preserve">https://res.cloudinary.com/dbpq32fiq/image/upload/f_auto,q_auto/v1762956085/imagens_otimizadas_marketplace/1912_2_NIVELADOR_PISO_3.00MM_SMART__100PC__CORT.jpg</t>
  </si>
  <si>
    <t xml:space="preserve">https://res.cloudinary.com/dbpq32fiq/image/upload/f_auto,q_auto/v1762957822/imagens_otimizadas_marketplace/1912_3_NIVELADOR_PISO_3.00MM_SMART__100PC__CORT.jpg</t>
  </si>
  <si>
    <t xml:space="preserve">NIVELADOR PISO 3.00MM SMART (100PC) CORTAG</t>
  </si>
  <si>
    <t xml:space="preserve">07897451421088</t>
  </si>
  <si>
    <t xml:space="preserve">https://cdn.msbitaqua.com.br/produtos/9519/9519.jpg</t>
  </si>
  <si>
    <t xml:space="preserve">NIVELADOR PISO 300MM SMART 100PC CORTAG</t>
  </si>
  <si>
    <t xml:space="preserve">https://res.cloudinary.com/dbpq32fiq/image/upload/f_auto,q_auto/v1762957540/imagens_otimizadas_marketplace/1913_1_NIVELADOR_PISO_2.00MM_BR__50PC__C_12_COR.jpg</t>
  </si>
  <si>
    <t xml:space="preserve">NIVELADOR PISO 2.00MM BR (50PC) C/12 CORTAG</t>
  </si>
  <si>
    <t xml:space="preserve">07897451429633</t>
  </si>
  <si>
    <t xml:space="preserve">https://cdn.msbitaqua.com.br/produtos/2956/2956.jpg</t>
  </si>
  <si>
    <t xml:space="preserve">NIVELADOR PISO 200MM BR 50PC C12 CORTAG</t>
  </si>
  <si>
    <t xml:space="preserve">https://res.cloudinary.com/dbpq32fiq/image/upload/f_auto,q_auto/v1762962226/imagens_otimizadas_marketplace/1914_1_TUBO_SOLD._3_4__25MM__KRONA.jpg</t>
  </si>
  <si>
    <t xml:space="preserve">https://res.cloudinary.com/dbpq32fiq/image/upload/f_auto,q_auto/v1762961020/imagens_otimizadas_marketplace/1914_3_TUBO_SOLD._3_4__25MM__KRONA.jpg</t>
  </si>
  <si>
    <t xml:space="preserve">TUBO SOLD. 3/4 (25MM) KRONA</t>
  </si>
  <si>
    <t xml:space="preserve">07897801304016</t>
  </si>
  <si>
    <t xml:space="preserve">https://cdn.msbitaqua.com.br/produtos/7739/7739.jpg</t>
  </si>
  <si>
    <t xml:space="preserve">TUBO SOLD 34 25MM KRONA</t>
  </si>
  <si>
    <t xml:space="preserve">TUBO SOLD  25MM KRONA</t>
  </si>
  <si>
    <t xml:space="preserve">ROLO ESP POLIESTER 05CM C/C C/36 -CASTOR CASTOR</t>
  </si>
  <si>
    <t xml:space="preserve">07898003890376</t>
  </si>
  <si>
    <t xml:space="preserve">https://cdn.msbitaqua.com.br/produtos/6465/6465.jpg</t>
  </si>
  <si>
    <t xml:space="preserve">ROLO ESP POLIESTER 05CM CC C36 CASTOR CASTOR</t>
  </si>
  <si>
    <t xml:space="preserve">https://res.cloudinary.com/dbpq32fiq/image/upload/f_auto,q_auto/v1762958466/imagens_otimizadas_marketplace/1916_1_REGISTRO_ESF_SOLD__E__11_2_C_2_-_VIQUA_V.jpg</t>
  </si>
  <si>
    <t xml:space="preserve">https://res.cloudinary.com/dbpq32fiq/image/upload/f_auto,q_auto/v1762956230/imagens_otimizadas_marketplace/1916_2_REGISTRO_ESF_SOLD__E__11_2_C_2_-_VIQUA_V.jpg</t>
  </si>
  <si>
    <t xml:space="preserve">REGISTRO ESF SOLD (E) 11/2 C/2 - VIQUA VIQUA</t>
  </si>
  <si>
    <t xml:space="preserve">07898010800245</t>
  </si>
  <si>
    <t xml:space="preserve">https://cdn.msbitaqua.com.br/produtos/6232/6232.jpg</t>
  </si>
  <si>
    <t xml:space="preserve">CONEXOES AGUA REGISTRO ESF SOLD E 112 C2 VIQUA VIQUA</t>
  </si>
  <si>
    <t xml:space="preserve">CONEXOES AGUA REGISTRO ESF SOLD E  C2 VIQUA VIQUA</t>
  </si>
  <si>
    <t xml:space="preserve">https://res.cloudinary.com/dbpq32fiq/image/upload/f_auto,q_auto/v1762960089/imagens_otimizadas_marketplace/1917_1_TORN._TANQ_MAQ_MARUJA_BR_-_VIQUA_VIQUA.jpg</t>
  </si>
  <si>
    <t xml:space="preserve">https://res.cloudinary.com/dbpq32fiq/image/upload/f_auto,q_auto/v1762951990/imagens_otimizadas_marketplace/1917_2_TORN._TANQ_MAQ_MARUJA_BR_-_VIQUA_VIQUA.jpg</t>
  </si>
  <si>
    <t xml:space="preserve">https://res.cloudinary.com/dbpq32fiq/image/upload/f_auto,q_auto/v1762960092/imagens_otimizadas_marketplace/1917_3_TORN._TANQ_MAQ_MARUJA_BR_-_VIQUA_VIQUA.jpg</t>
  </si>
  <si>
    <t xml:space="preserve">TORN. TANQ+MAQ MARUJA BR - VIQUA VIQUA</t>
  </si>
  <si>
    <t xml:space="preserve">07898010801181</t>
  </si>
  <si>
    <t xml:space="preserve">https://cdn.msbitaqua.com.br/produtos/7541/7541.jpg</t>
  </si>
  <si>
    <t xml:space="preserve">TORN TANQMAQ MARUJA BR VIQUA VIQUA</t>
  </si>
  <si>
    <t xml:space="preserve">https://res.cloudinary.com/dbpq32fiq/image/upload/f_auto,q_auto/v1762957275/imagens_otimizadas_marketplace/1918_1_TORN._B_MOVEL_PAREDE__FILTRO_FOZ_BR_VIQU.jpg</t>
  </si>
  <si>
    <t xml:space="preserve">https://res.cloudinary.com/dbpq32fiq/image/upload/f_auto,q_auto/v1762957302/imagens_otimizadas_marketplace/1918_2_TORN._B_MOVEL_PAREDE__FILTRO_FOZ_BR_VIQU.jpg</t>
  </si>
  <si>
    <t xml:space="preserve">https://res.cloudinary.com/dbpq32fiq/image/upload/f_auto,q_auto/v1762951469/imagens_otimizadas_marketplace/1918_3_TORN._B_MOVEL_PAREDE__FILTRO_FOZ_BR_VIQU.jpg</t>
  </si>
  <si>
    <t xml:space="preserve">TORN. B MOVEL PAREDE+ FILTRO FOZ BR VIQUA</t>
  </si>
  <si>
    <t xml:space="preserve">07898010801983</t>
  </si>
  <si>
    <t xml:space="preserve">https://cdn.msbitaqua.com.br/produtos/7404/7404.jpg</t>
  </si>
  <si>
    <t xml:space="preserve">TORN B MOVEL PAREDE FILTRO FOZ BR VIQUA</t>
  </si>
  <si>
    <t xml:space="preserve">https://res.cloudinary.com/dbpq32fiq/image/upload/f_auto,q_auto/v1762962175/imagens_otimizadas_marketplace/1919_1_CARRINHO_MAO_MASTER_GALV._60L_MAESTRO.jpg</t>
  </si>
  <si>
    <t xml:space="preserve">https://res.cloudinary.com/dbpq32fiq/image/upload/f_auto,q_auto/v1762955634/imagens_otimizadas_marketplace/1919_2_CARRINHO_MAO_MASTER_GALV._60L_MAESTRO.jpg</t>
  </si>
  <si>
    <t xml:space="preserve">https://res.cloudinary.com/dbpq32fiq/image/upload/f_auto,q_auto/v1762956733/imagens_otimizadas_marketplace/1919_3_CARRINHO_MAO_MASTER_GALV._60L_MAESTRO.jpg</t>
  </si>
  <si>
    <t xml:space="preserve">CARRINHO MAO MASTER GALV. 60L MAESTRO</t>
  </si>
  <si>
    <t xml:space="preserve">07898113087918</t>
  </si>
  <si>
    <t xml:space="preserve">MAESTRO</t>
  </si>
  <si>
    <t xml:space="preserve">https://cdn.msbitaqua.com.br/produtos/4186/4186.jpg</t>
  </si>
  <si>
    <t xml:space="preserve">CARRINHO MAO MASTER GALV 60L MAESTRO</t>
  </si>
  <si>
    <t xml:space="preserve">https://res.cloudinary.com/dbpq32fiq/image/upload/f_auto,q_auto/v1762957858/imagens_otimizadas_marketplace/1920_1_CARRINHO_MAO_CINZA_50KG_45L_CHAPA_26_ESF.jpg</t>
  </si>
  <si>
    <t xml:space="preserve">https://res.cloudinary.com/dbpq32fiq/image/upload/f_auto,q_auto/v1762959890/imagens_otimizadas_marketplace/1920_2_CARRINHO_MAO_CINZA_50KG_45L_CHAPA_26_ESF.jpg</t>
  </si>
  <si>
    <t xml:space="preserve">CARRINHO MAO CINZA 50KG 45L CHAPA 26 ESFERA</t>
  </si>
  <si>
    <t xml:space="preserve">07898228293679</t>
  </si>
  <si>
    <t xml:space="preserve">https://cdn.msbitaqua.com.br/produtos/13336/13336.jpg</t>
  </si>
  <si>
    <t xml:space="preserve">CARRINHO MAO CINZA 50KG 45L CHAPA  ESFERA</t>
  </si>
  <si>
    <t xml:space="preserve">https://res.cloudinary.com/dbpq32fiq/image/upload/f_auto,q_auto/v1762959224/imagens_otimizadas_marketplace/1921_1_PENEIRA_AREIA_55_PLAST_C_10_TELAS_MM_TEL.jpg</t>
  </si>
  <si>
    <t xml:space="preserve">https://res.cloudinary.com/dbpq32fiq/image/upload/f_auto,q_auto/v1762960513/imagens_otimizadas_marketplace/1921_2_PENEIRA_AREIA_55_PLAST_C_10_TELAS_MM_TEL.jpg</t>
  </si>
  <si>
    <t xml:space="preserve">https://res.cloudinary.com/dbpq32fiq/image/upload/f_auto,q_auto/v1762959806/imagens_otimizadas_marketplace/1921_3_PENEIRA_AREIA_55_PLAST_C_10_TELAS_MM_TEL.jpg</t>
  </si>
  <si>
    <t xml:space="preserve">PENEIRA AREIA 55 PLAST C/10 TELAS MM TELAS MM</t>
  </si>
  <si>
    <t xml:space="preserve">07898292933129</t>
  </si>
  <si>
    <t xml:space="preserve">TELAS MM</t>
  </si>
  <si>
    <t xml:space="preserve">https://cdn.msbitaqua.com.br/produtos/5667/5667.jpg</t>
  </si>
  <si>
    <t xml:space="preserve">PENEIRA AREIA 55 PLAST C10 TELAS MM TELAS MM</t>
  </si>
  <si>
    <t xml:space="preserve">PENEIRA AREIA  PLAST C10 TELAS MM TELAS MM</t>
  </si>
  <si>
    <t xml:space="preserve">https://res.cloudinary.com/dbpq32fiq/image/upload/f_auto,q_auto/v1762952103/imagens_otimizadas_marketplace/1922_1_PENEIRA_FEIJAO_55_PLAST_C_10_TELAS_MM_TE.jpg</t>
  </si>
  <si>
    <t xml:space="preserve">https://res.cloudinary.com/dbpq32fiq/image/upload/f_auto,q_auto/v1762951199/imagens_otimizadas_marketplace/1922_2_PENEIRA_FEIJAO_55_PLAST_C_10_TELAS_MM_TE.jpg</t>
  </si>
  <si>
    <t xml:space="preserve">PENEIRA FEIJAO 55 PLAST C/10 TELAS MM TELAS MM</t>
  </si>
  <si>
    <t xml:space="preserve">07898292933433</t>
  </si>
  <si>
    <t xml:space="preserve">https://cdn.msbitaqua.com.br/produtos/5673/5673.jpg</t>
  </si>
  <si>
    <t xml:space="preserve">PENEIRA FEIJAO 55 PLAST C10 TELAS MM TELAS MM</t>
  </si>
  <si>
    <t xml:space="preserve">PENEIRA FEIJAO  PLAST C10 TELAS MM TELAS MM</t>
  </si>
  <si>
    <t xml:space="preserve">PORCA SEXT. ZINC 1/4 (EMB. C/ 500) RAYCO RAYCO</t>
  </si>
  <si>
    <t xml:space="preserve">07898338094593</t>
  </si>
  <si>
    <t xml:space="preserve">RAYCO</t>
  </si>
  <si>
    <t xml:space="preserve">https://cdn.msbitaqua.com.br/produtos/10842/10842.jpg</t>
  </si>
  <si>
    <t xml:space="preserve">PORCA SEXT ZINC 14 EMB C 500 RAYCO RAYCO</t>
  </si>
  <si>
    <t xml:space="preserve">PORCA SEXT ZINC  EMB C  RAYCO RAYCO</t>
  </si>
  <si>
    <t xml:space="preserve">PARAF. SEXT R SOB (B)1/4X50 C/100(1EMB) RAYCO</t>
  </si>
  <si>
    <t xml:space="preserve">07898338094821</t>
  </si>
  <si>
    <t xml:space="preserve">https://cdn.msbitaqua.com.br/produtos/10957/10957.jpg</t>
  </si>
  <si>
    <t xml:space="preserve">PARAF SEXT R SOB B14X50 C1001EMB RAYCO</t>
  </si>
  <si>
    <t xml:space="preserve">PARAF. CHIPBORD 5.0X45 PHS C/200 - RAYCO RAYCO</t>
  </si>
  <si>
    <t xml:space="preserve">07898338096207</t>
  </si>
  <si>
    <t xml:space="preserve">https://cdn.msbitaqua.com.br/produtos/11023/11023.jpg</t>
  </si>
  <si>
    <t xml:space="preserve">PARAF CHIPBORD 50X45 PHS C200 RAYCO RAYCO</t>
  </si>
  <si>
    <t xml:space="preserve">07898338096184</t>
  </si>
  <si>
    <t xml:space="preserve">PARAF CHIPBORD PHS C200 RAYCO RAYCO</t>
  </si>
  <si>
    <t xml:space="preserve">https://res.cloudinary.com/dbpq32fiq/image/upload/f_auto,q_auto/v1762962447/imagens_otimizadas_marketplace/1926_2_PARAF._CHIPBORD_3.5X30_PHS_C_200_-_RAYCO.jpg</t>
  </si>
  <si>
    <t xml:space="preserve">PARAF. CHIPBORD 3.5X30 PHS C/200 - RAYCO RAYCO</t>
  </si>
  <si>
    <t xml:space="preserve">7898338095972</t>
  </si>
  <si>
    <t xml:space="preserve">https://cdn.msbitaqua.com.br/produtos/10983/10983.jpg</t>
  </si>
  <si>
    <t xml:space="preserve">PARAF CHIPBORD 35X30 PHS C200 RAYCO RAYCO</t>
  </si>
  <si>
    <t xml:space="preserve">PARAF. CHIPBORD 5.0X35 PHS C/200 - RAYCO RAYCO</t>
  </si>
  <si>
    <t xml:space="preserve">https://cdn.msbitaqua.com.br/produtos/11022/11022.jpg</t>
  </si>
  <si>
    <t xml:space="preserve">PARAF CHIPBORD 50X35 PHS C200 RAYCO RAYCO</t>
  </si>
  <si>
    <t xml:space="preserve">PARAF. TELHA COMPL 110X5/16 (C/100) OURO OUROFIX</t>
  </si>
  <si>
    <t xml:space="preserve">07898357411005</t>
  </si>
  <si>
    <t xml:space="preserve">OUROFIX</t>
  </si>
  <si>
    <t xml:space="preserve">https://cdn.msbitaqua.com.br/produtos/5635/5635.jpg</t>
  </si>
  <si>
    <t xml:space="preserve">PARAF TELHA COMPL 110X516 C100 OURO OUROFIX</t>
  </si>
  <si>
    <t xml:space="preserve">PARAF TELHA COMPL C100 OURO OUROFIX</t>
  </si>
  <si>
    <t xml:space="preserve">https://res.cloudinary.com/dbpq32fiq/image/upload/f_auto,q_auto/v1762951104/imagens_otimizadas_marketplace/1929_1_TUBO_ESG._PRIM._150MM_-_MULTILIT_MULTILI.jpg</t>
  </si>
  <si>
    <t xml:space="preserve">https://res.cloudinary.com/dbpq32fiq/image/upload/f_auto,q_auto/v1762962450/imagens_otimizadas_marketplace/1929_2_TUBO_ESG._PRIM._150MM_-_MULTILIT_MULTILI.jpg</t>
  </si>
  <si>
    <t xml:space="preserve">https://res.cloudinary.com/dbpq32fiq/image/upload/f_auto,q_auto/v1762958949/imagens_otimizadas_marketplace/1929_3_TUBO_ESG._PRIM._150MM_-_MULTILIT_MULTILI.jpg</t>
  </si>
  <si>
    <t xml:space="preserve">TUBO ESG. PRIM. 150MM - MULTILIT MULTILIT TUBOS</t>
  </si>
  <si>
    <t xml:space="preserve">07898394632104</t>
  </si>
  <si>
    <t xml:space="preserve">MULTILIT TUBOS</t>
  </si>
  <si>
    <t xml:space="preserve">https://cdn.msbitaqua.com.br/produtos/7705/7705.jpg</t>
  </si>
  <si>
    <t xml:space="preserve">TUBO ESG PRIM 150MM MULTILIT MULTILIT TUBOS</t>
  </si>
  <si>
    <t xml:space="preserve">07898394632067</t>
  </si>
  <si>
    <t xml:space="preserve">https://res.cloudinary.com/dbpq32fiq/image/upload/f_auto,q_auto/v1762958867/imagens_otimizadas_marketplace/1930_1_TUBO_ESG._PRIM._075MM_-_MULTILIT_MULTILI.jpg</t>
  </si>
  <si>
    <t xml:space="preserve">https://res.cloudinary.com/dbpq32fiq/image/upload/f_auto,q_auto/v1762960532/imagens_otimizadas_marketplace/1930_2_TUBO_ESG._PRIM._075MM_-_MULTILIT_MULTILI.jpg</t>
  </si>
  <si>
    <t xml:space="preserve">TUBO ESG. PRIM. 075MM - MULTILIT MULTILIT TUBOS</t>
  </si>
  <si>
    <t xml:space="preserve">https://cdn.msbitaqua.com.br/produtos/7699/7699.jpg</t>
  </si>
  <si>
    <t xml:space="preserve">TUBO ESG PRIM 075MM MULTILIT MULTILIT TUBOS</t>
  </si>
  <si>
    <t xml:space="preserve">SIFAO SANF. LONG C/PORC PVC 120CM C/36 DELFLEX</t>
  </si>
  <si>
    <t xml:space="preserve">07898550740025</t>
  </si>
  <si>
    <t xml:space="preserve">DELFLEX</t>
  </si>
  <si>
    <t xml:space="preserve">https://cdn.msbitaqua.com.br/produtos/6724/6724.jpg</t>
  </si>
  <si>
    <t xml:space="preserve">SIFAO SANF LONG CPORC PVC 120CM C36 DELFLEX</t>
  </si>
  <si>
    <t xml:space="preserve">https://res.cloudinary.com/dbpq32fiq/image/upload/f_auto,q_auto/v1762951590/imagens_otimizadas_marketplace/1932_1_PARAF._TELHA_COMPL_110X5_16__C_100__R.R..jpg</t>
  </si>
  <si>
    <t xml:space="preserve">https://res.cloudinary.com/dbpq32fiq/image/upload/f_auto,q_auto/v1762956291/imagens_otimizadas_marketplace/1932_2_PARAF._TELHA_COMPL_110X5_16__C_100__R.R..jpg</t>
  </si>
  <si>
    <t xml:space="preserve">https://res.cloudinary.com/dbpq32fiq/image/upload/f_auto,q_auto/v1762956301/imagens_otimizadas_marketplace/1932_3_PARAF._TELHA_COMPL_110X5_16__C_100__R.R..jpg</t>
  </si>
  <si>
    <t xml:space="preserve">PARAF. TELHA COMPL 110X5/16 (C/100) R.R.PARAFUSOS</t>
  </si>
  <si>
    <t xml:space="preserve">07898577401008</t>
  </si>
  <si>
    <t xml:space="preserve">R.R.PARAFUSOS</t>
  </si>
  <si>
    <t xml:space="preserve">https://cdn.msbitaqua.com.br/produtos/9112/9112.jpg</t>
  </si>
  <si>
    <t xml:space="preserve">PARAF TELHA COMPL 110X516 C100 RRPARAFUSOS</t>
  </si>
  <si>
    <t xml:space="preserve">PARAF TELHA COMPL C100 RRPARAFUSOS</t>
  </si>
  <si>
    <t xml:space="preserve">REFIL COLA GROSSO 11.2X300MM 1KG RENDICOLLA</t>
  </si>
  <si>
    <t xml:space="preserve">07898590650032</t>
  </si>
  <si>
    <t xml:space="preserve">RENDICOLLA</t>
  </si>
  <si>
    <t xml:space="preserve">https://cdn.msbitaqua.com.br/produtos/6175/6175.jpg</t>
  </si>
  <si>
    <t xml:space="preserve">REFIL COLA GROSSO 112X300MM 1KG RENDICOLLA</t>
  </si>
  <si>
    <t xml:space="preserve">REFIL COLA FINO 7.5X30CM 1KG RENDICOLLA</t>
  </si>
  <si>
    <t xml:space="preserve">07898590650223</t>
  </si>
  <si>
    <t xml:space="preserve">https://cdn.msbitaqua.com.br/produtos/6174/6174.jpg</t>
  </si>
  <si>
    <t xml:space="preserve">REFIL COLA FINO 75X30CM 1KG RENDICOLLA</t>
  </si>
  <si>
    <t xml:space="preserve">https://res.cloudinary.com/dbpq32fiq/image/upload/f_auto,q_auto/v1762958643/imagens_otimizadas_marketplace/1935_2_FITA_AUTO_ADESIVA_10CMX10M_AL_-_BRASILIT.jpg</t>
  </si>
  <si>
    <t xml:space="preserve">https://res.cloudinary.com/dbpq32fiq/image/upload/f_auto,q_auto/v1762955656/imagens_otimizadas_marketplace/1935_3_FITA_AUTO_ADESIVA_10CMX10M_AL_-_BRASILIT.jpg</t>
  </si>
  <si>
    <t xml:space="preserve">FITA AUTO ADESIVA 10CMX10M AL - BRASILIT BRASILIT</t>
  </si>
  <si>
    <t xml:space="preserve">07898937679115</t>
  </si>
  <si>
    <t xml:space="preserve">BRASILIT</t>
  </si>
  <si>
    <t xml:space="preserve">https://cdn.msbitaqua.com.br/produtos/9964/9964.jpg</t>
  </si>
  <si>
    <t xml:space="preserve">FITA AUTO ADESIVA 10CMX10M AL BRASILIT BRASILIT</t>
  </si>
  <si>
    <t xml:space="preserve">07898649615999</t>
  </si>
  <si>
    <t xml:space="preserve">FITA AUTO ADESIVA 10CMX10M BRASILIT BRASILIT</t>
  </si>
  <si>
    <t xml:space="preserve">https://res.cloudinary.com/dbpq32fiq/image/upload/f_auto,q_auto/v1762961763/imagens_otimizadas_marketplace/1936_1_FITA_AUTO_ADESIVA_20CMX10M_-_BRASILIT_BR.jpg</t>
  </si>
  <si>
    <t xml:space="preserve">https://res.cloudinary.com/dbpq32fiq/image/upload/f_auto,q_auto/v1762962095/imagens_otimizadas_marketplace/1936_2_FITA_AUTO_ADESIVA_20CMX10M_-_BRASILIT_BR.jpg</t>
  </si>
  <si>
    <t xml:space="preserve">FITA AUTO ADESIVA 20CMX10M - BRASILIT BRASILIT</t>
  </si>
  <si>
    <t xml:space="preserve">07898937679122</t>
  </si>
  <si>
    <t xml:space="preserve">https://cdn.msbitaqua.com.br/produtos/9967/9967.jpg</t>
  </si>
  <si>
    <t xml:space="preserve">FITA AUTO ADESIVA 20CMX10M BRASILIT BRASILIT</t>
  </si>
  <si>
    <t xml:space="preserve">https://res.cloudinary.com/dbpq32fiq/image/upload/f_auto,q_auto/v1762959434/imagens_otimizadas_marketplace/1937_1_FITA_AUTO_ADESIVA_15CMX10M_-_BRASILIT_BR.jpg</t>
  </si>
  <si>
    <t xml:space="preserve">https://res.cloudinary.com/dbpq32fiq/image/upload/f_auto,q_auto/v1762959238/imagens_otimizadas_marketplace/1937_2_FITA_AUTO_ADESIVA_15CMX10M_-_BRASILIT_BR.jpg</t>
  </si>
  <si>
    <t xml:space="preserve">https://res.cloudinary.com/dbpq32fiq/image/upload/f_auto,q_auto/v1762957324/imagens_otimizadas_marketplace/1937_3_FITA_AUTO_ADESIVA_15CMX10M_-_BRASILIT_BR.jpg</t>
  </si>
  <si>
    <t xml:space="preserve">FITA AUTO ADESIVA 15CMX10M - BRASILIT BRASILIT</t>
  </si>
  <si>
    <t xml:space="preserve">https://cdn.msbitaqua.com.br/produtos/9966/9966.jpg</t>
  </si>
  <si>
    <t xml:space="preserve">FITA AUTO ADESIVA 15CMX10M BRASILIT BRASILIT</t>
  </si>
  <si>
    <t xml:space="preserve">PARAF. FIXACAO B10 LATONADO (1PAR) - IMP IMPERIO HIDRO</t>
  </si>
  <si>
    <t xml:space="preserve">07898685337350</t>
  </si>
  <si>
    <t xml:space="preserve">IMPERIO HIDRO</t>
  </si>
  <si>
    <t xml:space="preserve">https://cdn.msbitaqua.com.br/produtos/8336/8336.jpg</t>
  </si>
  <si>
    <t xml:space="preserve">PARAF FIXACAO B10 LATONADO 1PAR IMP IMPERIO HIDRO</t>
  </si>
  <si>
    <t xml:space="preserve">https://res.cloudinary.com/dbpq32fiq/image/upload/f_auto,q_auto/v1762957589/imagens_otimizadas_marketplace/1939_1_REFIL_P__MACARICOS_E_FOGAREIROS-_ETANIZ_.jpg</t>
  </si>
  <si>
    <t xml:space="preserve">https://res.cloudinary.com/dbpq32fiq/image/upload/f_auto,q_auto/v1762957019/imagens_otimizadas_marketplace/1939_3_REFIL_P__MACARICOS_E_FOGAREIROS-_ETANIZ_.jpg</t>
  </si>
  <si>
    <t xml:space="preserve">REFIL P/ MACARICOS E FOGAREIROS- ETANIZ ETANIZ</t>
  </si>
  <si>
    <t xml:space="preserve">07898693155410</t>
  </si>
  <si>
    <t xml:space="preserve">ETANIZ</t>
  </si>
  <si>
    <t xml:space="preserve">https://cdn.msbitaqua.com.br/produtos/11406/11406.jpg</t>
  </si>
  <si>
    <t xml:space="preserve">REFIL P MACARICOS E FOGAREIROS ETANIZ ETANIZ</t>
  </si>
  <si>
    <t xml:space="preserve">CONDUITE (A) 1/2" AM 50M - HIDROLET HIDROLETE</t>
  </si>
  <si>
    <t xml:space="preserve">07898940156078</t>
  </si>
  <si>
    <t xml:space="preserve">https://cdn.msbitaqua.com.br/produtos/2007/2007.jpg</t>
  </si>
  <si>
    <t xml:space="preserve">CONDUITE A 12 AM 50M HIDROLET HIDROLETE</t>
  </si>
  <si>
    <t xml:space="preserve">CONDUITE A  AM 50M HIDROLET HIDROLETE</t>
  </si>
  <si>
    <t xml:space="preserve">https://res.cloudinary.com/dbpq32fiq/image/upload/f_auto,q_auto/v1762961225/imagens_otimizadas_marketplace/1941_1_AGUA_RAZ_900ML_C_12_-_ITAQUA_ITAQUA.jpg</t>
  </si>
  <si>
    <t xml:space="preserve">https://res.cloudinary.com/dbpq32fiq/image/upload/f_auto,q_auto/v1762957531/imagens_otimizadas_marketplace/1941_2_AGUA_RAZ_900ML_C_12_-_ITAQUA_ITAQUA.jpg</t>
  </si>
  <si>
    <t xml:space="preserve">https://res.cloudinary.com/dbpq32fiq/image/upload/f_auto,q_auto/v1762956530/imagens_otimizadas_marketplace/1941_3_AGUA_RAZ_900ML_C_12_-_ITAQUA_ITAQUA.jpg</t>
  </si>
  <si>
    <t xml:space="preserve">AGUA RAZ 900ML C/12 - ITAQUA ITAQUA</t>
  </si>
  <si>
    <t xml:space="preserve">07898941765019</t>
  </si>
  <si>
    <t xml:space="preserve">https://cdn.msbitaqua.com.br/produtos/195/195.jpg</t>
  </si>
  <si>
    <t xml:space="preserve">AGUA RAZ 900ML C12 ITAQUA ITAQUA</t>
  </si>
  <si>
    <t xml:space="preserve">THINNER 900ML C/12 - ITAQUA ARUJA</t>
  </si>
  <si>
    <t xml:space="preserve">07898941765057</t>
  </si>
  <si>
    <t xml:space="preserve">ARUJA</t>
  </si>
  <si>
    <t xml:space="preserve">https://cdn.msbitaqua.com.br/produtos/7295/7295.jpg</t>
  </si>
  <si>
    <t xml:space="preserve">THINNER 900ML C12 ITAQUA ARUJA</t>
  </si>
  <si>
    <t xml:space="preserve">https://res.cloudinary.com/dbpq32fiq/image/upload/f_auto,q_auto/v1762956635/imagens_otimizadas_marketplace/1943_2_ESCADA_EXT_ALUM._7_DEG_-_AZIMUT_REAL_ESC.jpg</t>
  </si>
  <si>
    <t xml:space="preserve">https://res.cloudinary.com/dbpq32fiq/image/upload/f_auto,q_auto/v1762961380/imagens_otimizadas_marketplace/1943_3_ESCADA_EXT_ALUM._7_DEG_-_AZIMUT_REAL_ESC.jpg</t>
  </si>
  <si>
    <t xml:space="preserve">ESCADA EXT ALUM. 7 DEG - AZIMUT REAL ESCADAS</t>
  </si>
  <si>
    <t xml:space="preserve">07898956073116</t>
  </si>
  <si>
    <t xml:space="preserve">REAL ESCADAS</t>
  </si>
  <si>
    <t xml:space="preserve">https://cdn.msbitaqua.com.br/produtos/9774/9774.jpg</t>
  </si>
  <si>
    <t xml:space="preserve">ESCADA EXT ALUM 7 DEG AZIMUT REAL ESCADAS</t>
  </si>
  <si>
    <t xml:space="preserve">ESCADA EXT ALUM  DEG AZIMUT REAL ESCADAS</t>
  </si>
  <si>
    <t xml:space="preserve">https://res.cloudinary.com/dbpq32fiq/image/upload/f_auto,q_auto/v1762951276/imagens_otimizadas_marketplace/1944_2_CONDUITE__B__3_4__CZ_50M_-_CORRUTECH_COR.jpg</t>
  </si>
  <si>
    <t xml:space="preserve">CONDUITE (B) 3/4" CZ 50M - CORRUTECH CORRUTECH</t>
  </si>
  <si>
    <t xml:space="preserve">CONDUITE (B) 3/4" CZ 50M - CORRUTECH</t>
  </si>
  <si>
    <t xml:space="preserve">CORRUTECH</t>
  </si>
  <si>
    <t xml:space="preserve">https://cdn.msbitaqua.com.br/produtos/2016/2016.jpg</t>
  </si>
  <si>
    <t xml:space="preserve">CONDUITE B 34 CZ 50M CORRUTECH CORRUTECH</t>
  </si>
  <si>
    <t xml:space="preserve">07898969066297</t>
  </si>
  <si>
    <t xml:space="preserve">CONDUITE B  CZ 50M CORRUTECH CORRUTECH</t>
  </si>
  <si>
    <t xml:space="preserve">https://res.cloudinary.com/dbpq32fiq/image/upload/f_auto,q_auto/v1762956298/imagens_otimizadas_marketplace/1945_2_CONDUITE__B__3_4__CZ_REF_50M_-_CORRUTECH.jpg</t>
  </si>
  <si>
    <t xml:space="preserve">CONDUITE (B) 3/4" CZ REF 50M - CORRUTECH CORRUTECH</t>
  </si>
  <si>
    <t xml:space="preserve">https://cdn.msbitaqua.com.br/produtos/2019/2019.jpg</t>
  </si>
  <si>
    <t xml:space="preserve">CONDUITE B 34 CZ REF 50M CORRUTECH CORRUTECH</t>
  </si>
  <si>
    <t xml:space="preserve">https://res.cloudinary.com/dbpq32fiq/image/upload/f_auto,q_auto/v1762956669/imagens_otimizadas_marketplace/1946_2_ANTENA_EXT_LOG_16_ELEMENTOS_11DBI_SINAL_.jpg</t>
  </si>
  <si>
    <t xml:space="preserve">ANTENA EXT LOG 16 ELEMENTOS 11DBI SINAL FORT</t>
  </si>
  <si>
    <t xml:space="preserve">07899744034210</t>
  </si>
  <si>
    <t xml:space="preserve">SINAL FORT</t>
  </si>
  <si>
    <t xml:space="preserve">https://cdn.msbitaqua.com.br/produtos/254/254.jpg</t>
  </si>
  <si>
    <t xml:space="preserve">07898996063610</t>
  </si>
  <si>
    <t xml:space="preserve">ANTENA EXT LOG  ELEMENTOS 11DBI SINAL FORT</t>
  </si>
  <si>
    <t xml:space="preserve">https://res.cloudinary.com/dbpq32fiq/image/upload/f_auto,q_auto/v1762958384/imagens_otimizadas_marketplace/1947_3_ANTENA_EXT_LOG_28_ELEMENTOS_14DBI_SINAL_.jpg</t>
  </si>
  <si>
    <t xml:space="preserve">ANTENA EXT LOG 28 ELEMENTOS 14DBI SINAL FORT</t>
  </si>
  <si>
    <t xml:space="preserve">https://cdn.msbitaqua.com.br/produtos/256/256.jpg</t>
  </si>
  <si>
    <t xml:space="preserve">https://res.cloudinary.com/dbpq32fiq/image/upload/f_auto,q_auto/v1762956178/imagens_otimizadas_marketplace/1948_1_FIO_COAX._BR_67__RG6_100M_MEGATRON_MEGAT.jpg</t>
  </si>
  <si>
    <t xml:space="preserve">https://res.cloudinary.com/dbpq32fiq/image/upload/f_auto,q_auto/v1762959261/imagens_otimizadas_marketplace/1948_2_FIO_COAX._BR_67__RG6_100M_MEGATRON_MEGAT.jpg</t>
  </si>
  <si>
    <t xml:space="preserve">https://res.cloudinary.com/dbpq32fiq/image/upload/f_auto,q_auto/v1762958447/imagens_otimizadas_marketplace/1948_3_FIO_COAX._BR_67__RG6_100M_MEGATRON_MEGAT.jpg</t>
  </si>
  <si>
    <t xml:space="preserve">FIO COAX. BR 67% RG6 100M MEGATRON MEGATRON</t>
  </si>
  <si>
    <t xml:space="preserve">07899278914477</t>
  </si>
  <si>
    <t xml:space="preserve">https://cdn.msbitaqua.com.br/produtos/3199/3199.jpg</t>
  </si>
  <si>
    <t xml:space="preserve">FIO COAX BR 67 RG6 100M MEGATRON MEGATRON</t>
  </si>
  <si>
    <t xml:space="preserve">FIO COAX BR  RG6 100M MEGATRON MEGATRON</t>
  </si>
  <si>
    <t xml:space="preserve">TELHA FIBROCIM S/AM 2.44X1.10X5MM - MULT MULTILIT FIBROC</t>
  </si>
  <si>
    <t xml:space="preserve">TELHA FIBROCIM S/AM 2.44X1.10X5MM - MULT</t>
  </si>
  <si>
    <t xml:space="preserve">MULTILIT FIBROC</t>
  </si>
  <si>
    <t xml:space="preserve">https://cdn.msbitaqua.com.br/produtos/7226/7226.jpg</t>
  </si>
  <si>
    <t xml:space="preserve">TELHA FIBROCIM SAM 244X110X5MM MULT MULTILIT FIBROC</t>
  </si>
  <si>
    <t xml:space="preserve">07899998305272</t>
  </si>
  <si>
    <t xml:space="preserve">TELHA FIBROCIM S/AM 2.44X0.50X4MM - MULT MULTILIT FIBROC</t>
  </si>
  <si>
    <t xml:space="preserve">https://cdn.msbitaqua.com.br/produtos/7224/7224.jpg</t>
  </si>
  <si>
    <t xml:space="preserve">TELHA FIBROCIM SAM 244X050X4MM MULT MULTILIT FIBROC</t>
  </si>
  <si>
    <t xml:space="preserve">https://res.cloudinary.com/dbpq32fiq/image/upload/f_auto,q_auto/v1762957599/imagens_otimizadas_marketplace/1951_1_SERRA_MARM.MAKITA_4100NH2_Z_220V.jpg</t>
  </si>
  <si>
    <t xml:space="preserve">https://res.cloudinary.com/dbpq32fiq/image/upload/f_auto,q_auto/v1762960769/imagens_otimizadas_marketplace/1951_2_SERRA_MARM.MAKITA_4100NH2_Z_220V.jpg</t>
  </si>
  <si>
    <t xml:space="preserve">https://res.cloudinary.com/dbpq32fiq/image/upload/f_auto,q_auto/v1762959285/imagens_otimizadas_marketplace/1951_3_SERRA_MARM.MAKITA_4100NH2_Z_220V.jpg</t>
  </si>
  <si>
    <t xml:space="preserve">SERRA MARM.MAKITA 4100NH2 Z 220V</t>
  </si>
  <si>
    <t xml:space="preserve">088381633451</t>
  </si>
  <si>
    <t xml:space="preserve">Global Center Com.Ferragens Ltda</t>
  </si>
  <si>
    <t xml:space="preserve">SERRA MARMMAKITA 4100NH2 Z 220V</t>
  </si>
  <si>
    <t xml:space="preserve">https://res.cloudinary.com/dbpq32fiq/image/upload/f_auto,q_auto/v1762957440/imagens_otimizadas_marketplace/1952_1_TUBO_ESG._PRIM._075MM_-_KRONA_KRONA.jpg</t>
  </si>
  <si>
    <t xml:space="preserve">https://res.cloudinary.com/dbpq32fiq/image/upload/f_auto,q_auto/v1762961363/imagens_otimizadas_marketplace/1952_2_TUBO_ESG._PRIM._075MM_-_KRONA_KRONA.jpg</t>
  </si>
  <si>
    <t xml:space="preserve">https://res.cloudinary.com/dbpq32fiq/image/upload/f_auto,q_auto/v1762957432/imagens_otimizadas_marketplace/1952_3_TUBO_ESG._PRIM._075MM_-_KRONA_KRONA.jpg</t>
  </si>
  <si>
    <t xml:space="preserve">TUBO ESG. PRIM. 075MM - KRONA KRONA</t>
  </si>
  <si>
    <t xml:space="preserve">TUBO ESG. PRIM. 075MM - KRONA</t>
  </si>
  <si>
    <t xml:space="preserve">https://cdn.msbitaqua.com.br/produtos/7698/7698.jpg</t>
  </si>
  <si>
    <t xml:space="preserve">TUBO ESG PRIM 075MM KRONA KRONA</t>
  </si>
  <si>
    <t xml:space="preserve">TUBO ESG. PRIM. 100MM - KRONA</t>
  </si>
  <si>
    <t xml:space="preserve">https://res.cloudinary.com/dbpq32fiq/image/upload/f_auto,q_auto/v1762959882/imagens_otimizadas_marketplace/1953_3_TUBO_ESG._PRIM._100MM_-_KRONA_KRONA.jpg</t>
  </si>
  <si>
    <t xml:space="preserve">TUBO ESG. PRIM. 100MM - KRONA KRONA</t>
  </si>
  <si>
    <t xml:space="preserve">https://cdn.msbitaqua.com.br/produtos/7701/7701.jpg</t>
  </si>
  <si>
    <t xml:space="preserve">TUBO ESG PRIM 100MM KRONA KRONA</t>
  </si>
  <si>
    <t xml:space="preserve">https://res.cloudinary.com/dbpq32fiq/image/upload/f_auto,q_auto/v1762961759/imagens_otimizadas_marketplace/1954_1_CARRINHO_MAO_VERMELHO_60L_ESFERA_ESFERA.jpg</t>
  </si>
  <si>
    <t xml:space="preserve">CARRINHO MAO VERMELHO 60L ESFERA ESFERA</t>
  </si>
  <si>
    <t xml:space="preserve">CARRINHO MAO VERMELHO 60L ESFERA</t>
  </si>
  <si>
    <t xml:space="preserve">https://cdn.msbitaqua.com.br/produtos/1443/1443.jpg</t>
  </si>
  <si>
    <t xml:space="preserve">https://res.cloudinary.com/dbpq32fiq/image/upload/f_auto,q_auto/v1762957816/imagens_otimizadas_marketplace/1955_1_BUCHA_RED._ROSC_3_4X1_2_C_50_-_KRONA_KRO.jpg</t>
  </si>
  <si>
    <t xml:space="preserve">https://res.cloudinary.com/dbpq32fiq/image/upload/f_auto,q_auto/v1762955757/imagens_otimizadas_marketplace/1955_2_BUCHA_RED._ROSC_3_4X1_2_C_50_-_KRONA_KRO.jpg</t>
  </si>
  <si>
    <t xml:space="preserve">https://res.cloudinary.com/dbpq32fiq/image/upload/f_auto,q_auto/v1762962531/imagens_otimizadas_marketplace/1955_3_BUCHA_RED._ROSC_3_4X1_2_C_50_-_KRONA_KRO.jpg</t>
  </si>
  <si>
    <t xml:space="preserve">BUCHA RED. ROSC 3/4X1/2 C/50 - KRONA KRONA</t>
  </si>
  <si>
    <t xml:space="preserve">BUCHA RED. ROSC 3/4X1/2 C/50 - KRONA</t>
  </si>
  <si>
    <t xml:space="preserve">https://cdn.msbitaqua.com.br/produtos/1020/1020.jpg</t>
  </si>
  <si>
    <t xml:space="preserve">CONEXOES AGUA BUCHA RED ROSC 34X12 C50 KRONA KRONA</t>
  </si>
  <si>
    <t xml:space="preserve">CONEXOES AGUA BUCHA RED ROSC C50 KRONA KRONA</t>
  </si>
  <si>
    <t xml:space="preserve">https://res.cloudinary.com/dbpq32fiq/image/upload/f_auto,q_auto/v1762956154/imagens_otimizadas_marketplace/1956_1_COLUNA_LAVAT_SABARA_BRANCA_ICASA.jpg</t>
  </si>
  <si>
    <t xml:space="preserve">https://res.cloudinary.com/dbpq32fiq/image/upload/f_auto,q_auto/v1762961564/imagens_otimizadas_marketplace/1956_3_COLUNA_LAVAT_SABARA_BRANCA_ICASA.jpg</t>
  </si>
  <si>
    <t xml:space="preserve">COLUNA LAVAT SABARA BRANCA ICASA</t>
  </si>
  <si>
    <t xml:space="preserve">COLUNA LAVAT SABARA BRANCA</t>
  </si>
  <si>
    <t xml:space="preserve">ICASA</t>
  </si>
  <si>
    <t xml:space="preserve">https://cdn.msbitaqua.com.br/produtos/1994/1994.jpg</t>
  </si>
  <si>
    <t xml:space="preserve">https://res.cloudinary.com/dbpq32fiq/image/upload/f_auto,q_auto/v1762956421/imagens_otimizadas_marketplace/1957_1_ARMARIO_BANHEIRO_BR_-_HERC_HERC.jpg</t>
  </si>
  <si>
    <t xml:space="preserve">https://res.cloudinary.com/dbpq32fiq/image/upload/f_auto,q_auto/v1762955891/imagens_otimizadas_marketplace/1957_2_ARMARIO_BANHEIRO_BR_-_HERC_HERC.jpg</t>
  </si>
  <si>
    <t xml:space="preserve">https://res.cloudinary.com/dbpq32fiq/image/upload/f_auto,q_auto/v1762959130/imagens_otimizadas_marketplace/1957_3_ARMARIO_BANHEIRO_BR_-_HERC_HERC.jpg</t>
  </si>
  <si>
    <t xml:space="preserve">ARMARIO BANHEIRO BR - HERC HERC</t>
  </si>
  <si>
    <t xml:space="preserve">ARMARIO BANHEIRO BR - HERC</t>
  </si>
  <si>
    <t xml:space="preserve">https://cdn.msbitaqua.com.br/produtos/323/323.jpg</t>
  </si>
  <si>
    <t xml:space="preserve">ARMARIO BANHEIRO BR HERC HERC</t>
  </si>
  <si>
    <t xml:space="preserve">PORTA MADEIRA 60X210 ESQ CASTAN BAT.ALUM ESQUADRIVAX</t>
  </si>
  <si>
    <t xml:space="preserve">PORTA MADEIRA 60X210 ESQ CASTAN BAT.ALUM</t>
  </si>
  <si>
    <t xml:space="preserve">ESQUADRIVAX</t>
  </si>
  <si>
    <t xml:space="preserve">https://cdn.msbitaqua.com.br/produtos/12492/12492.jpg</t>
  </si>
  <si>
    <t xml:space="preserve">PORTA MADEIRA 60X210 ESQ CASTAN BATALUM ESQUADRIVAX</t>
  </si>
  <si>
    <t xml:space="preserve">PORTA MADEIRA 60X210 DIR CASTAN BAT.ALUM</t>
  </si>
  <si>
    <t xml:space="preserve">PORTA MADEIRA ESQ CASTAN BATALUM ESQUADRIVAX</t>
  </si>
  <si>
    <t xml:space="preserve">PORTA MADEIRA 60X210 DIR CASTAN BAT.ALUM ESQUADRIVAX</t>
  </si>
  <si>
    <t xml:space="preserve">https://cdn.msbitaqua.com.br/produtos/12489/12489.jpg</t>
  </si>
  <si>
    <t xml:space="preserve">PORTA MADEIRA 60X210 DIR CASTAN BATALUM ESQUADRIVAX</t>
  </si>
  <si>
    <t xml:space="preserve">https://res.cloudinary.com/dbpq32fiq/image/upload/f_auto,q_auto/v1762960039/imagens_otimizadas_marketplace/1960_1_CAP_MARROM_SOLD%C3%81VEL_25MM.jpg</t>
  </si>
  <si>
    <t xml:space="preserve">https://res.cloudinary.com/dbpq32fiq/image/upload/f_auto,q_auto/v1762960346/imagens_otimizadas_marketplace/1960_3_CAP_MARROM_SOLD%C3%81VEL_25MM.jpg</t>
  </si>
  <si>
    <t xml:space="preserve">CAP MARROM SOLDÁVEL 25MM</t>
  </si>
  <si>
    <t xml:space="preserve">17897801300510</t>
  </si>
  <si>
    <t xml:space="preserve">SOOPER HOLDING LTDA</t>
  </si>
  <si>
    <t xml:space="preserve">CONEXOES AGUA CAP MARROM SOLDAVEL 25MM</t>
  </si>
  <si>
    <t xml:space="preserve">https://res.cloudinary.com/dbpq32fiq/image/upload/f_auto,q_auto/v1762960035/imagens_otimizadas_marketplace/1961_1_TE_ESG._075X050MM_C_10_-_KRONA_KRONA.jpg</t>
  </si>
  <si>
    <t xml:space="preserve">https://res.cloudinary.com/dbpq32fiq/image/upload/f_auto,q_auto/v1762959992/imagens_otimizadas_marketplace/1961_2_TE_ESG._075X050MM_C_10_-_KRONA_KRONA.jpg</t>
  </si>
  <si>
    <t xml:space="preserve">https://res.cloudinary.com/dbpq32fiq/image/upload/f_auto,q_auto/v1762961168/imagens_otimizadas_marketplace/1961_3_TE_ESG._075X050MM_C_10_-_KRONA_KRONA.jpg</t>
  </si>
  <si>
    <t xml:space="preserve">TE ESG. 075X050MM C/10 - KRONA KRONA</t>
  </si>
  <si>
    <t xml:space="preserve">17897801302484</t>
  </si>
  <si>
    <t xml:space="preserve">https://cdn.msbitaqua.com.br/produtos/7080/7080.jpg</t>
  </si>
  <si>
    <t xml:space="preserve">CONEXOES ESGOTO TE ESG 075X050MM C10 KRONA KRONA</t>
  </si>
  <si>
    <t xml:space="preserve">17897801302460</t>
  </si>
  <si>
    <t xml:space="preserve">https://res.cloudinary.com/dbpq32fiq/image/upload/f_auto,q_auto/v1762962164/imagens_otimizadas_marketplace/1962_1_TE_ESG._100X075MM_C_10_-_KRONA_KRONA.jpg</t>
  </si>
  <si>
    <t xml:space="preserve">TE ESG. 100X075MM C/10 - KRONA KRONA</t>
  </si>
  <si>
    <t xml:space="preserve">https://cdn.msbitaqua.com.br/produtos/7090/7090.jpg</t>
  </si>
  <si>
    <t xml:space="preserve">CONEXOES ESGOTO TE ESG 100X075MM C10 KRONA KRONA</t>
  </si>
  <si>
    <t xml:space="preserve">CAP SOLD. 3/4 C/50 AKATO</t>
  </si>
  <si>
    <t xml:space="preserve">17898495130292</t>
  </si>
  <si>
    <t xml:space="preserve">AKATO</t>
  </si>
  <si>
    <t xml:space="preserve">https://cdn.msbitaqua.com.br/produtos/12033/12033.jpg</t>
  </si>
  <si>
    <t xml:space="preserve">CAP SOLD 34 C50 AKATO</t>
  </si>
  <si>
    <t xml:space="preserve">CAP SOLD  C50 AKATO</t>
  </si>
  <si>
    <t xml:space="preserve">JOELHO ESG. 075X90 C/10 AKATO</t>
  </si>
  <si>
    <t xml:space="preserve">17898495131497</t>
  </si>
  <si>
    <t xml:space="preserve">https://cdn.msbitaqua.com.br/produtos/11730/11730.jpg</t>
  </si>
  <si>
    <t xml:space="preserve">CONEXOES ESGOTO JOELHO ESG 075X90 C10 AKATO</t>
  </si>
  <si>
    <t xml:space="preserve">CONEXOES ESGOTO JOELHO ESG C10 AKATO</t>
  </si>
  <si>
    <t xml:space="preserve">https://res.cloudinary.com/dbpq32fiq/image/upload/f_auto,q_auto/v1762956936/imagens_otimizadas_marketplace/1965_2_JOELHO_SOLD._3_4X45_C_50_AKATO.jpg</t>
  </si>
  <si>
    <t xml:space="preserve">JOELHO SOLD. 3/4X45 C/50 AKATO</t>
  </si>
  <si>
    <t xml:space="preserve">17898495132258</t>
  </si>
  <si>
    <t xml:space="preserve">https://cdn.msbitaqua.com.br/produtos/11825/11825.jpg</t>
  </si>
  <si>
    <t xml:space="preserve">CONEXOES AGUA JOELHO SOLD 34X45 C50 AKATO</t>
  </si>
  <si>
    <t xml:space="preserve">CONEXOES AGUA JOELHO SOLD C50 AKATO</t>
  </si>
  <si>
    <t xml:space="preserve">https://res.cloudinary.com/dbpq32fiq/image/upload/f_auto,q_auto/v1762956693/imagens_otimizadas_marketplace/1966_2_DISCO_DIAM_BOSCH_SEGMENTADO_674.jpg</t>
  </si>
  <si>
    <t xml:space="preserve">https://res.cloudinary.com/dbpq32fiq/image/upload/f_auto,q_auto/v1762960053/imagens_otimizadas_marketplace/1966_3_DISCO_DIAM_BOSCH_SEGMENTADO_674.jpg</t>
  </si>
  <si>
    <t xml:space="preserve">DISCO DIAM BOSCH SEGMENTADO 674</t>
  </si>
  <si>
    <t xml:space="preserve">3165140744157</t>
  </si>
  <si>
    <t xml:space="preserve">DISCO DIAM BOSCH SEGMENTADO</t>
  </si>
  <si>
    <t xml:space="preserve">674</t>
  </si>
  <si>
    <t xml:space="preserve">https://res.cloudinary.com/dbpq32fiq/image/upload/f_auto,q_auto/v1762960060/imagens_otimizadas_marketplace/1967_1_DISCO_DIAM_BOSCH_TURBO_675.jpg</t>
  </si>
  <si>
    <t xml:space="preserve">https://res.cloudinary.com/dbpq32fiq/image/upload/f_auto,q_auto/v1762956768/imagens_otimizadas_marketplace/1967_2_DISCO_DIAM_BOSCH_TURBO_675.jpg</t>
  </si>
  <si>
    <t xml:space="preserve">https://res.cloudinary.com/dbpq32fiq/image/upload/f_auto,q_auto/v1762961374/imagens_otimizadas_marketplace/1967_3_DISCO_DIAM_BOSCH_TURBO_675.jpg</t>
  </si>
  <si>
    <t xml:space="preserve">DISCO DIAM BOSCH TURBO 675</t>
  </si>
  <si>
    <t xml:space="preserve">3165140744164</t>
  </si>
  <si>
    <t xml:space="preserve">DISCO DIAM BOSCH TURBO</t>
  </si>
  <si>
    <t xml:space="preserve">675</t>
  </si>
  <si>
    <t xml:space="preserve">https://res.cloudinary.com/dbpq32fiq/image/upload/f_auto,q_auto/v1762955693/imagens_otimizadas_marketplace/1968_1_TALHADEIRA_BOSCH_SDS-PLUS_20X250MM.jpg</t>
  </si>
  <si>
    <t xml:space="preserve">https://res.cloudinary.com/dbpq32fiq/image/upload/f_auto,q_auto/v1762957146/imagens_otimizadas_marketplace/1968_2_TALHADEIRA_BOSCH_SDS-PLUS_20X250MM.jpg</t>
  </si>
  <si>
    <t xml:space="preserve">https://res.cloudinary.com/dbpq32fiq/image/upload/f_auto,q_auto/v1762956475/imagens_otimizadas_marketplace/1968_3_TALHADEIRA_BOSCH_SDS-PLUS_20X250MM.jpg</t>
  </si>
  <si>
    <t xml:space="preserve">TALHADEIRA BOSCH SDS-PLUS 20X250MM</t>
  </si>
  <si>
    <t xml:space="preserve">3165140932271</t>
  </si>
  <si>
    <t xml:space="preserve">TALHADEIRA BOSCH SDSPLUS 20X250MM</t>
  </si>
  <si>
    <t xml:space="preserve">https://res.cloudinary.com/dbpq32fiq/image/upload/f_auto,q_auto/v1762952015/imagens_otimizadas_marketplace/1969_1_SERRA_A.R_BOSCH_BIMET_18D.jpg</t>
  </si>
  <si>
    <t xml:space="preserve">https://res.cloudinary.com/dbpq32fiq/image/upload/f_auto,q_auto/v1762957594/imagens_otimizadas_marketplace/1969_3_SERRA_A.R_BOSCH_BIMET_18D.jpg</t>
  </si>
  <si>
    <t xml:space="preserve">SERRA A.R BOSCH BIMET 18D</t>
  </si>
  <si>
    <t xml:space="preserve">3165140939201</t>
  </si>
  <si>
    <t xml:space="preserve">SERRA AR BOSCH BIMET 18D</t>
  </si>
  <si>
    <t xml:space="preserve">https://res.cloudinary.com/dbpq32fiq/image/upload/f_auto,q_auto/v1762959091/imagens_otimizadas_marketplace/1970_1_DISCO_DIAM_BOSCH_PORCELANATO_177.jpg</t>
  </si>
  <si>
    <t xml:space="preserve">https://res.cloudinary.com/dbpq32fiq/image/upload/f_auto,q_auto/v1762956675/imagens_otimizadas_marketplace/1970_2_DISCO_DIAM_BOSCH_PORCELANATO_177.jpg</t>
  </si>
  <si>
    <t xml:space="preserve">https://res.cloudinary.com/dbpq32fiq/image/upload/f_auto,q_auto/v1762956828/imagens_otimizadas_marketplace/1970_3_DISCO_DIAM_BOSCH_PORCELANATO_177.jpg</t>
  </si>
  <si>
    <t xml:space="preserve">DISCO DIAM BOSCH PORCELANATO 177</t>
  </si>
  <si>
    <t xml:space="preserve">3165140955171</t>
  </si>
  <si>
    <t xml:space="preserve">DISCO DIAM BOSCH PORCELANATO</t>
  </si>
  <si>
    <t xml:space="preserve">177</t>
  </si>
  <si>
    <t xml:space="preserve">https://res.cloudinary.com/dbpq32fiq/image/upload/f_auto,q_auto/v1762951153/imagens_otimizadas_marketplace/1971_1_LUVA__CONSTRUCAO_VE730_09_DELTA_PLUS.jpg</t>
  </si>
  <si>
    <t xml:space="preserve">https://res.cloudinary.com/dbpq32fiq/image/upload/f_auto,q_auto/v1762957733/imagens_otimizadas_marketplace/1971_2_LUVA__CONSTRUCAO_VE730_09_DELTA_PLUS.jpg</t>
  </si>
  <si>
    <t xml:space="preserve">https://res.cloudinary.com/dbpq32fiq/image/upload/f_auto,q_auto/v1762961832/imagens_otimizadas_marketplace/1971_3_LUVA__CONSTRUCAO_VE730_09_DELTA_PLUS.jpg</t>
  </si>
  <si>
    <t xml:space="preserve">LUVA  CONSTRUCAO VE730 09 DELTA PLUS</t>
  </si>
  <si>
    <t xml:space="preserve">3295249023928</t>
  </si>
  <si>
    <t xml:space="preserve">DELTA</t>
  </si>
  <si>
    <t xml:space="preserve">LUVA CONSTRUCAO VE730 09 DELTA PLUS</t>
  </si>
  <si>
    <t xml:space="preserve">3295249023911</t>
  </si>
  <si>
    <t xml:space="preserve">LUVA CONSTRUCAO VE730  DELTA PLUS</t>
  </si>
  <si>
    <t xml:space="preserve">https://res.cloudinary.com/dbpq32fiq/image/upload/f_auto,q_auto/v1762962712/imagens_otimizadas_marketplace/1972_1_LUVA__CONSTRUCAO_VE730_10_DELTA_PLUS.jpg</t>
  </si>
  <si>
    <t xml:space="preserve">https://res.cloudinary.com/dbpq32fiq/image/upload/f_auto,q_auto/v1762958160/imagens_otimizadas_marketplace/1972_2_LUVA__CONSTRUCAO_VE730_10_DELTA_PLUS.jpg</t>
  </si>
  <si>
    <t xml:space="preserve">https://res.cloudinary.com/dbpq32fiq/image/upload/f_auto,q_auto/v1762958089/imagens_otimizadas_marketplace/1972_3_LUVA__CONSTRUCAO_VE730_10_DELTA_PLUS.jpg</t>
  </si>
  <si>
    <t xml:space="preserve">LUVA  CONSTRUCAO VE730 10 DELTA PLUS</t>
  </si>
  <si>
    <t xml:space="preserve">LUVA CONSTRUCAO VE730 10 DELTA PLUS</t>
  </si>
  <si>
    <t xml:space="preserve">PROTETOR AUDITIVO SAFETY ESPUMA C/CORD</t>
  </si>
  <si>
    <t xml:space="preserve">3295249129156</t>
  </si>
  <si>
    <t xml:space="preserve">SAFETY</t>
  </si>
  <si>
    <t xml:space="preserve">PROTETOR AUDITIVO SAFETY ESPUMA CCORD</t>
  </si>
  <si>
    <t xml:space="preserve">https://res.cloudinary.com/dbpq32fiq/image/upload/f_auto,q_auto/v1762959029/imagens_otimizadas_marketplace/1974_1_ABAFADOR_DE_RUIDOS_16DB_DELTA_SPA3BL.jpg</t>
  </si>
  <si>
    <t xml:space="preserve">https://res.cloudinary.com/dbpq32fiq/image/upload/f_auto,q_auto/v1762958737/imagens_otimizadas_marketplace/1974_2_ABAFADOR_DE_RUIDOS_16DB_DELTA_SPA3BL.jpg</t>
  </si>
  <si>
    <t xml:space="preserve">https://res.cloudinary.com/dbpq32fiq/image/upload/f_auto,q_auto/v1762958014/imagens_otimizadas_marketplace/1974_3_ABAFADOR_DE_RUIDOS_16DB_DELTA_SPA3BL.jpg</t>
  </si>
  <si>
    <t xml:space="preserve">ABAFADOR DE RUIDOS 16DB DELTA SPA3BL</t>
  </si>
  <si>
    <t xml:space="preserve">3295249154967</t>
  </si>
  <si>
    <t xml:space="preserve">CONEXOES AGUA ABAFADOR DE RUIDOS 16DB DELTA SPA3BL</t>
  </si>
  <si>
    <t xml:space="preserve">ABAFADOR DE RUIDOS P/ACOP.CAPACET DELTA</t>
  </si>
  <si>
    <t xml:space="preserve">3295249155261</t>
  </si>
  <si>
    <t xml:space="preserve">CONEXOES AGUA ABAFADOR DE RUIDOS PACOPCAPACET DELTA</t>
  </si>
  <si>
    <t xml:space="preserve">https://res.cloudinary.com/dbpq32fiq/image/upload/f_auto,q_auto/v1762959323/imagens_otimizadas_marketplace/1976_1_LUVA_EMBORRACHADA_P.ASPERA_25CM_DELTA.jpg</t>
  </si>
  <si>
    <t xml:space="preserve">https://res.cloudinary.com/dbpq32fiq/image/upload/f_auto,q_auto/v1762956606/imagens_otimizadas_marketplace/1976_2_LUVA_EMBORRACHADA_P.ASPERA_25CM_DELTA.jpg</t>
  </si>
  <si>
    <t xml:space="preserve">https://res.cloudinary.com/dbpq32fiq/image/upload/f_auto,q_auto/v1762951774/imagens_otimizadas_marketplace/1976_3_LUVA_EMBORRACHADA_P.ASPERA_25CM_DELTA.jpg</t>
  </si>
  <si>
    <t xml:space="preserve">LUVA EMBORRACHADA P.ASPERA 25CM DELTA</t>
  </si>
  <si>
    <t xml:space="preserve">3295249203863</t>
  </si>
  <si>
    <t xml:space="preserve">LUVA EMBORRACHADA PASPERA 25CM DELTA</t>
  </si>
  <si>
    <t xml:space="preserve">3295249187712</t>
  </si>
  <si>
    <t xml:space="preserve">LUVA EMBORRACHADA PASPERA DELTA</t>
  </si>
  <si>
    <t xml:space="preserve">https://res.cloudinary.com/dbpq32fiq/image/upload/f_auto,q_auto/v1762959831/imagens_otimizadas_marketplace/1977_1_LUVA_EMBORRACHADA_P.ASPERA_45CM_DELTA.jpg</t>
  </si>
  <si>
    <t xml:space="preserve">https://res.cloudinary.com/dbpq32fiq/image/upload/f_auto,q_auto/v1762960516/imagens_otimizadas_marketplace/1977_2_LUVA_EMBORRACHADA_P.ASPERA_45CM_DELTA.jpg</t>
  </si>
  <si>
    <t xml:space="preserve">https://res.cloudinary.com/dbpq32fiq/image/upload/f_auto,q_auto/v1762956745/imagens_otimizadas_marketplace/1977_3_LUVA_EMBORRACHADA_P.ASPERA_45CM_DELTA.jpg</t>
  </si>
  <si>
    <t xml:space="preserve">LUVA EMBORRACHADA P.ASPERA 45CM DELTA</t>
  </si>
  <si>
    <t xml:space="preserve">3295249203887</t>
  </si>
  <si>
    <t xml:space="preserve">LUVA EMBORRACHADA PASPERA 45CM DELTA</t>
  </si>
  <si>
    <t xml:space="preserve">https://res.cloudinary.com/dbpq32fiq/image/upload/f_auto,q_auto/v1762958766/imagens_otimizadas_marketplace/1978_1_LUVA_EMBORRACHADA_P.ASPERA_35CM_DELTA.jpg</t>
  </si>
  <si>
    <t xml:space="preserve">https://res.cloudinary.com/dbpq32fiq/image/upload/f_auto,q_auto/v1762960597/imagens_otimizadas_marketplace/1978_2_LUVA_EMBORRACHADA_P.ASPERA_35CM_DELTA.jpg</t>
  </si>
  <si>
    <t xml:space="preserve">https://res.cloudinary.com/dbpq32fiq/image/upload/f_auto,q_auto/v1762956604/imagens_otimizadas_marketplace/1978_3_LUVA_EMBORRACHADA_P.ASPERA_35CM_DELTA.jpg</t>
  </si>
  <si>
    <t xml:space="preserve">LUVA EMBORRACHADA P.ASPERA 35CM DELTA</t>
  </si>
  <si>
    <t xml:space="preserve">LUVA EMBORRACHADA PASPERA 35CM DELTA</t>
  </si>
  <si>
    <t xml:space="preserve">CINTO SEGUR.PARAQUED.C/2PONTO XG DELTA</t>
  </si>
  <si>
    <t xml:space="preserve">3295249226992</t>
  </si>
  <si>
    <t xml:space="preserve">CINTO SEGURPARAQUEDC2PONTO XG DELTA</t>
  </si>
  <si>
    <t xml:space="preserve">3295249226985</t>
  </si>
  <si>
    <t xml:space="preserve">https://res.cloudinary.com/dbpq32fiq/image/upload/f_auto,q_auto/v1762951131/imagens_otimizadas_marketplace/1980_1_CINTO_SEGUR.PARAQUED.C_2PONTO_G_DELTA.jpg</t>
  </si>
  <si>
    <t xml:space="preserve">https://res.cloudinary.com/dbpq32fiq/image/upload/f_auto,q_auto/v1762951700/imagens_otimizadas_marketplace/1980_2_CINTO_SEGUR.PARAQUED.C_2PONTO_G_DELTA.jpg</t>
  </si>
  <si>
    <t xml:space="preserve">https://res.cloudinary.com/dbpq32fiq/image/upload/f_auto,q_auto/v1762961687/imagens_otimizadas_marketplace/1980_3_CINTO_SEGUR.PARAQUED.C_2PONTO_G_DELTA.jpg</t>
  </si>
  <si>
    <t xml:space="preserve">CINTO SEGUR.PARAQUED.C/2PONTO G DELTA</t>
  </si>
  <si>
    <t xml:space="preserve">CINTO SEGURPARAQUEDC2PONTO G DELTA</t>
  </si>
  <si>
    <t xml:space="preserve">https://res.cloudinary.com/dbpq32fiq/image/upload/f_auto,q_auto/v1762956117/imagens_otimizadas_marketplace/1981_1_MASCARA_PROTETORA_DELTA_AGRO_PFF2_C_VALV.jpg</t>
  </si>
  <si>
    <t xml:space="preserve">https://res.cloudinary.com/dbpq32fiq/image/upload/f_auto,q_auto/v1762951418/imagens_otimizadas_marketplace/1981_2_MASCARA_PROTETORA_DELTA_AGRO_PFF2_C_VALV.jpg</t>
  </si>
  <si>
    <t xml:space="preserve">https://res.cloudinary.com/dbpq32fiq/image/upload/f_auto,q_auto/v1762956165/imagens_otimizadas_marketplace/1981_3_MASCARA_PROTETORA_DELTA_AGRO_PFF2_C_VALV.jpg</t>
  </si>
  <si>
    <t xml:space="preserve">MASCARA PROTETORA DELTA AGRO PFF2 C/VALV</t>
  </si>
  <si>
    <t xml:space="preserve">3295249281656</t>
  </si>
  <si>
    <t xml:space="preserve">MASCARA PROTETORA DELTA AGRO PFF2 CVALV</t>
  </si>
  <si>
    <t xml:space="preserve">https://res.cloudinary.com/dbpq32fiq/image/upload/f_auto,q_auto/v1762959579/imagens_otimizadas_marketplace/1982_1_GESSO_RAPIDO_1K_C_20_-_INDEFLEX_INDEFLEX.jpg</t>
  </si>
  <si>
    <t xml:space="preserve">https://res.cloudinary.com/dbpq32fiq/image/upload/f_auto,q_auto/v1762958379/imagens_otimizadas_marketplace/1982_3_GESSO_RAPIDO_1K_C_20_-_INDEFLEX_INDEFLEX.jpg</t>
  </si>
  <si>
    <t xml:space="preserve">GESSO RAPIDO 1K C/20 - INDEFLEX INDEFLEX</t>
  </si>
  <si>
    <t xml:space="preserve">GESSO RAPIDO 1K C/20 - INDEFLEX</t>
  </si>
  <si>
    <t xml:space="preserve">INDEFLEX</t>
  </si>
  <si>
    <t xml:space="preserve">https://cdn.msbitaqua.com.br/produtos/3531/3531.jpg</t>
  </si>
  <si>
    <t xml:space="preserve">GESSO RAPIDO 1K C20 INDEFLEX INDEFLEX</t>
  </si>
  <si>
    <t xml:space="preserve">https://res.cloudinary.com/dbpq32fiq/image/upload/f_auto,q_auto/v1762960354/imagens_otimizadas_marketplace/1983_1_CONEC_WAGO_3P_08_A_4_0M_32A_222-413.jpg</t>
  </si>
  <si>
    <t xml:space="preserve">https://res.cloudinary.com/dbpq32fiq/image/upload/f_auto,q_auto/v1762958543/imagens_otimizadas_marketplace/1983_2_CONEC_WAGO_3P_08_A_4_0M_32A_222-413.jpg</t>
  </si>
  <si>
    <t xml:space="preserve">CONEC WAGO 3P 08 A 4,0M 32A 222-413</t>
  </si>
  <si>
    <t xml:space="preserve">4017332955676</t>
  </si>
  <si>
    <t xml:space="preserve">WAGO</t>
  </si>
  <si>
    <t xml:space="preserve">CONEC WAGO 3P 08 A 40M 32A 222413</t>
  </si>
  <si>
    <t xml:space="preserve">CONEC WAGO 3P  A 40M 32A</t>
  </si>
  <si>
    <t xml:space="preserve">CONEC WAGO 2P 08 A 4,0M 32A 222-412</t>
  </si>
  <si>
    <t xml:space="preserve">4050821346470</t>
  </si>
  <si>
    <t xml:space="preserve">CONEC WAGO 2P 08 A 40M 32A 222412</t>
  </si>
  <si>
    <t xml:space="preserve">CONEC WAGO 2P  A 40M 32A</t>
  </si>
  <si>
    <t xml:space="preserve">https://res.cloudinary.com/dbpq32fiq/image/upload/f_auto,q_auto/v1762958215/imagens_otimizadas_marketplace/1985_1_DISCO_SPED_INOX_BOSCH_4.1_2X7_8X1.0.jpg</t>
  </si>
  <si>
    <t xml:space="preserve">https://res.cloudinary.com/dbpq32fiq/image/upload/f_auto,q_auto/v1762959056/imagens_otimizadas_marketplace/1985_3_DISCO_SPED_INOX_BOSCH_4.1_2X7_8X1.0.jpg</t>
  </si>
  <si>
    <t xml:space="preserve">DISCO SPED/INOX BOSCH 4.1/2X7/8X1.0</t>
  </si>
  <si>
    <t xml:space="preserve">4059952524764</t>
  </si>
  <si>
    <t xml:space="preserve">DISCO SPEDINOX BOSCH 412X78X10</t>
  </si>
  <si>
    <t xml:space="preserve">ESPUMA DE POLI PRO FOAM.SOUDAL 500M/340G</t>
  </si>
  <si>
    <t xml:space="preserve">5411183139442</t>
  </si>
  <si>
    <t xml:space="preserve">SOUDAL</t>
  </si>
  <si>
    <t xml:space="preserve">ESPUMA DE POLI PRO FOAMSOUDAL 500M340G</t>
  </si>
  <si>
    <t xml:space="preserve">https://res.cloudinary.com/dbpq32fiq/image/upload/f_auto,q_auto/v1762962747/imagens_otimizadas_marketplace/1987_3_COLA_SILICONE_250GR_PRO-SIL_TRANSP.jpg</t>
  </si>
  <si>
    <t xml:space="preserve">COLA SILICONE 250GR PRO-SIL TRANSP</t>
  </si>
  <si>
    <t xml:space="preserve">5411183139855</t>
  </si>
  <si>
    <t xml:space="preserve">COLA SILICONE 250GR PROSIL TRANSP</t>
  </si>
  <si>
    <t xml:space="preserve">https://res.cloudinary.com/dbpq32fiq/image/upload/f_auto,q_auto/v1762958761/imagens_otimizadas_marketplace/1988_1_CABO_FERRA.CAVADEIRA_1_50_GARAPEIRA.jpg</t>
  </si>
  <si>
    <t xml:space="preserve">https://res.cloudinary.com/dbpq32fiq/image/upload/f_auto,q_auto/v1762959691/imagens_otimizadas_marketplace/1988_2_CABO_FERRA.CAVADEIRA_1_50_GARAPEIRA.jpg</t>
  </si>
  <si>
    <t xml:space="preserve">https://res.cloudinary.com/dbpq32fiq/image/upload/f_auto,q_auto/v1762960443/imagens_otimizadas_marketplace/1988_3_CABO_FERRA.CAVADEIRA_1_50_GARAPEIRA.jpg</t>
  </si>
  <si>
    <t xml:space="preserve">CABO FERRA.CAVADEIRA 1,50 GARAPEIRA</t>
  </si>
  <si>
    <t xml:space="preserve">7890000000321</t>
  </si>
  <si>
    <t xml:space="preserve">GARAPEIRA</t>
  </si>
  <si>
    <t xml:space="preserve">CABO FERRACAVADEIRA 150 GARAPEIRA</t>
  </si>
  <si>
    <t xml:space="preserve">CABO FERRACAVADEIRA  GARAPEIRA</t>
  </si>
  <si>
    <t xml:space="preserve">CABO FERRA.PA GARAPEIRA 75CM PUNHO PVC</t>
  </si>
  <si>
    <t xml:space="preserve">7890000000383</t>
  </si>
  <si>
    <t xml:space="preserve">CABO FERRAPA GARAPEIRA 75CM PUNHO PVC</t>
  </si>
  <si>
    <t xml:space="preserve">https://res.cloudinary.com/dbpq32fiq/image/upload/f_auto,q_auto/v1762962515/imagens_otimizadas_marketplace/1990_1_ASSENTO_ALMOF_PR_PRIME_OVAL_C_6_-_HERC_H.jpg</t>
  </si>
  <si>
    <t xml:space="preserve">https://res.cloudinary.com/dbpq32fiq/image/upload/f_auto,q_auto/v1762958263/imagens_otimizadas_marketplace/1990_2_ASSENTO_ALMOF_PR_PRIME_OVAL_C_6_-_HERC_H.jpg</t>
  </si>
  <si>
    <t xml:space="preserve">https://res.cloudinary.com/dbpq32fiq/image/upload/f_auto,q_auto/v1762962520/imagens_otimizadas_marketplace/1990_3_ASSENTO_ALMOF_PR_PRIME_OVAL_C_6_-_HERC_H.jpg</t>
  </si>
  <si>
    <t xml:space="preserve">ASSENTO ALMOF PR PRIME OVAL C/6 - HERC HERC</t>
  </si>
  <si>
    <t xml:space="preserve">ASSENTO ALMOF PR PRIME OVAL C/6 - HERC</t>
  </si>
  <si>
    <t xml:space="preserve">https://cdn.msbitaqua.com.br/produtos/384/384.jpg</t>
  </si>
  <si>
    <t xml:space="preserve">ASSENTO ALMOF PR PRIME OVAL C6 HERC HERC</t>
  </si>
  <si>
    <t xml:space="preserve">CABO FERRA.P/PA GARAPEIRA 1MT FORTE</t>
  </si>
  <si>
    <t xml:space="preserve">7890000000390</t>
  </si>
  <si>
    <t xml:space="preserve">CABO FERRAPPA GARAPEIRA 1MT FORTE</t>
  </si>
  <si>
    <t xml:space="preserve">https://res.cloudinary.com/dbpq32fiq/image/upload/f_auto,q_auto/v1762951750/imagens_otimizadas_marketplace/1992_1_CABO_FERRA.ENXADA_1.50_GARAPEIRA_C_CUNHA.jpg</t>
  </si>
  <si>
    <t xml:space="preserve">https://res.cloudinary.com/dbpq32fiq/image/upload/f_auto,q_auto/v1762956018/imagens_otimizadas_marketplace/1992_2_CABO_FERRA.ENXADA_1.50_GARAPEIRA_C_CUNHA.jpg</t>
  </si>
  <si>
    <t xml:space="preserve">https://res.cloudinary.com/dbpq32fiq/image/upload/f_auto,q_auto/v1762962054/imagens_otimizadas_marketplace/1992_3_CABO_FERRA.ENXADA_1.50_GARAPEIRA_C_CUNHA.jpg</t>
  </si>
  <si>
    <t xml:space="preserve">CABO FERRA.ENXADA 1.50 GARAPEIRA C/CUNHA</t>
  </si>
  <si>
    <t xml:space="preserve">7890000000475</t>
  </si>
  <si>
    <t xml:space="preserve">CABO FERRAENXADA 150 GARAPEIRA CCUNHA</t>
  </si>
  <si>
    <t xml:space="preserve">CABO FERRAENXADA  GARAPEIRA CCUNHA</t>
  </si>
  <si>
    <t xml:space="preserve">CABO FERRA.MACHADO GARAPEIRA 0,95CM</t>
  </si>
  <si>
    <t xml:space="preserve">7890000000512</t>
  </si>
  <si>
    <t xml:space="preserve">CABO FERRAMACHADO GARAPEIRA 095CM</t>
  </si>
  <si>
    <t xml:space="preserve">CABO FERRA.PICARETA GARAPEIRA 0,95CM</t>
  </si>
  <si>
    <t xml:space="preserve">7890000000529</t>
  </si>
  <si>
    <t xml:space="preserve">CABO FERRAPICARETA GARAPEIRA 095CM</t>
  </si>
  <si>
    <t xml:space="preserve">https://res.cloudinary.com/dbpq32fiq/image/upload/f_auto,q_auto/v1762960013/imagens_otimizadas_marketplace/1995_2_CAIXA_ACOP_WAY_ONE_BRANCA_-_LOREN_LORENZ.jpg</t>
  </si>
  <si>
    <t xml:space="preserve">CAIXA ACOP WAY ONE BRANCA - LOREN LORENZETTI LOUÇ</t>
  </si>
  <si>
    <t xml:space="preserve">CAIXA ACOP WAY ONE BRANCA - LOREN</t>
  </si>
  <si>
    <t xml:space="preserve">LORENZETTI LOUÇ</t>
  </si>
  <si>
    <t xml:space="preserve">https://cdn.msbitaqua.com.br/produtos/1185/1185.jpg</t>
  </si>
  <si>
    <t xml:space="preserve">CAIXA ACOP WAY ONE BRANCA LOREN LORENZETTI LOUC</t>
  </si>
  <si>
    <t xml:space="preserve">CALHA ZINCO PLATIBANDA C28 3M - CALHAFOR CALHAFORTE</t>
  </si>
  <si>
    <t xml:space="preserve">CALHA ZINCO PLATIBANDA C28 3M - CALHAFOR</t>
  </si>
  <si>
    <t xml:space="preserve">CALHAFORTE</t>
  </si>
  <si>
    <t xml:space="preserve">https://cdn.msbitaqua.com.br/produtos/1325/1325.jpg</t>
  </si>
  <si>
    <t xml:space="preserve">CALHA ZINCO PLATIBANDA C28 3M CALHAFOR CALHAFORTE</t>
  </si>
  <si>
    <t xml:space="preserve">CALHA ZINCO PLATIBANDA C28 2M - CALHAFOR</t>
  </si>
  <si>
    <t xml:space="preserve">CALHA ZINCO PLATIBANDA C28 2M - CALHAFOR CALHAFORTE</t>
  </si>
  <si>
    <t xml:space="preserve">https://cdn.msbitaqua.com.br/produtos/1323/1323.jpg</t>
  </si>
  <si>
    <t xml:space="preserve">CALHA ZINCO PLATIBANDA C28 2M CALHAFOR CALHAFORTE</t>
  </si>
  <si>
    <t xml:space="preserve">CAVAD. DUPLA ARTIC LIGTH 1.80M C/C MAX MAX</t>
  </si>
  <si>
    <t xml:space="preserve">CAVAD. DUPLA ARTIC LIGTH 1.80M C/C MAX</t>
  </si>
  <si>
    <t xml:space="preserve">https://cdn.msbitaqua.com.br/produtos/1489/1489.jpg</t>
  </si>
  <si>
    <t xml:space="preserve">CAVAD DUPLA ARTIC LIGTH 180M CC MAX MAX</t>
  </si>
  <si>
    <t xml:space="preserve">CONDUITE (C) 1.0" CZ 25M - CORRUTECH CORRUTECH</t>
  </si>
  <si>
    <t xml:space="preserve">CONDUITE (C) 1.0" CZ 25M - CORRUTECH</t>
  </si>
  <si>
    <t xml:space="preserve">https://cdn.msbitaqua.com.br/produtos/2015/2015.jpg</t>
  </si>
  <si>
    <t xml:space="preserve">CONDUITE C 10 CZ 25M CORRUTECH CORRUTECH</t>
  </si>
  <si>
    <t xml:space="preserve">CONDUITE C  CZ 25M CORRUTECH CORRUTECH</t>
  </si>
  <si>
    <t xml:space="preserve">https://res.cloudinary.com/dbpq32fiq/image/upload/f_auto,q_auto/v1762960626/imagens_otimizadas_marketplace/2000_1_CORANTE_LIQ._MARROM_C_12_-_XADREZ_SHERWI.jpg</t>
  </si>
  <si>
    <t xml:space="preserve">https://res.cloudinary.com/dbpq32fiq/image/upload/f_auto,q_auto/v1762962208/imagens_otimizadas_marketplace/2000_2_CORANTE_LIQ._MARROM_C_12_-_XADREZ_SHERWI.jpg</t>
  </si>
  <si>
    <t xml:space="preserve">https://res.cloudinary.com/dbpq32fiq/image/upload/f_auto,q_auto/v1762952099/imagens_otimizadas_marketplace/2000_3_CORANTE_LIQ._MARROM_C_12_-_XADREZ_SHERWI.jpg</t>
  </si>
  <si>
    <t xml:space="preserve">CORANTE LIQ. MARROM C/12 - XADREZ SHERWIN</t>
  </si>
  <si>
    <t xml:space="preserve">CORANTE LIQ. MARROM C/12 - XADREZ</t>
  </si>
  <si>
    <t xml:space="preserve">SHERWIN</t>
  </si>
  <si>
    <t xml:space="preserve">https://cdn.msbitaqua.com.br/produtos/2114/2114.jpg</t>
  </si>
  <si>
    <t xml:space="preserve">CORANTE LIQ MARROM C12 XADREZ SHERWIN</t>
  </si>
  <si>
    <t xml:space="preserve">https://res.cloudinary.com/dbpq32fiq/image/upload/f_auto,q_auto/v1762961921/imagens_otimizadas_marketplace/2001_2_ENXADA_LARGA_C_C_145CM_-_TRAMONTINA_TRAM.jpg</t>
  </si>
  <si>
    <t xml:space="preserve">https://res.cloudinary.com/dbpq32fiq/image/upload/f_auto,q_auto/v1762956290/imagens_otimizadas_marketplace/2001_3_ENXADA_LARGA_C_C_145CM_-_TRAMONTINA_TRAM.jpg</t>
  </si>
  <si>
    <t xml:space="preserve">ENXADA LARGA C/C 145CM - TRAMONTINA TRAMONTINA MULT</t>
  </si>
  <si>
    <t xml:space="preserve">ENXADA LARGA C/C 145CM - TRAMONTINA</t>
  </si>
  <si>
    <t xml:space="preserve">TRAMONTINA MULT</t>
  </si>
  <si>
    <t xml:space="preserve">https://cdn.msbitaqua.com.br/produtos/2694/2694.jpg</t>
  </si>
  <si>
    <t xml:space="preserve">ENXADA LARGA CC 145CM TRAMONTINA TRAMONTINA MULT</t>
  </si>
  <si>
    <t xml:space="preserve">CONECTOR PORC. 6MM 3P C/100 - BRASFORT BRASFORT</t>
  </si>
  <si>
    <t xml:space="preserve">CONECTOR PORC. 6MM 3P C/100 - BRASFORT</t>
  </si>
  <si>
    <t xml:space="preserve">https://cdn.msbitaqua.com.br/produtos/4346/4346.jpg</t>
  </si>
  <si>
    <t xml:space="preserve">CONECTOR PORC 6MM 3P C100 BRASFORT BRASFORT</t>
  </si>
  <si>
    <t xml:space="preserve">https://res.cloudinary.com/dbpq32fiq/image/upload/f_auto,q_auto/v1762956064/imagens_otimizadas_marketplace/2003_2_CONECTOR_PORC._16MM_3P_C_12_-_BRASFORT_B.jpg</t>
  </si>
  <si>
    <t xml:space="preserve">https://res.cloudinary.com/dbpq32fiq/image/upload/f_auto,q_auto/v1762962427/imagens_otimizadas_marketplace/2003_3_CONECTOR_PORC._16MM_3P_C_12_-_BRASFORT_B.jpg</t>
  </si>
  <si>
    <t xml:space="preserve">CONECTOR PORC. 16MM 3P C/12 - BRASFORT BRASFORT</t>
  </si>
  <si>
    <t xml:space="preserve">CONECTOR PORC. 16MM 3P C/12 - BRASFORT</t>
  </si>
  <si>
    <t xml:space="preserve">https://cdn.msbitaqua.com.br/produtos/4349/4349.jpg</t>
  </si>
  <si>
    <t xml:space="preserve">CONECTOR PORC 16MM 3P C12 BRASFORT BRASFORT</t>
  </si>
  <si>
    <t xml:space="preserve">https://res.cloudinary.com/dbpq32fiq/image/upload/f_auto,q_auto/v1762956252/imagens_otimizadas_marketplace/2004_1_BOTA_PEGA_FORTE_PT_AM_CANO_CURTO_N.40.jpg</t>
  </si>
  <si>
    <t xml:space="preserve">https://res.cloudinary.com/dbpq32fiq/image/upload/f_auto,q_auto/v1762957261/imagens_otimizadas_marketplace/2004_2_BOTA_PEGA_FORTE_PT_AM_CANO_CURTO_N.40.jpg</t>
  </si>
  <si>
    <t xml:space="preserve">https://res.cloudinary.com/dbpq32fiq/image/upload/f_auto,q_auto/v1762951115/imagens_otimizadas_marketplace/2004_3_BOTA_PEGA_FORTE_PT_AM_CANO_CURTO_N.40.jpg</t>
  </si>
  <si>
    <t xml:space="preserve">BOTA PEGA FORTE PT/AM CANO CURTO N.40</t>
  </si>
  <si>
    <t xml:space="preserve">7890244083364</t>
  </si>
  <si>
    <t xml:space="preserve">BOTA PEGA FORTE PTAM CANO CURTO N40</t>
  </si>
  <si>
    <t xml:space="preserve">7890244083357</t>
  </si>
  <si>
    <t xml:space="preserve">BOTA PEGA FORTE PTAM CANO CURTO</t>
  </si>
  <si>
    <t xml:space="preserve">N40</t>
  </si>
  <si>
    <t xml:space="preserve">https://res.cloudinary.com/dbpq32fiq/image/upload/f_auto,q_auto/v1762951783/imagens_otimizadas_marketplace/2005_1_BOTA_PEGA_FORTE_PT_AM_CANO_CURTO_N.41.jpg</t>
  </si>
  <si>
    <t xml:space="preserve">https://res.cloudinary.com/dbpq32fiq/image/upload/f_auto,q_auto/v1762951119/imagens_otimizadas_marketplace/2005_2_BOTA_PEGA_FORTE_PT_AM_CANO_CURTO_N.41.jpg</t>
  </si>
  <si>
    <t xml:space="preserve">https://res.cloudinary.com/dbpq32fiq/image/upload/f_auto,q_auto/v1762959420/imagens_otimizadas_marketplace/2005_3_BOTA_PEGA_FORTE_PT_AM_CANO_CURTO_N.41.jpg</t>
  </si>
  <si>
    <t xml:space="preserve">BOTA PEGA FORTE PT/AM CANO CURTO N.41</t>
  </si>
  <si>
    <t xml:space="preserve">7890244083371</t>
  </si>
  <si>
    <t xml:space="preserve">BOTA PEGA FORTE PTAM CANO CURTO N41</t>
  </si>
  <si>
    <t xml:space="preserve">N41</t>
  </si>
  <si>
    <t xml:space="preserve">https://res.cloudinary.com/dbpq32fiq/image/upload/f_auto,q_auto/v1762958204/imagens_otimizadas_marketplace/2006_1_BOTA_PEGA_FORTE_PT_AM_CANO_CURTO_N.42.jpg</t>
  </si>
  <si>
    <t xml:space="preserve">https://res.cloudinary.com/dbpq32fiq/image/upload/f_auto,q_auto/v1762960146/imagens_otimizadas_marketplace/2006_2_BOTA_PEGA_FORTE_PT_AM_CANO_CURTO_N.42.jpg</t>
  </si>
  <si>
    <t xml:space="preserve">https://res.cloudinary.com/dbpq32fiq/image/upload/f_auto,q_auto/v1762958337/imagens_otimizadas_marketplace/2006_3_BOTA_PEGA_FORTE_PT_AM_CANO_CURTO_N.42.jpg</t>
  </si>
  <si>
    <t xml:space="preserve">BOTA PEGA FORTE PT/AM CANO CURTO N.42</t>
  </si>
  <si>
    <t xml:space="preserve">7890244083388</t>
  </si>
  <si>
    <t xml:space="preserve">BOTA PEGA FORTE PTAM CANO CURTO N42</t>
  </si>
  <si>
    <t xml:space="preserve">N42</t>
  </si>
  <si>
    <t xml:space="preserve">https://res.cloudinary.com/dbpq32fiq/image/upload/f_auto,q_auto/v1762958532/imagens_otimizadas_marketplace/2007_1_BOTA_PEGA_FORTE_PT_AM_CANO_CURTO_N.39.jpg</t>
  </si>
  <si>
    <t xml:space="preserve">https://res.cloudinary.com/dbpq32fiq/image/upload/f_auto,q_auto/v1762951156/imagens_otimizadas_marketplace/2007_2_BOTA_PEGA_FORTE_PT_AM_CANO_CURTO_N.39.jpg</t>
  </si>
  <si>
    <t xml:space="preserve">https://res.cloudinary.com/dbpq32fiq/image/upload/f_auto,q_auto/v1762962561/imagens_otimizadas_marketplace/2007_3_BOTA_PEGA_FORTE_PT_AM_CANO_CURTO_N.39.jpg</t>
  </si>
  <si>
    <t xml:space="preserve">BOTA PEGA FORTE PT/AM CANO CURTO N.39</t>
  </si>
  <si>
    <t xml:space="preserve">BOTA PEGA FORTE PTAM CANO CURTO N39</t>
  </si>
  <si>
    <t xml:space="preserve">N39</t>
  </si>
  <si>
    <t xml:space="preserve">https://res.cloudinary.com/dbpq32fiq/image/upload/f_auto,q_auto/v1762952127/imagens_otimizadas_marketplace/2008_1_COLA_PVC_TIGRE_75GR.jpg</t>
  </si>
  <si>
    <t xml:space="preserve">https://res.cloudinary.com/dbpq32fiq/image/upload/f_auto,q_auto/v1762962565/imagens_otimizadas_marketplace/2008_2_COLA_PVC_TIGRE_75GR.jpg</t>
  </si>
  <si>
    <t xml:space="preserve">COLA PVC TIGRE 75GR</t>
  </si>
  <si>
    <t xml:space="preserve">7899052575313</t>
  </si>
  <si>
    <t xml:space="preserve">7890586572229</t>
  </si>
  <si>
    <t xml:space="preserve">https://res.cloudinary.com/dbpq32fiq/image/upload/f_auto,q_auto/v1762960882/imagens_otimizadas_marketplace/2009_2_COLA_PVC_TIGRE_17GR.jpg</t>
  </si>
  <si>
    <t xml:space="preserve">https://res.cloudinary.com/dbpq32fiq/image/upload/f_auto,q_auto/v1762958953/imagens_otimizadas_marketplace/2009_3_COLA_PVC_TIGRE_17GR.jpg</t>
  </si>
  <si>
    <t xml:space="preserve">COLA PVC TIGRE 17GR</t>
  </si>
  <si>
    <t xml:space="preserve">https://res.cloudinary.com/dbpq32fiq/image/upload/f_auto,q_auto/v1762957151/imagens_otimizadas_marketplace/2010_1_ANEL_VEDACAO_VASO_SANIT.ARTBOR_C_GUIA.jpg</t>
  </si>
  <si>
    <t xml:space="preserve">https://res.cloudinary.com/dbpq32fiq/image/upload/f_auto,q_auto/v1762960610/imagens_otimizadas_marketplace/2010_2_ANEL_VEDACAO_VASO_SANIT.ARTBOR_C_GUIA.jpg</t>
  </si>
  <si>
    <t xml:space="preserve">https://res.cloudinary.com/dbpq32fiq/image/upload/f_auto,q_auto/v1762951188/imagens_otimizadas_marketplace/2010_3_ANEL_VEDACAO_VASO_SANIT.ARTBOR_C_GUIA.jpg</t>
  </si>
  <si>
    <t xml:space="preserve">ANEL VEDACAO VASO SANIT.ARTBOR C/GUIA</t>
  </si>
  <si>
    <t xml:space="preserve">7890877000028</t>
  </si>
  <si>
    <t xml:space="preserve">ANEL VEDACAO VASO SANITARTBOR CGUIA</t>
  </si>
  <si>
    <t xml:space="preserve">https://res.cloudinary.com/dbpq32fiq/image/upload/f_auto,q_auto/v1762959510/imagens_otimizadas_marketplace/2011_2_LIXA_BOSCH_MASSA_180_C_25.jpg</t>
  </si>
  <si>
    <t xml:space="preserve">https://res.cloudinary.com/dbpq32fiq/image/upload/f_auto,q_auto/v1762961025/imagens_otimizadas_marketplace/2011_3_LIXA_BOSCH_MASSA_180_C_25.jpg</t>
  </si>
  <si>
    <t xml:space="preserve">LIXA BOSCH MASSA 180 C/25</t>
  </si>
  <si>
    <t xml:space="preserve">7891009336701</t>
  </si>
  <si>
    <t xml:space="preserve">LIXA BOSCH MASSA 180 C25</t>
  </si>
  <si>
    <t xml:space="preserve">7891009336695</t>
  </si>
  <si>
    <t xml:space="preserve">LIXA BOSCH MASSA C25</t>
  </si>
  <si>
    <t xml:space="preserve">https://res.cloudinary.com/dbpq32fiq/image/upload/f_auto,q_auto/v1762951921/imagens_otimizadas_marketplace/2012_1_LIXA_BOSCH_MASSA_220_C_25.jpg</t>
  </si>
  <si>
    <t xml:space="preserve">https://res.cloudinary.com/dbpq32fiq/image/upload/f_auto,q_auto/v1762951359/imagens_otimizadas_marketplace/2012_2_LIXA_BOSCH_MASSA_220_C_25.jpg</t>
  </si>
  <si>
    <t xml:space="preserve">https://res.cloudinary.com/dbpq32fiq/image/upload/f_auto,q_auto/v1762957568/imagens_otimizadas_marketplace/2012_3_LIXA_BOSCH_MASSA_220_C_25.jpg</t>
  </si>
  <si>
    <t xml:space="preserve">LIXA BOSCH MASSA 220 C/25</t>
  </si>
  <si>
    <t xml:space="preserve">7891009336718</t>
  </si>
  <si>
    <t xml:space="preserve">LIXA BOSCH MASSA 220 C25</t>
  </si>
  <si>
    <t xml:space="preserve">https://res.cloudinary.com/dbpq32fiq/image/upload/f_auto,q_auto/v1762959399/imagens_otimizadas_marketplace/2013_1_LIXA_BOSCH_MASSA_150_C_25.jpg</t>
  </si>
  <si>
    <t xml:space="preserve">https://res.cloudinary.com/dbpq32fiq/image/upload/f_auto,q_auto/v1762959164/imagens_otimizadas_marketplace/2013_2_LIXA_BOSCH_MASSA_150_C_25.jpg</t>
  </si>
  <si>
    <t xml:space="preserve">LIXA BOSCH MASSA 150 C/25</t>
  </si>
  <si>
    <t xml:space="preserve">LIXA BOSCH MASSA 150 C25</t>
  </si>
  <si>
    <t xml:space="preserve">https://res.cloudinary.com/dbpq32fiq/image/upload/f_auto,q_auto/v1762962018/imagens_otimizadas_marketplace/2014_2_LIXA_BOSCH_D_AGUA_100_C_25.jpg</t>
  </si>
  <si>
    <t xml:space="preserve">LIXA BOSCH D AGUA 100 C/25</t>
  </si>
  <si>
    <t xml:space="preserve">7891009336848</t>
  </si>
  <si>
    <t xml:space="preserve">LIXA BOSCH D AGUA 100 C25</t>
  </si>
  <si>
    <t xml:space="preserve">7891009336831</t>
  </si>
  <si>
    <t xml:space="preserve">LIXA BOSCH D AGUA C25</t>
  </si>
  <si>
    <t xml:space="preserve">https://res.cloudinary.com/dbpq32fiq/image/upload/f_auto,q_auto/v1762955669/imagens_otimizadas_marketplace/2015_1_LIXA_BOSCH_D_AGUA_150_C_25.jpg</t>
  </si>
  <si>
    <t xml:space="preserve">https://res.cloudinary.com/dbpq32fiq/image/upload/f_auto,q_auto/v1762960985/imagens_otimizadas_marketplace/2015_2_LIXA_BOSCH_D_AGUA_150_C_25.jpg</t>
  </si>
  <si>
    <t xml:space="preserve">LIXA BOSCH D AGUA 150 C/25</t>
  </si>
  <si>
    <t xml:space="preserve">7891009336862</t>
  </si>
  <si>
    <t xml:space="preserve">LIXA BOSCH D AGUA 150 C25</t>
  </si>
  <si>
    <t xml:space="preserve">https://res.cloudinary.com/dbpq32fiq/image/upload/f_auto,q_auto/v1762962753/imagens_otimizadas_marketplace/2016_1_LIXA_BOSCH_D_AGUA__80_C_25.jpg</t>
  </si>
  <si>
    <t xml:space="preserve">https://res.cloudinary.com/dbpq32fiq/image/upload/f_auto,q_auto/v1762962709/imagens_otimizadas_marketplace/2016_2_LIXA_BOSCH_D_AGUA__80_C_25.jpg</t>
  </si>
  <si>
    <t xml:space="preserve">https://res.cloudinary.com/dbpq32fiq/image/upload/f_auto,q_auto/v1762960016/imagens_otimizadas_marketplace/2016_3_LIXA_BOSCH_D_AGUA__80_C_25.jpg</t>
  </si>
  <si>
    <t xml:space="preserve">LIXA BOSCH D AGUA  80 C/25</t>
  </si>
  <si>
    <t xml:space="preserve">LIXA BOSCH D AGUA 80 C25</t>
  </si>
  <si>
    <t xml:space="preserve">https://res.cloudinary.com/dbpq32fiq/image/upload/f_auto,q_auto/v1762960695/imagens_otimizadas_marketplace/2017_1_SERRA_CIRC_SKILL_7.1_4_5200_1200W_220V.jpg</t>
  </si>
  <si>
    <t xml:space="preserve">https://res.cloudinary.com/dbpq32fiq/image/upload/f_auto,q_auto/v1762955606/imagens_otimizadas_marketplace/2017_2_SERRA_CIRC_SKILL_7.1_4_5200_1200W_220V.jpg</t>
  </si>
  <si>
    <t xml:space="preserve">https://res.cloudinary.com/dbpq32fiq/image/upload/f_auto,q_auto/v1762956784/imagens_otimizadas_marketplace/2017_3_SERRA_CIRC_SKILL_7.1_4_5200_1200W_220V.jpg</t>
  </si>
  <si>
    <t xml:space="preserve">SERRA CIRC SKILL 7.1/4 5200 1200W 220V</t>
  </si>
  <si>
    <t xml:space="preserve">7891009833309</t>
  </si>
  <si>
    <t xml:space="preserve">SERRA CIRC SKILL 714 5200 1200W 220V</t>
  </si>
  <si>
    <t xml:space="preserve">SERRA CIRC SKILL   1200W 220V</t>
  </si>
  <si>
    <t xml:space="preserve">https://res.cloudinary.com/dbpq32fiq/image/upload/f_auto,q_auto/v1762962103/imagens_otimizadas_marketplace/2018_1_FITA_ISOL_3M_SCOTCH_33__20_MTS..jpg</t>
  </si>
  <si>
    <t xml:space="preserve">https://res.cloudinary.com/dbpq32fiq/image/upload/f_auto,q_auto/v1762959949/imagens_otimizadas_marketplace/2018_2_FITA_ISOL_3M_SCOTCH_33__20_MTS..jpg</t>
  </si>
  <si>
    <t xml:space="preserve">https://res.cloudinary.com/dbpq32fiq/image/upload/f_auto,q_auto/v1762957649/imagens_otimizadas_marketplace/2018_3_FITA_ISOL_3M_SCOTCH_33__20_MTS..jpg</t>
  </si>
  <si>
    <t xml:space="preserve">FITA ISOL 3M SCOTCH 33+ 20 MTS.</t>
  </si>
  <si>
    <t xml:space="preserve">7891040004416</t>
  </si>
  <si>
    <t xml:space="preserve">FITA ISOL 3M SCOTCH 33 20 MTS</t>
  </si>
  <si>
    <t xml:space="preserve">7891040004393</t>
  </si>
  <si>
    <t xml:space="preserve">FITA ISOL 3M SCOTCH   MTS</t>
  </si>
  <si>
    <t xml:space="preserve">https://res.cloudinary.com/dbpq32fiq/image/upload/f_auto,q_auto/v1762961716/imagens_otimizadas_marketplace/2019_1_FITA_ISOL_3M_SCOTCH_33__10_MTS..jpg</t>
  </si>
  <si>
    <t xml:space="preserve">https://res.cloudinary.com/dbpq32fiq/image/upload/f_auto,q_auto/v1762959795/imagens_otimizadas_marketplace/2019_2_FITA_ISOL_3M_SCOTCH_33__10_MTS..jpg</t>
  </si>
  <si>
    <t xml:space="preserve">https://res.cloudinary.com/dbpq32fiq/image/upload/f_auto,q_auto/v1762960715/imagens_otimizadas_marketplace/2019_3_FITA_ISOL_3M_SCOTCH_33__10_MTS..jpg</t>
  </si>
  <si>
    <t xml:space="preserve">FITA ISOL 3M SCOTCH 33+ 10 MTS.</t>
  </si>
  <si>
    <t xml:space="preserve">FITA ISOL 3M SCOTCH 33 10 MTS</t>
  </si>
  <si>
    <t xml:space="preserve">https://res.cloudinary.com/dbpq32fiq/image/upload/f_auto,q_auto/v1762959527/imagens_otimizadas_marketplace/2020_1_FITA_ALTA_FUSAO_TENSAO_3M____2MTS.jpg</t>
  </si>
  <si>
    <t xml:space="preserve">https://res.cloudinary.com/dbpq32fiq/image/upload/f_auto,q_auto/v1762959408/imagens_otimizadas_marketplace/2020_2_FITA_ALTA_FUSAO_TENSAO_3M____2MTS.jpg</t>
  </si>
  <si>
    <t xml:space="preserve">https://res.cloudinary.com/dbpq32fiq/image/upload/f_auto,q_auto/v1762959389/imagens_otimizadas_marketplace/2020_3_FITA_ALTA_FUSAO_TENSAO_3M____2MTS.jpg</t>
  </si>
  <si>
    <t xml:space="preserve">FITA ALTA FUSAO/TENSAO 3M    2MTS</t>
  </si>
  <si>
    <t xml:space="preserve">7891040036974</t>
  </si>
  <si>
    <t xml:space="preserve">FITA ALTA FUSAOTENSAO 3M 2MTS</t>
  </si>
  <si>
    <t xml:space="preserve">https://res.cloudinary.com/dbpq32fiq/image/upload/f_auto,q_auto/v1762951365/imagens_otimizadas_marketplace/2021_1_FITA_ISOLANTE_IMPERIAL_SLIM_18MM_X_5M_-.jpg</t>
  </si>
  <si>
    <t xml:space="preserve">https://res.cloudinary.com/dbpq32fiq/image/upload/f_auto,q_auto/v1762959849/imagens_otimizadas_marketplace/2021_2_FITA_ISOLANTE_IMPERIAL_SLIM_18MM_X_5M_-.jpg</t>
  </si>
  <si>
    <t xml:space="preserve">https://res.cloudinary.com/dbpq32fiq/image/upload/f_auto,q_auto/v1762951804/imagens_otimizadas_marketplace/2021_3_FITA_ISOLANTE_IMPERIAL_SLIM_18MM_X_5M_-.jpg</t>
  </si>
  <si>
    <t xml:space="preserve">FITA ISOLANTE IMPERIAL SLIM 18MM X 5M -</t>
  </si>
  <si>
    <t xml:space="preserve">7891040106370</t>
  </si>
  <si>
    <t xml:space="preserve">IMPERIAL</t>
  </si>
  <si>
    <t xml:space="preserve">FITA ISOLANTE IMPERIAL SLIM 18MM X 5M</t>
  </si>
  <si>
    <t xml:space="preserve">https://res.cloudinary.com/dbpq32fiq/image/upload/f_auto,q_auto/v1762962097/imagens_otimizadas_marketplace/2022_1_FITA_ISOL_3M_IMPERIAL__10_MTS.jpg</t>
  </si>
  <si>
    <t xml:space="preserve">https://res.cloudinary.com/dbpq32fiq/image/upload/f_auto,q_auto/v1762962802/imagens_otimizadas_marketplace/2022_2_FITA_ISOL_3M_IMPERIAL__10_MTS.jpg</t>
  </si>
  <si>
    <t xml:space="preserve">https://res.cloudinary.com/dbpq32fiq/image/upload/f_auto,q_auto/v1762957405/imagens_otimizadas_marketplace/2022_3_FITA_ISOL_3M_IMPERIAL__10_MTS.jpg</t>
  </si>
  <si>
    <t xml:space="preserve">FITA ISOL 3M IMPERIAL  10 MTS</t>
  </si>
  <si>
    <t xml:space="preserve">7891040117307</t>
  </si>
  <si>
    <t xml:space="preserve">FITA ISOL 3M IMPERIAL 10 MTS</t>
  </si>
  <si>
    <t xml:space="preserve">7891040117291</t>
  </si>
  <si>
    <t xml:space="preserve">FITA ISOL 3M IMPERIAL MTS</t>
  </si>
  <si>
    <t xml:space="preserve">https://res.cloudinary.com/dbpq32fiq/image/upload/f_auto,q_auto/v1762962371/imagens_otimizadas_marketplace/2023_1_FITA_ISOL_3M_IMPERIAL__05_MTS.jpg</t>
  </si>
  <si>
    <t xml:space="preserve">https://res.cloudinary.com/dbpq32fiq/image/upload/f_auto,q_auto/v1762957144/imagens_otimizadas_marketplace/2023_2_FITA_ISOL_3M_IMPERIAL__05_MTS.jpg</t>
  </si>
  <si>
    <t xml:space="preserve">https://res.cloudinary.com/dbpq32fiq/image/upload/f_auto,q_auto/v1762961097/imagens_otimizadas_marketplace/2023_3_FITA_ISOL_3M_IMPERIAL__05_MTS.jpg</t>
  </si>
  <si>
    <t xml:space="preserve">FITA ISOL 3M IMPERIAL  05 MTS</t>
  </si>
  <si>
    <t xml:space="preserve">7891040117314</t>
  </si>
  <si>
    <t xml:space="preserve">FITA ISOL 3M IMPERIAL 05 MTS</t>
  </si>
  <si>
    <t xml:space="preserve">https://res.cloudinary.com/dbpq32fiq/image/upload/f_auto,q_auto/v1762961801/imagens_otimizadas_marketplace/2024_1_FITA_ISOL_3M_IMPERIAL__20_MTS.jpg</t>
  </si>
  <si>
    <t xml:space="preserve">https://res.cloudinary.com/dbpq32fiq/image/upload/f_auto,q_auto/v1762961883/imagens_otimizadas_marketplace/2024_2_FITA_ISOL_3M_IMPERIAL__20_MTS.jpg</t>
  </si>
  <si>
    <t xml:space="preserve">https://res.cloudinary.com/dbpq32fiq/image/upload/f_auto,q_auto/v1762960349/imagens_otimizadas_marketplace/2024_3_FITA_ISOL_3M_IMPERIAL__20_MTS.jpg</t>
  </si>
  <si>
    <t xml:space="preserve">FITA ISOL 3M IMPERIAL  20 MTS</t>
  </si>
  <si>
    <t xml:space="preserve">FITA ISOL 3M IMPERIAL 20 MTS</t>
  </si>
  <si>
    <t xml:space="preserve">https://res.cloudinary.com/dbpq32fiq/image/upload/f_auto,q_auto/v1762958305/imagens_otimizadas_marketplace/2025_1_FITA_DUPLA-FACE_3M_FORTE_TRANSP.19MMX2MT.jpg</t>
  </si>
  <si>
    <t xml:space="preserve">https://res.cloudinary.com/dbpq32fiq/image/upload/f_auto,q_auto/v1762951179/imagens_otimizadas_marketplace/2025_3_FITA_DUPLA-FACE_3M_FORTE_TRANSP.19MMX2MT.jpg</t>
  </si>
  <si>
    <t xml:space="preserve">FITA DUPLA-FACE 3M FORTE TRANSP.19MMX2MT</t>
  </si>
  <si>
    <t xml:space="preserve">7891040118328</t>
  </si>
  <si>
    <t xml:space="preserve">FITA DUPLAFACE 3M FORTE TRANSP19MMX2MT</t>
  </si>
  <si>
    <t xml:space="preserve">https://res.cloudinary.com/dbpq32fiq/image/upload/f_auto,q_auto/v1762956251/imagens_otimizadas_marketplace/2026_2_FITA_ISOL_3M_IMPERIAL_18X10_AMARELA.jpg</t>
  </si>
  <si>
    <t xml:space="preserve">https://res.cloudinary.com/dbpq32fiq/image/upload/f_auto,q_auto/v1762956017/imagens_otimizadas_marketplace/2026_3_FITA_ISOL_3M_IMPERIAL_18X10_AMARELA.jpg</t>
  </si>
  <si>
    <t xml:space="preserve">FITA ISOL 3M IMPERIAL 18X10 AMARELA</t>
  </si>
  <si>
    <t xml:space="preserve">7891040212781</t>
  </si>
  <si>
    <t xml:space="preserve">FITA ISOL 3M IMPERIAL AMARELA</t>
  </si>
  <si>
    <t xml:space="preserve">https://res.cloudinary.com/dbpq32fiq/image/upload/f_auto,q_auto/v1762959921/imagens_otimizadas_marketplace/2027_2_FITA_ISOL_3M_IMPERIAL_18X10_AZUL.jpg</t>
  </si>
  <si>
    <t xml:space="preserve">FITA ISOL 3M IMPERIAL 18X10 AZUL</t>
  </si>
  <si>
    <t xml:space="preserve">7891040212804</t>
  </si>
  <si>
    <t xml:space="preserve">FITA ISOL 3M IMPERIAL AZUL</t>
  </si>
  <si>
    <t xml:space="preserve">https://res.cloudinary.com/dbpq32fiq/image/upload/f_auto,q_auto/v1762960737/imagens_otimizadas_marketplace/2028_1_FITA_ISOL_3M_IMPERIAL_18X10_BRANCA.jpg</t>
  </si>
  <si>
    <t xml:space="preserve">https://res.cloudinary.com/dbpq32fiq/image/upload/f_auto,q_auto/v1762962490/imagens_otimizadas_marketplace/2028_2_FITA_ISOL_3M_IMPERIAL_18X10_BRANCA.jpg</t>
  </si>
  <si>
    <t xml:space="preserve">https://res.cloudinary.com/dbpq32fiq/image/upload/f_auto,q_auto/v1762960617/imagens_otimizadas_marketplace/2028_3_FITA_ISOL_3M_IMPERIAL_18X10_BRANCA.jpg</t>
  </si>
  <si>
    <t xml:space="preserve">FITA ISOL 3M IMPERIAL 18X10 BRANCA</t>
  </si>
  <si>
    <t xml:space="preserve">7891040212828</t>
  </si>
  <si>
    <t xml:space="preserve">FITA ISOL 3M IMPERIAL BRANCA</t>
  </si>
  <si>
    <t xml:space="preserve">https://res.cloudinary.com/dbpq32fiq/image/upload/f_auto,q_auto/v1762956211/imagens_otimizadas_marketplace/2029_1_FITA_ISOL_3M_IMPERIAL_18X10_VERMELHA.jpg</t>
  </si>
  <si>
    <t xml:space="preserve">https://res.cloudinary.com/dbpq32fiq/image/upload/f_auto,q_auto/v1762956039/imagens_otimizadas_marketplace/2029_2_FITA_ISOL_3M_IMPERIAL_18X10_VERMELHA.jpg</t>
  </si>
  <si>
    <t xml:space="preserve">https://res.cloudinary.com/dbpq32fiq/image/upload/f_auto,q_auto/v1762961028/imagens_otimizadas_marketplace/2029_3_FITA_ISOL_3M_IMPERIAL_18X10_VERMELHA.jpg</t>
  </si>
  <si>
    <t xml:space="preserve">FITA ISOL 3M IMPERIAL 18X10 VERMELHA</t>
  </si>
  <si>
    <t xml:space="preserve">7891040212866</t>
  </si>
  <si>
    <t xml:space="preserve">7891040212842</t>
  </si>
  <si>
    <t xml:space="preserve">FITA ISOL 3M IMPERIAL VERMELHA</t>
  </si>
  <si>
    <t xml:space="preserve">https://res.cloudinary.com/dbpq32fiq/image/upload/f_auto,q_auto/v1762960015/imagens_otimizadas_marketplace/2030_1_FITA_ISOL_3M_IMPERIAL_18X10_VERDE.jpg</t>
  </si>
  <si>
    <t xml:space="preserve">https://res.cloudinary.com/dbpq32fiq/image/upload/f_auto,q_auto/v1762960189/imagens_otimizadas_marketplace/2030_3_FITA_ISOL_3M_IMPERIAL_18X10_VERDE.jpg</t>
  </si>
  <si>
    <t xml:space="preserve">FITA ISOL 3M IMPERIAL 18X10 VERDE</t>
  </si>
  <si>
    <t xml:space="preserve">https://res.cloudinary.com/dbpq32fiq/image/upload/f_auto,q_auto/v1762957755/imagens_otimizadas_marketplace/2031_2_FITA_CREPE_3M_24MM_X_50MT.jpg</t>
  </si>
  <si>
    <t xml:space="preserve">https://res.cloudinary.com/dbpq32fiq/image/upload/f_auto,q_auto/v1762960960/imagens_otimizadas_marketplace/2031_3_FITA_CREPE_3M_24MM_X_50MT.jpg</t>
  </si>
  <si>
    <t xml:space="preserve">FITA CREPE 3M 24MM X 50MT</t>
  </si>
  <si>
    <t xml:space="preserve">7891040219261</t>
  </si>
  <si>
    <t xml:space="preserve">7891040219247</t>
  </si>
  <si>
    <t xml:space="preserve">https://res.cloudinary.com/dbpq32fiq/image/upload/f_auto,q_auto/v1762961648/imagens_otimizadas_marketplace/2032_1_FITA_CREPE_3M_18MM_X_50MT.jpg</t>
  </si>
  <si>
    <t xml:space="preserve">https://res.cloudinary.com/dbpq32fiq/image/upload/f_auto,q_auto/v1762957986/imagens_otimizadas_marketplace/2032_2_FITA_CREPE_3M_18MM_X_50MT.jpg</t>
  </si>
  <si>
    <t xml:space="preserve">https://res.cloudinary.com/dbpq32fiq/image/upload/f_auto,q_auto/v1762957248/imagens_otimizadas_marketplace/2032_3_FITA_CREPE_3M_18MM_X_50MT.jpg</t>
  </si>
  <si>
    <t xml:space="preserve">FITA CREPE 3M 18MM X 50MT</t>
  </si>
  <si>
    <t xml:space="preserve">https://res.cloudinary.com/dbpq32fiq/image/upload/f_auto,q_auto/v1762959183/imagens_otimizadas_marketplace/2033_1_FITA_CREPE_3M_48MM_X_50MT.jpg</t>
  </si>
  <si>
    <t xml:space="preserve">https://res.cloudinary.com/dbpq32fiq/image/upload/f_auto,q_auto/v1762960547/imagens_otimizadas_marketplace/2033_2_FITA_CREPE_3M_48MM_X_50MT.jpg</t>
  </si>
  <si>
    <t xml:space="preserve">https://res.cloudinary.com/dbpq32fiq/image/upload/f_auto,q_auto/v1762955885/imagens_otimizadas_marketplace/2033_3_FITA_CREPE_3M_48MM_X_50MT.jpg</t>
  </si>
  <si>
    <t xml:space="preserve">FITA CREPE 3M 48MM X 50MT</t>
  </si>
  <si>
    <t xml:space="preserve">7891040219292</t>
  </si>
  <si>
    <t xml:space="preserve">https://res.cloudinary.com/dbpq32fiq/image/upload/f_auto,q_auto/v1762957476/imagens_otimizadas_marketplace/2034_1_FITA_EMBAL_3M_48X50_TRANSPARENTE.jpg</t>
  </si>
  <si>
    <t xml:space="preserve">https://res.cloudinary.com/dbpq32fiq/image/upload/f_auto,q_auto/v1762958584/imagens_otimizadas_marketplace/2034_2_FITA_EMBAL_3M_48X50_TRANSPARENTE.jpg</t>
  </si>
  <si>
    <t xml:space="preserve">https://res.cloudinary.com/dbpq32fiq/image/upload/f_auto,q_auto/v1762958850/imagens_otimizadas_marketplace/2034_3_FITA_EMBAL_3M_48X50_TRANSPARENTE.jpg</t>
  </si>
  <si>
    <t xml:space="preserve">FITA EMBAL 3M 48X50 TRANSPARENTE</t>
  </si>
  <si>
    <t xml:space="preserve">7891040339150</t>
  </si>
  <si>
    <t xml:space="preserve">FITA EMBAL 3M TRANSPARENTE</t>
  </si>
  <si>
    <t xml:space="preserve">https://res.cloudinary.com/dbpq32fiq/image/upload/f_auto,q_auto/v1762961943/imagens_otimizadas_marketplace/2035_1_FITA_EMBAL_3M_48X50_MARROM.jpg</t>
  </si>
  <si>
    <t xml:space="preserve">https://res.cloudinary.com/dbpq32fiq/image/upload/f_auto,q_auto/v1762957008/imagens_otimizadas_marketplace/2035_2_FITA_EMBAL_3M_48X50_MARROM.jpg</t>
  </si>
  <si>
    <t xml:space="preserve">https://res.cloudinary.com/dbpq32fiq/image/upload/f_auto,q_auto/v1762955945/imagens_otimizadas_marketplace/2035_3_FITA_EMBAL_3M_48X50_MARROM.jpg</t>
  </si>
  <si>
    <t xml:space="preserve">FITA EMBAL 3M 48X50 MARROM</t>
  </si>
  <si>
    <t xml:space="preserve">7891040342563</t>
  </si>
  <si>
    <t xml:space="preserve">FITA EMBAL 3M MARROM</t>
  </si>
  <si>
    <t xml:space="preserve">https://res.cloudinary.com/dbpq32fiq/image/upload/f_auto,q_auto/v1762960905/imagens_otimizadas_marketplace/2036_1_TRINCHA_CONDOR_700_C_1_PRETA.jpg</t>
  </si>
  <si>
    <t xml:space="preserve">TRINCHA CONDOR 700 C 1 PRETA</t>
  </si>
  <si>
    <t xml:space="preserve">7891055169803</t>
  </si>
  <si>
    <t xml:space="preserve">7891055169704</t>
  </si>
  <si>
    <t xml:space="preserve">TRINCHA CONDOR  PRETA</t>
  </si>
  <si>
    <t xml:space="preserve">https://res.cloudinary.com/dbpq32fiq/image/upload/f_auto,q_auto/v1762960588/imagens_otimizadas_marketplace/2037_1_TRINCHA_CONDOR_700_G_3_PRETA.jpg</t>
  </si>
  <si>
    <t xml:space="preserve">https://res.cloudinary.com/dbpq32fiq/image/upload/f_auto,q_auto/v1762952086/imagens_otimizadas_marketplace/2037_3_TRINCHA_CONDOR_700_G_3_PRETA.jpg</t>
  </si>
  <si>
    <t xml:space="preserve">TRINCHA CONDOR 700 G 3 PRETA</t>
  </si>
  <si>
    <t xml:space="preserve">7891055170205</t>
  </si>
  <si>
    <t xml:space="preserve">https://res.cloudinary.com/dbpq32fiq/image/upload/f_auto,q_auto/v1762960921/imagens_otimizadas_marketplace/2038_2_TRINCHA_CONDOR_700_B_3_4_PRETA.jpg</t>
  </si>
  <si>
    <t xml:space="preserve">TRINCHA CONDOR 700 B 3/4 PRETA</t>
  </si>
  <si>
    <t xml:space="preserve">TRINCHA CONDOR 700 B 34 PRETA</t>
  </si>
  <si>
    <t xml:space="preserve">https://res.cloudinary.com/dbpq32fiq/image/upload/f_auto,q_auto/v1762962194/imagens_otimizadas_marketplace/2039_1_TRINCHA_CONDOR_700_E_2_PRETA.jpg</t>
  </si>
  <si>
    <t xml:space="preserve">https://res.cloudinary.com/dbpq32fiq/image/upload/f_auto,q_auto/v1762958297/imagens_otimizadas_marketplace/2039_2_TRINCHA_CONDOR_700_E_2_PRETA.jpg</t>
  </si>
  <si>
    <t xml:space="preserve">https://res.cloudinary.com/dbpq32fiq/image/upload/f_auto,q_auto/v1762959337/imagens_otimizadas_marketplace/2039_3_TRINCHA_CONDOR_700_E_2_PRETA.jpg</t>
  </si>
  <si>
    <t xml:space="preserve">TRINCHA CONDOR 700 E 2 PRETA</t>
  </si>
  <si>
    <t xml:space="preserve">7891055170007</t>
  </si>
  <si>
    <t xml:space="preserve">7891055169902</t>
  </si>
  <si>
    <t xml:space="preserve">https://res.cloudinary.com/dbpq32fiq/image/upload/f_auto,q_auto/v1762951167/imagens_otimizadas_marketplace/2040_1_TRINCHA_CONDOR_700_F_2.1_2_PRETA.jpg</t>
  </si>
  <si>
    <t xml:space="preserve">https://res.cloudinary.com/dbpq32fiq/image/upload/f_auto,q_auto/v1762961726/imagens_otimizadas_marketplace/2040_2_TRINCHA_CONDOR_700_F_2.1_2_PRETA.jpg</t>
  </si>
  <si>
    <t xml:space="preserve">https://res.cloudinary.com/dbpq32fiq/image/upload/f_auto,q_auto/v1762957135/imagens_otimizadas_marketplace/2040_3_TRINCHA_CONDOR_700_F_2.1_2_PRETA.jpg</t>
  </si>
  <si>
    <t xml:space="preserve">TRINCHA CONDOR 700 F 2.1/2 PRETA</t>
  </si>
  <si>
    <t xml:space="preserve">7891055170106</t>
  </si>
  <si>
    <t xml:space="preserve">TRINCHA CONDOR 700 F 212 PRETA</t>
  </si>
  <si>
    <t xml:space="preserve">https://res.cloudinary.com/dbpq32fiq/image/upload/f_auto,q_auto/v1762961247/imagens_otimizadas_marketplace/2041_1_TRINCHA_CONDOR_700_D_1.1_2_PRETA.jpg</t>
  </si>
  <si>
    <t xml:space="preserve">https://res.cloudinary.com/dbpq32fiq/image/upload/f_auto,q_auto/v1762957033/imagens_otimizadas_marketplace/2041_2_TRINCHA_CONDOR_700_D_1.1_2_PRETA.jpg</t>
  </si>
  <si>
    <t xml:space="preserve">https://res.cloudinary.com/dbpq32fiq/image/upload/f_auto,q_auto/v1762961807/imagens_otimizadas_marketplace/2041_3_TRINCHA_CONDOR_700_D_1.1_2_PRETA.jpg</t>
  </si>
  <si>
    <t xml:space="preserve">TRINCHA CONDOR 700 D 1.1/2 PRETA</t>
  </si>
  <si>
    <t xml:space="preserve">TRINCHA CONDOR 700 D 112 PRETA</t>
  </si>
  <si>
    <t xml:space="preserve">https://res.cloudinary.com/dbpq32fiq/image/upload/f_auto,q_auto/v1762951916/imagens_otimizadas_marketplace/2042_1_CADEADO_PADO_25.jpg</t>
  </si>
  <si>
    <t xml:space="preserve">https://res.cloudinary.com/dbpq32fiq/image/upload/f_auto,q_auto/v1762961514/imagens_otimizadas_marketplace/2042_2_CADEADO_PADO_25.jpg</t>
  </si>
  <si>
    <t xml:space="preserve">https://res.cloudinary.com/dbpq32fiq/image/upload/f_auto,q_auto/v1762960139/imagens_otimizadas_marketplace/2042_3_CADEADO_PADO_25.jpg</t>
  </si>
  <si>
    <t xml:space="preserve">CADEADO PADO 25</t>
  </si>
  <si>
    <t xml:space="preserve">7891065000158</t>
  </si>
  <si>
    <t xml:space="preserve">7891065000141</t>
  </si>
  <si>
    <t xml:space="preserve">CADEADO PADO</t>
  </si>
  <si>
    <t xml:space="preserve">25</t>
  </si>
  <si>
    <t xml:space="preserve">https://res.cloudinary.com/dbpq32fiq/image/upload/f_auto,q_auto/v1762958229/imagens_otimizadas_marketplace/2043_1_CADEADO_PADO_40.jpg</t>
  </si>
  <si>
    <t xml:space="preserve">https://res.cloudinary.com/dbpq32fiq/image/upload/f_auto,q_auto/v1762955813/imagens_otimizadas_marketplace/2043_2_CADEADO_PADO_40.jpg</t>
  </si>
  <si>
    <t xml:space="preserve">https://res.cloudinary.com/dbpq32fiq/image/upload/f_auto,q_auto/v1762952046/imagens_otimizadas_marketplace/2043_3_CADEADO_PADO_40.jpg</t>
  </si>
  <si>
    <t xml:space="preserve">CADEADO PADO 40</t>
  </si>
  <si>
    <t xml:space="preserve">7891065011635</t>
  </si>
  <si>
    <t xml:space="preserve">40</t>
  </si>
  <si>
    <t xml:space="preserve">https://res.cloudinary.com/dbpq32fiq/image/upload/f_auto,q_auto/v1762958315/imagens_otimizadas_marketplace/2044_1_CADEADO_PADO_30.jpg</t>
  </si>
  <si>
    <t xml:space="preserve">https://res.cloudinary.com/dbpq32fiq/image/upload/f_auto,q_auto/v1762952007/imagens_otimizadas_marketplace/2044_2_CADEADO_PADO_30.jpg</t>
  </si>
  <si>
    <t xml:space="preserve">https://res.cloudinary.com/dbpq32fiq/image/upload/f_auto,q_auto/v1762962797/imagens_otimizadas_marketplace/2044_3_CADEADO_PADO_30.jpg</t>
  </si>
  <si>
    <t xml:space="preserve">CADEADO PADO 30</t>
  </si>
  <si>
    <t xml:space="preserve">30</t>
  </si>
  <si>
    <t xml:space="preserve">https://res.cloudinary.com/dbpq32fiq/image/upload/f_auto,q_auto/v1762951856/imagens_otimizadas_marketplace/2045_1_CADEADO_PADO_20.jpg</t>
  </si>
  <si>
    <t xml:space="preserve">https://res.cloudinary.com/dbpq32fiq/image/upload/f_auto,q_auto/v1762961132/imagens_otimizadas_marketplace/2045_3_CADEADO_PADO_20.jpg</t>
  </si>
  <si>
    <t xml:space="preserve">CADEADO PADO 20</t>
  </si>
  <si>
    <t xml:space="preserve">20</t>
  </si>
  <si>
    <t xml:space="preserve">https://res.cloudinary.com/dbpq32fiq/image/upload/f_auto,q_auto/v1762958824/imagens_otimizadas_marketplace/2046_1_CADEADO_PADO_35.jpg</t>
  </si>
  <si>
    <t xml:space="preserve">https://res.cloudinary.com/dbpq32fiq/image/upload/f_auto,q_auto/v1762957865/imagens_otimizadas_marketplace/2046_2_CADEADO_PADO_35.jpg</t>
  </si>
  <si>
    <t xml:space="preserve">https://res.cloudinary.com/dbpq32fiq/image/upload/f_auto,q_auto/v1762951129/imagens_otimizadas_marketplace/2046_3_CADEADO_PADO_35.jpg</t>
  </si>
  <si>
    <t xml:space="preserve">CADEADO PADO 35</t>
  </si>
  <si>
    <t xml:space="preserve">7891065000172</t>
  </si>
  <si>
    <t xml:space="preserve">35</t>
  </si>
  <si>
    <t xml:space="preserve">RESIST.HYDRA MEGA DUCHA 6400W 220</t>
  </si>
  <si>
    <t xml:space="preserve">7891071651108</t>
  </si>
  <si>
    <t xml:space="preserve">RESISTHYDRA MEGA DUCHA 6400W 220</t>
  </si>
  <si>
    <t xml:space="preserve">RESISTHYDRA MEGA DUCHA 6400W</t>
  </si>
  <si>
    <t xml:space="preserve">220</t>
  </si>
  <si>
    <t xml:space="preserve">https://res.cloudinary.com/dbpq32fiq/image/upload/f_auto,q_auto/v1762956473/imagens_otimizadas_marketplace/2048_1_PO_XADREZ_250GR_AMARELO.jpg</t>
  </si>
  <si>
    <t xml:space="preserve">https://res.cloudinary.com/dbpq32fiq/image/upload/f_auto,q_auto/v1762959603/imagens_otimizadas_marketplace/2048_2_PO_XADREZ_250GR_AMARELO.jpg</t>
  </si>
  <si>
    <t xml:space="preserve">https://res.cloudinary.com/dbpq32fiq/image/upload/f_auto,q_auto/v1762956543/imagens_otimizadas_marketplace/2048_3_PO_XADREZ_250GR_AMARELO.jpg</t>
  </si>
  <si>
    <t xml:space="preserve">PO XADREZ 250GR AMARELO</t>
  </si>
  <si>
    <t xml:space="preserve">7891106002134</t>
  </si>
  <si>
    <t xml:space="preserve">https://res.cloudinary.com/dbpq32fiq/image/upload/f_auto,q_auto/v1762959301/imagens_otimizadas_marketplace/2049_1_PO_XADREZ_250GR_AZUL.jpg</t>
  </si>
  <si>
    <t xml:space="preserve">https://res.cloudinary.com/dbpq32fiq/image/upload/f_auto,q_auto/v1762962078/imagens_otimizadas_marketplace/2049_2_PO_XADREZ_250GR_AZUL.jpg</t>
  </si>
  <si>
    <t xml:space="preserve">https://res.cloudinary.com/dbpq32fiq/image/upload/f_auto,q_auto/v1762960027/imagens_otimizadas_marketplace/2049_3_PO_XADREZ_250GR_AZUL.jpg</t>
  </si>
  <si>
    <t xml:space="preserve">PO XADREZ 250GR AZUL</t>
  </si>
  <si>
    <t xml:space="preserve">7891106002158</t>
  </si>
  <si>
    <t xml:space="preserve">https://res.cloudinary.com/dbpq32fiq/image/upload/f_auto,q_auto/v1762960713/imagens_otimizadas_marketplace/2050_1_PO_XADREZ_250GR_VERMELHO.jpg</t>
  </si>
  <si>
    <t xml:space="preserve">https://res.cloudinary.com/dbpq32fiq/image/upload/f_auto,q_auto/v1762959599/imagens_otimizadas_marketplace/2050_2_PO_XADREZ_250GR_VERMELHO.jpg</t>
  </si>
  <si>
    <t xml:space="preserve">https://res.cloudinary.com/dbpq32fiq/image/upload/f_auto,q_auto/v1762957397/imagens_otimizadas_marketplace/2050_3_PO_XADREZ_250GR_VERMELHO.jpg</t>
  </si>
  <si>
    <t xml:space="preserve">PO XADREZ 250GR VERMELHO</t>
  </si>
  <si>
    <t xml:space="preserve">7891106002172</t>
  </si>
  <si>
    <t xml:space="preserve">https://res.cloudinary.com/dbpq32fiq/image/upload/f_auto,q_auto/v1762958526/imagens_otimizadas_marketplace/2051_1_PO_XADREZ_250GR_PRETO.jpg</t>
  </si>
  <si>
    <t xml:space="preserve">https://res.cloudinary.com/dbpq32fiq/image/upload/f_auto,q_auto/v1762958609/imagens_otimizadas_marketplace/2051_2_PO_XADREZ_250GR_PRETO.jpg</t>
  </si>
  <si>
    <t xml:space="preserve">https://res.cloudinary.com/dbpq32fiq/image/upload/f_auto,q_auto/v1762960138/imagens_otimizadas_marketplace/2051_3_PO_XADREZ_250GR_PRETO.jpg</t>
  </si>
  <si>
    <t xml:space="preserve">PO XADREZ 250GR PRETO</t>
  </si>
  <si>
    <t xml:space="preserve">7891106002219</t>
  </si>
  <si>
    <t xml:space="preserve">https://res.cloudinary.com/dbpq32fiq/image/upload/f_auto,q_auto/v1762951445/imagens_otimizadas_marketplace/2052_1_PO_XADREZ_250GR_MARROM.jpg</t>
  </si>
  <si>
    <t xml:space="preserve">https://res.cloudinary.com/dbpq32fiq/image/upload/f_auto,q_auto/v1762956725/imagens_otimizadas_marketplace/2052_2_PO_XADREZ_250GR_MARROM.jpg</t>
  </si>
  <si>
    <t xml:space="preserve">PO XADREZ 250GR MARROM</t>
  </si>
  <si>
    <t xml:space="preserve">7891106002233</t>
  </si>
  <si>
    <t xml:space="preserve">https://res.cloudinary.com/dbpq32fiq/image/upload/f_auto,q_auto/v1762955617/imagens_otimizadas_marketplace/2053_1_FACAO_TRAMONTINA__18.jpg</t>
  </si>
  <si>
    <t xml:space="preserve">https://res.cloudinary.com/dbpq32fiq/image/upload/f_auto,q_auto/v1762958327/imagens_otimizadas_marketplace/2053_2_FACAO_TRAMONTINA__18.jpg</t>
  </si>
  <si>
    <t xml:space="preserve">https://res.cloudinary.com/dbpq32fiq/image/upload/f_auto,q_auto/v1762962124/imagens_otimizadas_marketplace/2053_3_FACAO_TRAMONTINA__18.jpg</t>
  </si>
  <si>
    <t xml:space="preserve">FACAO TRAMONTINA  18</t>
  </si>
  <si>
    <t xml:space="preserve">7891112011496</t>
  </si>
  <si>
    <t xml:space="preserve">TRAMONTINA</t>
  </si>
  <si>
    <t xml:space="preserve">FACAO TRAMONTINA 18</t>
  </si>
  <si>
    <t xml:space="preserve">7891112011489</t>
  </si>
  <si>
    <t xml:space="preserve">FACAO TRAMONTINA</t>
  </si>
  <si>
    <t xml:space="preserve">18</t>
  </si>
  <si>
    <t xml:space="preserve">https://res.cloudinary.com/dbpq32fiq/image/upload/f_auto,q_auto/v1762960352/imagens_otimizadas_marketplace/2054_1_FACAO_TRAMONTINA__16.jpg</t>
  </si>
  <si>
    <t xml:space="preserve">https://res.cloudinary.com/dbpq32fiq/image/upload/f_auto,q_auto/v1762957406/imagens_otimizadas_marketplace/2054_2_FACAO_TRAMONTINA__16.jpg</t>
  </si>
  <si>
    <t xml:space="preserve">https://res.cloudinary.com/dbpq32fiq/image/upload/f_auto,q_auto/v1762962186/imagens_otimizadas_marketplace/2054_3_FACAO_TRAMONTINA__16.jpg</t>
  </si>
  <si>
    <t xml:space="preserve">FACAO TRAMONTINA  16</t>
  </si>
  <si>
    <t xml:space="preserve">FACAO TRAMONTINA 16</t>
  </si>
  <si>
    <t xml:space="preserve">16</t>
  </si>
  <si>
    <t xml:space="preserve">https://res.cloudinary.com/dbpq32fiq/image/upload/f_auto,q_auto/v1762958728/imagens_otimizadas_marketplace/2055_1_ALIC_UNIV_PVC_8_TRAMONTINA_41001_1000V.jpg</t>
  </si>
  <si>
    <t xml:space="preserve">https://res.cloudinary.com/dbpq32fiq/image/upload/f_auto,q_auto/v1762956599/imagens_otimizadas_marketplace/2055_2_ALIC_UNIV_PVC_8_TRAMONTINA_41001_1000V.jpg</t>
  </si>
  <si>
    <t xml:space="preserve">ALIC UNIV PVC 8 TRAMONTINA 41001 1000V</t>
  </si>
  <si>
    <t xml:space="preserve">7891114008869</t>
  </si>
  <si>
    <t xml:space="preserve">ALIC UNIV PVC  TRAMONTINA  1000V</t>
  </si>
  <si>
    <t xml:space="preserve">ALICATE CORTE 6"" C/12 - TRAMON TRAMONTINA GARI</t>
  </si>
  <si>
    <t xml:space="preserve">7891114008883</t>
  </si>
  <si>
    <t xml:space="preserve">https://cdn.msbitaqua.com.br/produtos/218/218.jpg</t>
  </si>
  <si>
    <t xml:space="preserve">ALICATE CORTE 6 C12 TRAMON TRAMONTINA GARI</t>
  </si>
  <si>
    <t xml:space="preserve">ALICATE CORTE  C12 TRAMON TRAMONTINA GARI</t>
  </si>
  <si>
    <t xml:space="preserve">https://res.cloudinary.com/dbpq32fiq/image/upload/f_auto,q_auto/v1762959396/imagens_otimizadas_marketplace/2057_1_CHAVE_ESTRELA_TRAMONTINA_12_X_13.jpg</t>
  </si>
  <si>
    <t xml:space="preserve">https://res.cloudinary.com/dbpq32fiq/image/upload/f_auto,q_auto/v1762956847/imagens_otimizadas_marketplace/2057_2_CHAVE_ESTRELA_TRAMONTINA_12_X_13.jpg</t>
  </si>
  <si>
    <t xml:space="preserve">https://res.cloudinary.com/dbpq32fiq/image/upload/f_auto,q_auto/v1762961007/imagens_otimizadas_marketplace/2057_3_CHAVE_ESTRELA_TRAMONTINA_12_X_13.jpg</t>
  </si>
  <si>
    <t xml:space="preserve">CHAVE ESTRELA TRAMONTINA 12 X 13</t>
  </si>
  <si>
    <t xml:space="preserve">7891114009132</t>
  </si>
  <si>
    <t xml:space="preserve">7891114009125</t>
  </si>
  <si>
    <t xml:space="preserve">CHAVE ESTRELA TRAMONTINA X</t>
  </si>
  <si>
    <t xml:space="preserve">https://res.cloudinary.com/dbpq32fiq/image/upload/f_auto,q_auto/v1762959341/imagens_otimizadas_marketplace/2058_1_CHAVE_ESTRELA_TRAMONTINA_14_X_15.jpg</t>
  </si>
  <si>
    <t xml:space="preserve">https://res.cloudinary.com/dbpq32fiq/image/upload/f_auto,q_auto/v1762955783/imagens_otimizadas_marketplace/2058_2_CHAVE_ESTRELA_TRAMONTINA_14_X_15.jpg</t>
  </si>
  <si>
    <t xml:space="preserve">CHAVE ESTRELA TRAMONTINA 14 X 15</t>
  </si>
  <si>
    <t xml:space="preserve">7891114009149</t>
  </si>
  <si>
    <t xml:space="preserve">https://res.cloudinary.com/dbpq32fiq/image/upload/f_auto,q_auto/v1762961443/imagens_otimizadas_marketplace/2059_2_CHAVE_ESTRELA_TRAMONTINA_10_X_11.jpg</t>
  </si>
  <si>
    <t xml:space="preserve">CHAVE ESTRELA TRAMONTINA 10 X 11</t>
  </si>
  <si>
    <t xml:space="preserve">https://res.cloudinary.com/dbpq32fiq/image/upload/f_auto,q_auto/v1762962588/imagens_otimizadas_marketplace/2060_1_CHAVE_FENDA_TRAM._A__1_8_X_3.jpg</t>
  </si>
  <si>
    <t xml:space="preserve">https://res.cloudinary.com/dbpq32fiq/image/upload/f_auto,q_auto/v1762959502/imagens_otimizadas_marketplace/2060_2_CHAVE_FENDA_TRAM._A__1_8_X_3.jpg</t>
  </si>
  <si>
    <t xml:space="preserve">https://res.cloudinary.com/dbpq32fiq/image/upload/f_auto,q_auto/v1762961567/imagens_otimizadas_marketplace/2060_3_CHAVE_FENDA_TRAM._A__1_8_X_3.jpg</t>
  </si>
  <si>
    <t xml:space="preserve">CHAVE FENDA TRAM. A  1/8 X 3</t>
  </si>
  <si>
    <t xml:space="preserve">7891114010848</t>
  </si>
  <si>
    <t xml:space="preserve">CHAVE FENDA TRAM A 18 X 3</t>
  </si>
  <si>
    <t xml:space="preserve">CHAVE FENDA TRAM A  X</t>
  </si>
  <si>
    <t xml:space="preserve">https://res.cloudinary.com/dbpq32fiq/image/upload/f_auto,q_auto/v1762957054/imagens_otimizadas_marketplace/2061_1_CHAVE_PHIL.TRAM._A__1_8_X_3.jpg</t>
  </si>
  <si>
    <t xml:space="preserve">https://res.cloudinary.com/dbpq32fiq/image/upload/f_auto,q_auto/v1762951519/imagens_otimizadas_marketplace/2061_2_CHAVE_PHIL.TRAM._A__1_8_X_3.jpg</t>
  </si>
  <si>
    <t xml:space="preserve">CHAVE PHIL.TRAM. A  1/8 X 3</t>
  </si>
  <si>
    <t xml:space="preserve">7891114011050</t>
  </si>
  <si>
    <t xml:space="preserve">CHAVE PHILTRAM A 18 X 3</t>
  </si>
  <si>
    <t xml:space="preserve">CHAVE PHILTRAM A  X</t>
  </si>
  <si>
    <t xml:space="preserve">https://res.cloudinary.com/dbpq32fiq/image/upload/f_auto,q_auto/v1762958004/imagens_otimizadas_marketplace/2062_3_CHAVE_PHIL.TRAM._C_3_16_X_4.jpg</t>
  </si>
  <si>
    <t xml:space="preserve">CHAVE PHIL.TRAM. C 3/16 X 4</t>
  </si>
  <si>
    <t xml:space="preserve">7891114011074</t>
  </si>
  <si>
    <t xml:space="preserve">CHAVE PHILTRAM C 316 X 4</t>
  </si>
  <si>
    <t xml:space="preserve">CHAVE PHILTRAM C  X</t>
  </si>
  <si>
    <t xml:space="preserve">CHAVE PHIL.TRAM. F  1/4 X 6</t>
  </si>
  <si>
    <t xml:space="preserve">CHAVE PHILTRAM F 14 X 6</t>
  </si>
  <si>
    <t xml:space="preserve">7891114011081</t>
  </si>
  <si>
    <t xml:space="preserve">CHAVE PHILTRAM F  X</t>
  </si>
  <si>
    <t xml:space="preserve">CHAVE PHIL.TRAM. D  1/4 X 4</t>
  </si>
  <si>
    <t xml:space="preserve">CHAVE PHILTRAM D 14 X 4</t>
  </si>
  <si>
    <t xml:space="preserve">https://res.cloudinary.com/dbpq32fiq/image/upload/f_auto,q_auto/v1762961199/imagens_otimizadas_marketplace/2065_2_JG.CHAVES_FENDA_TRAMONTINA_AMARELA_6PCS.jpg</t>
  </si>
  <si>
    <t xml:space="preserve">JG.CHAVES FENDA TRAMONTINA AMARELA 6PCS</t>
  </si>
  <si>
    <t xml:space="preserve">7891114029925</t>
  </si>
  <si>
    <t xml:space="preserve">JGCHAVES FENDA TRAMONTINA AMARELA 6PCS</t>
  </si>
  <si>
    <t xml:space="preserve">https://res.cloudinary.com/dbpq32fiq/image/upload/f_auto,q_auto/v1762959624/imagens_otimizadas_marketplace/2066_1_CHAVE_FIXA_TRAMONTINA_08_X_09.jpg</t>
  </si>
  <si>
    <t xml:space="preserve">https://res.cloudinary.com/dbpq32fiq/image/upload/f_auto,q_auto/v1762962441/imagens_otimizadas_marketplace/2066_3_CHAVE_FIXA_TRAMONTINA_08_X_09.jpg</t>
  </si>
  <si>
    <t xml:space="preserve">CHAVE FIXA TRAMONTINA 08 X 09</t>
  </si>
  <si>
    <t xml:space="preserve">7891114063455</t>
  </si>
  <si>
    <t xml:space="preserve">7891114063448</t>
  </si>
  <si>
    <t xml:space="preserve">CHAVE FIXA TRAMONTINA X</t>
  </si>
  <si>
    <t xml:space="preserve">https://res.cloudinary.com/dbpq32fiq/image/upload/f_auto,q_auto/v1762962137/imagens_otimizadas_marketplace/2067_1_CHAVE_FIXA_TRAMONTINA_16_X_17.jpg</t>
  </si>
  <si>
    <t xml:space="preserve">https://res.cloudinary.com/dbpq32fiq/image/upload/f_auto,q_auto/v1762962303/imagens_otimizadas_marketplace/2067_2_CHAVE_FIXA_TRAMONTINA_16_X_17.jpg</t>
  </si>
  <si>
    <t xml:space="preserve">CHAVE FIXA TRAMONTINA 16 X 17</t>
  </si>
  <si>
    <t xml:space="preserve">7891114063493</t>
  </si>
  <si>
    <t xml:space="preserve">https://res.cloudinary.com/dbpq32fiq/image/upload/f_auto,q_auto/v1762957089/imagens_otimizadas_marketplace/2068_1_CHAVE_FIXA_TRAMONTINA_06_X_07.jpg</t>
  </si>
  <si>
    <t xml:space="preserve">https://res.cloudinary.com/dbpq32fiq/image/upload/f_auto,q_auto/v1762951843/imagens_otimizadas_marketplace/2068_2_CHAVE_FIXA_TRAMONTINA_06_X_07.jpg</t>
  </si>
  <si>
    <t xml:space="preserve">https://res.cloudinary.com/dbpq32fiq/image/upload/f_auto,q_auto/v1762956052/imagens_otimizadas_marketplace/2068_3_CHAVE_FIXA_TRAMONTINA_06_X_07.jpg</t>
  </si>
  <si>
    <t xml:space="preserve">CHAVE FIXA TRAMONTINA 06 X 07</t>
  </si>
  <si>
    <t xml:space="preserve">https://res.cloudinary.com/dbpq32fiq/image/upload/f_auto,q_auto/v1762951334/imagens_otimizadas_marketplace/2069_1_CHAVE_FIXA_TRAMONTINA_18_X_19.jpg</t>
  </si>
  <si>
    <t xml:space="preserve">https://res.cloudinary.com/dbpq32fiq/image/upload/f_auto,q_auto/v1762962090/imagens_otimizadas_marketplace/2069_2_CHAVE_FIXA_TRAMONTINA_18_X_19.jpg</t>
  </si>
  <si>
    <t xml:space="preserve">https://res.cloudinary.com/dbpq32fiq/image/upload/f_auto,q_auto/v1762958706/imagens_otimizadas_marketplace/2069_3_CHAVE_FIXA_TRAMONTINA_18_X_19.jpg</t>
  </si>
  <si>
    <t xml:space="preserve">CHAVE FIXA TRAMONTINA 18 X 19</t>
  </si>
  <si>
    <t xml:space="preserve">7891114092882</t>
  </si>
  <si>
    <t xml:space="preserve">7891114063462</t>
  </si>
  <si>
    <t xml:space="preserve">CHAVE FIXA TRAMONTINA  X</t>
  </si>
  <si>
    <t xml:space="preserve">https://res.cloudinary.com/dbpq32fiq/image/upload/f_auto,q_auto/v1762959680/imagens_otimizadas_marketplace/2070_1_CHAVE_FIXA_TRAMONTINA_10_X_11.jpg</t>
  </si>
  <si>
    <t xml:space="preserve">https://res.cloudinary.com/dbpq32fiq/image/upload/f_auto,q_auto/v1762955906/imagens_otimizadas_marketplace/2070_3_CHAVE_FIXA_TRAMONTINA_10_X_11.jpg</t>
  </si>
  <si>
    <t xml:space="preserve">CHAVE FIXA TRAMONTINA 10 X 11</t>
  </si>
  <si>
    <t xml:space="preserve">https://res.cloudinary.com/dbpq32fiq/image/upload/f_auto,q_auto/v1762955850/imagens_otimizadas_marketplace/2071_1_CHAVE_COMBINADA_TRAMONTINA_11.jpg</t>
  </si>
  <si>
    <t xml:space="preserve">https://res.cloudinary.com/dbpq32fiq/image/upload/f_auto,q_auto/v1762961811/imagens_otimizadas_marketplace/2071_2_CHAVE_COMBINADA_TRAMONTINA_11.jpg</t>
  </si>
  <si>
    <t xml:space="preserve">https://res.cloudinary.com/dbpq32fiq/image/upload/f_auto,q_auto/v1762961447/imagens_otimizadas_marketplace/2071_3_CHAVE_COMBINADA_TRAMONTINA_11.jpg</t>
  </si>
  <si>
    <t xml:space="preserve">CHAVE COMBINADA TRAMONTINA 11</t>
  </si>
  <si>
    <t xml:space="preserve">7891114063554</t>
  </si>
  <si>
    <t xml:space="preserve">7891114063547</t>
  </si>
  <si>
    <t xml:space="preserve">CHAVE COMBINADA TRAMONTINA</t>
  </si>
  <si>
    <t xml:space="preserve">11</t>
  </si>
  <si>
    <t xml:space="preserve">https://res.cloudinary.com/dbpq32fiq/image/upload/f_auto,q_auto/v1762956987/imagens_otimizadas_marketplace/2072_1_CHAVE_COMBINADA_TRAMONTINA_13.jpg</t>
  </si>
  <si>
    <t xml:space="preserve">https://res.cloudinary.com/dbpq32fiq/image/upload/f_auto,q_auto/v1762962677/imagens_otimizadas_marketplace/2072_2_CHAVE_COMBINADA_TRAMONTINA_13.jpg</t>
  </si>
  <si>
    <t xml:space="preserve">CHAVE COMBINADA TRAMONTINA 13</t>
  </si>
  <si>
    <t xml:space="preserve">7891114063578</t>
  </si>
  <si>
    <t xml:space="preserve">13</t>
  </si>
  <si>
    <t xml:space="preserve">https://res.cloudinary.com/dbpq32fiq/image/upload/f_auto,q_auto/v1762957076/imagens_otimizadas_marketplace/2073_1_CHAVE_COMBINADA_TRAMONTINA_10.jpg</t>
  </si>
  <si>
    <t xml:space="preserve">https://res.cloudinary.com/dbpq32fiq/image/upload/f_auto,q_auto/v1762961260/imagens_otimizadas_marketplace/2073_2_CHAVE_COMBINADA_TRAMONTINA_10.jpg</t>
  </si>
  <si>
    <t xml:space="preserve">https://res.cloudinary.com/dbpq32fiq/image/upload/f_auto,q_auto/v1762951800/imagens_otimizadas_marketplace/2073_3_CHAVE_COMBINADA_TRAMONTINA_10.jpg</t>
  </si>
  <si>
    <t xml:space="preserve">CHAVE COMBINADA TRAMONTINA 10</t>
  </si>
  <si>
    <t xml:space="preserve">COLHER PEDR RETA 9"" C/12 - TRAMONTINA TRAMONTINA MULT</t>
  </si>
  <si>
    <t xml:space="preserve">COLHER PEDR RETA 9"" C/12 - TRAMONTINA</t>
  </si>
  <si>
    <t xml:space="preserve">https://cdn.msbitaqua.com.br/produtos/1982/1982.jpg</t>
  </si>
  <si>
    <t xml:space="preserve">COLHER PEDR RETA 9 C12 TRAMONTINA TRAMONTINA MULT</t>
  </si>
  <si>
    <t xml:space="preserve">COLHER PEDR RETA 8"" C/12 - TRAMON</t>
  </si>
  <si>
    <t xml:space="preserve">COLHER PEDR RETA C12 TRAMONTINA TRAMONTINA MULT</t>
  </si>
  <si>
    <t xml:space="preserve">COLHER PEDR RETA 10"" C/12 - TRAMONTINA TRAMONTINA MULT</t>
  </si>
  <si>
    <t xml:space="preserve">COLHER PEDR RETA 10"" C/12 - TRAMONTINA</t>
  </si>
  <si>
    <t xml:space="preserve">https://cdn.msbitaqua.com.br/produtos/1984/1984.jpg</t>
  </si>
  <si>
    <t xml:space="preserve">COLHER PEDR RETA 10 C12 TRAMONTINA TRAMONTINA MULT</t>
  </si>
  <si>
    <t xml:space="preserve">COLHER PEDR RETA 8"" C/12 - TRAMON TRAMONTINA MULT</t>
  </si>
  <si>
    <t xml:space="preserve">https://cdn.msbitaqua.com.br/produtos/1978/1978.jpg</t>
  </si>
  <si>
    <t xml:space="preserve">COLHER PEDR RETA 8 C12 TRAMON TRAMONTINA MULT</t>
  </si>
  <si>
    <t xml:space="preserve">https://res.cloudinary.com/dbpq32fiq/image/upload/f_auto,q_auto/v1762952002/imagens_otimizadas_marketplace/2077_1_ESGUICHO_PADRAO_TRAM_ENG.RAP.78515.jpg</t>
  </si>
  <si>
    <t xml:space="preserve">https://res.cloudinary.com/dbpq32fiq/image/upload/f_auto,q_auto/v1762959752/imagens_otimizadas_marketplace/2077_2_ESGUICHO_PADRAO_TRAM_ENG.RAP.78515.jpg</t>
  </si>
  <si>
    <t xml:space="preserve">https://res.cloudinary.com/dbpq32fiq/image/upload/f_auto,q_auto/v1762951511/imagens_otimizadas_marketplace/2077_3_ESGUICHO_PADRAO_TRAM_ENG.RAP.78515.jpg</t>
  </si>
  <si>
    <t xml:space="preserve">ESGUICHO PADRAO TRAM ENG.RAP.78515</t>
  </si>
  <si>
    <t xml:space="preserve">7891117006992</t>
  </si>
  <si>
    <t xml:space="preserve">ESGUICHO PADRAO TRAM ENGRAP78515</t>
  </si>
  <si>
    <t xml:space="preserve">https://res.cloudinary.com/dbpq32fiq/image/upload/f_auto,q_auto/v1762960298/imagens_otimizadas_marketplace/2078_1_TESOURA_PODA_TRAMONTINA_300_001.jpg</t>
  </si>
  <si>
    <t xml:space="preserve">https://res.cloudinary.com/dbpq32fiq/image/upload/f_auto,q_auto/v1762955969/imagens_otimizadas_marketplace/2078_2_TESOURA_PODA_TRAMONTINA_300_001.jpg</t>
  </si>
  <si>
    <t xml:space="preserve">TESOURA PODA TRAMONTINA 300/001</t>
  </si>
  <si>
    <t xml:space="preserve">7891117007128</t>
  </si>
  <si>
    <t xml:space="preserve">TESOURA PODA TRAMONTINA 300001</t>
  </si>
  <si>
    <t xml:space="preserve">TESOURA PODA TRAMONTINA</t>
  </si>
  <si>
    <t xml:space="preserve">300001</t>
  </si>
  <si>
    <t xml:space="preserve">https://res.cloudinary.com/dbpq32fiq/image/upload/f_auto,q_auto/v1762951441/imagens_otimizadas_marketplace/2079_1_ENXADA_TRAMONTINA_2.5_LARGA_C_C_7214_754.jpg</t>
  </si>
  <si>
    <t xml:space="preserve">https://res.cloudinary.com/dbpq32fiq/image/upload/f_auto,q_auto/v1762958682/imagens_otimizadas_marketplace/2079_2_ENXADA_TRAMONTINA_2.5_LARGA_C_C_7214_754.jpg</t>
  </si>
  <si>
    <t xml:space="preserve">https://res.cloudinary.com/dbpq32fiq/image/upload/f_auto,q_auto/v1762958538/imagens_otimizadas_marketplace/2079_3_ENXADA_TRAMONTINA_2.5_LARGA_C_C_7214_754.jpg</t>
  </si>
  <si>
    <t xml:space="preserve">ENXADA TRAMONTINA 2.5 LARGA C/C 7214/754</t>
  </si>
  <si>
    <t xml:space="preserve">7891117023760</t>
  </si>
  <si>
    <t xml:space="preserve">ENXADA TRAMONTINA 25 LARGA CC 7214754</t>
  </si>
  <si>
    <t xml:space="preserve">ENXADA TRAMONTINA  LARGA CC</t>
  </si>
  <si>
    <t xml:space="preserve">https://res.cloudinary.com/dbpq32fiq/image/upload/f_auto,q_auto/v1762960047/imagens_otimizadas_marketplace/2080_2_ENXADA_TRAMONTINA_2.5_ESTR._C_C_7218_754.jpg</t>
  </si>
  <si>
    <t xml:space="preserve">ENXADA TRAMONTINA 2.5 ESTR. C/C 7218/754</t>
  </si>
  <si>
    <t xml:space="preserve">7891117023814</t>
  </si>
  <si>
    <t xml:space="preserve">ENXADA TRAMONTINA 25 ESTR CC 7218754</t>
  </si>
  <si>
    <t xml:space="preserve">ENXADA TRAMONTINA  ESTR CC</t>
  </si>
  <si>
    <t xml:space="preserve">https://res.cloudinary.com/dbpq32fiq/image/upload/f_auto,q_auto/v1762960266/imagens_otimizadas_marketplace/2081_1_ESPATULA_TRAMONTINA__08_C_CABO_PLASTICO.jpg</t>
  </si>
  <si>
    <t xml:space="preserve">https://res.cloudinary.com/dbpq32fiq/image/upload/f_auto,q_auto/v1762951161/imagens_otimizadas_marketplace/2081_3_ESPATULA_TRAMONTINA__08_C_CABO_PLASTICO.jpg</t>
  </si>
  <si>
    <t xml:space="preserve">ESPATULA TRAMONTINA  08 C/CABO PLASTICO</t>
  </si>
  <si>
    <t xml:space="preserve">7891117029601</t>
  </si>
  <si>
    <t xml:space="preserve">ESPATULA TRAMONTINA 08 CCABO PLASTICO</t>
  </si>
  <si>
    <t xml:space="preserve">7891117029595</t>
  </si>
  <si>
    <t xml:space="preserve">ESPATULA TRAMONTINA CCABO PLASTICO</t>
  </si>
  <si>
    <t xml:space="preserve">https://res.cloudinary.com/dbpq32fiq/image/upload/f_auto,q_auto/v1762957984/imagens_otimizadas_marketplace/2082_1_ESPATULA_TRAMONTINA__10_C_CABO_PLASTICO.jpg</t>
  </si>
  <si>
    <t xml:space="preserve">https://res.cloudinary.com/dbpq32fiq/image/upload/f_auto,q_auto/v1762959935/imagens_otimizadas_marketplace/2082_2_ESPATULA_TRAMONTINA__10_C_CABO_PLASTICO.jpg</t>
  </si>
  <si>
    <t xml:space="preserve">https://res.cloudinary.com/dbpq32fiq/image/upload/f_auto,q_auto/v1762957335/imagens_otimizadas_marketplace/2082_3_ESPATULA_TRAMONTINA__10_C_CABO_PLASTICO.jpg</t>
  </si>
  <si>
    <t xml:space="preserve">ESPATULA TRAMONTINA  10 C/CABO PLASTICO</t>
  </si>
  <si>
    <t xml:space="preserve">7891117029618</t>
  </si>
  <si>
    <t xml:space="preserve">ESPATULA TRAMONTINA 10 CCABO PLASTICO</t>
  </si>
  <si>
    <t xml:space="preserve">https://res.cloudinary.com/dbpq32fiq/image/upload/f_auto,q_auto/v1762958772/imagens_otimizadas_marketplace/2083_1_ESPATULA_TRAMONTINA__06_C_CABO_PLASTICO.jpg</t>
  </si>
  <si>
    <t xml:space="preserve">https://res.cloudinary.com/dbpq32fiq/image/upload/f_auto,q_auto/v1762956578/imagens_otimizadas_marketplace/2083_2_ESPATULA_TRAMONTINA__06_C_CABO_PLASTICO.jpg</t>
  </si>
  <si>
    <t xml:space="preserve">ESPATULA TRAMONTINA  06 C/CABO PLASTICO</t>
  </si>
  <si>
    <t xml:space="preserve">ESPATULA TRAMONTINA 06 CCABO PLASTICO</t>
  </si>
  <si>
    <t xml:space="preserve">ENGATE RAP.P/MANG.PVC TRAM 78506</t>
  </si>
  <si>
    <t xml:space="preserve">7891117030775</t>
  </si>
  <si>
    <t xml:space="preserve">ENGATE RAPPMANGPVC TRAM 78506</t>
  </si>
  <si>
    <t xml:space="preserve">ENGATE RAPPMANGPVC TRAM</t>
  </si>
  <si>
    <t xml:space="preserve">78506</t>
  </si>
  <si>
    <t xml:space="preserve">https://res.cloudinary.com/dbpq32fiq/image/upload/f_auto,q_auto/v1762959815/imagens_otimizadas_marketplace/2085_1_ESGUICHO_PADRAO_TRAM_ENG.ROSQ.78514.jpg</t>
  </si>
  <si>
    <t xml:space="preserve">https://res.cloudinary.com/dbpq32fiq/image/upload/f_auto,q_auto/v1762960670/imagens_otimizadas_marketplace/2085_2_ESGUICHO_PADRAO_TRAM_ENG.ROSQ.78514.jpg</t>
  </si>
  <si>
    <t xml:space="preserve">https://res.cloudinary.com/dbpq32fiq/image/upload/f_auto,q_auto/v1762961142/imagens_otimizadas_marketplace/2085_3_ESGUICHO_PADRAO_TRAM_ENG.ROSQ.78514.jpg</t>
  </si>
  <si>
    <t xml:space="preserve">ESGUICHO PADRAO TRAM ENG.ROSQ.78514</t>
  </si>
  <si>
    <t xml:space="preserve">7891117043546</t>
  </si>
  <si>
    <t xml:space="preserve">ESGUICHO PADRAO TRAM ENGROSQ78514</t>
  </si>
  <si>
    <t xml:space="preserve">https://res.cloudinary.com/dbpq32fiq/image/upload/f_auto,q_auto/v1762958191/imagens_otimizadas_marketplace/2086_1_PA_QUADRADA_C_C_TRAMONTINA_7464_949.jpg</t>
  </si>
  <si>
    <t xml:space="preserve">https://res.cloudinary.com/dbpq32fiq/image/upload/f_auto,q_auto/v1762951625/imagens_otimizadas_marketplace/2086_3_PA_QUADRADA_C_C_TRAMONTINA_7464_949.jpg</t>
  </si>
  <si>
    <t xml:space="preserve">PA QUADRADA C/C TRAMONTINA 7464/949</t>
  </si>
  <si>
    <t xml:space="preserve">7891117048671</t>
  </si>
  <si>
    <t xml:space="preserve">PA QUADRADA CC TRAMONTINA 7464949</t>
  </si>
  <si>
    <t xml:space="preserve">PA QUADRADA CC TRAMONTINA</t>
  </si>
  <si>
    <t xml:space="preserve">7464949</t>
  </si>
  <si>
    <t xml:space="preserve">PA BICO N. 3 C/C Y PLAST C/6 TRAMONTINA TRAMONTINA MULT</t>
  </si>
  <si>
    <t xml:space="preserve">PA BICO N. 3 C/C Y PLAST C/6 TRAMONTINA</t>
  </si>
  <si>
    <t xml:space="preserve">https://cdn.msbitaqua.com.br/produtos/5118/5118.jpg</t>
  </si>
  <si>
    <t xml:space="preserve">PA BICO N 3 CC Y PLAST C6 TRAMONTINA TRAMONTINA MULT</t>
  </si>
  <si>
    <t xml:space="preserve">PA BICO N  CC Y PLAST C6 TRAMONTINA TRAMONTINA MULT</t>
  </si>
  <si>
    <t xml:space="preserve">https://res.cloudinary.com/dbpq32fiq/image/upload/f_auto,q_auto/v1762958393/imagens_otimizadas_marketplace/2088_1_CAVADEIRA_2_CABOS_TRAMONTINA.jpg</t>
  </si>
  <si>
    <t xml:space="preserve">https://res.cloudinary.com/dbpq32fiq/image/upload/f_auto,q_auto/v1762955819/imagens_otimizadas_marketplace/2088_2_CAVADEIRA_2_CABOS_TRAMONTINA.jpg</t>
  </si>
  <si>
    <t xml:space="preserve">https://res.cloudinary.com/dbpq32fiq/image/upload/f_auto,q_auto/v1762955578/imagens_otimizadas_marketplace/2088_3_CAVADEIRA_2_CABOS_TRAMONTINA.jpg</t>
  </si>
  <si>
    <t xml:space="preserve">CAVADEIRA 2 CABOS TRAMONTINA</t>
  </si>
  <si>
    <t xml:space="preserve">7891117051497</t>
  </si>
  <si>
    <t xml:space="preserve">CAVADEIRA  CABOS TRAMONTINA</t>
  </si>
  <si>
    <t xml:space="preserve">https://res.cloudinary.com/dbpq32fiq/image/upload/f_auto,q_auto/v1762961399/imagens_otimizadas_marketplace/2089_1_PINO_MACHO_PERLEX_1041_CZ_NBR.jpg</t>
  </si>
  <si>
    <t xml:space="preserve">https://res.cloudinary.com/dbpq32fiq/image/upload/f_auto,q_auto/v1762959983/imagens_otimizadas_marketplace/2089_3_PINO_MACHO_PERLEX_1041_CZ_NBR.jpg</t>
  </si>
  <si>
    <t xml:space="preserve">PINO MACHO PERLEX 1041 CZ NBR</t>
  </si>
  <si>
    <t xml:space="preserve">7891128010414</t>
  </si>
  <si>
    <t xml:space="preserve">PERLEX</t>
  </si>
  <si>
    <t xml:space="preserve">PINO MACHO PERLEX  CZ NBR</t>
  </si>
  <si>
    <t xml:space="preserve">https://res.cloudinary.com/dbpq32fiq/image/upload/f_auto,q_auto/v1762951762/imagens_otimizadas_marketplace/2090_1_TOMADA_2P_T_PERLEX_RED_EXT.20A_815.jpg</t>
  </si>
  <si>
    <t xml:space="preserve">https://res.cloudinary.com/dbpq32fiq/image/upload/f_auto,q_auto/v1762955836/imagens_otimizadas_marketplace/2090_2_TOMADA_2P_T_PERLEX_RED_EXT.20A_815.jpg</t>
  </si>
  <si>
    <t xml:space="preserve">https://res.cloudinary.com/dbpq32fiq/image/upload/f_auto,q_auto/v1762962248/imagens_otimizadas_marketplace/2090_3_TOMADA_2P_T_PERLEX_RED_EXT.20A_815.jpg</t>
  </si>
  <si>
    <t xml:space="preserve">TOMADA 2P+T PERLEX RED EXT.20A 815</t>
  </si>
  <si>
    <t xml:space="preserve">7891128018151</t>
  </si>
  <si>
    <t xml:space="preserve">TOMADA 2PT PERLEX RED EXT20A 815</t>
  </si>
  <si>
    <t xml:space="preserve">TOMADA 2PT PERLEX RED EXT20A</t>
  </si>
  <si>
    <t xml:space="preserve">815</t>
  </si>
  <si>
    <t xml:space="preserve">https://res.cloudinary.com/dbpq32fiq/image/upload/f_auto,q_auto/v1762957831/imagens_otimizadas_marketplace/2091_1_PINO_PRENSA_2P_T_PERLEX_SEGUR.20A_2056.jpg</t>
  </si>
  <si>
    <t xml:space="preserve">https://res.cloudinary.com/dbpq32fiq/image/upload/f_auto,q_auto/v1762956479/imagens_otimizadas_marketplace/2091_2_PINO_PRENSA_2P_T_PERLEX_SEGUR.20A_2056.jpg</t>
  </si>
  <si>
    <t xml:space="preserve">https://res.cloudinary.com/dbpq32fiq/image/upload/f_auto,q_auto/v1762961154/imagens_otimizadas_marketplace/2091_3_PINO_PRENSA_2P_T_PERLEX_SEGUR.20A_2056.jpg</t>
  </si>
  <si>
    <t xml:space="preserve">PINO PRENSA 2P+T PERLEX SEGUR.20A 2056</t>
  </si>
  <si>
    <t xml:space="preserve">7891128020567</t>
  </si>
  <si>
    <t xml:space="preserve">PINO PRENSA 2PT PERLEX SEGUR20A 2056</t>
  </si>
  <si>
    <t xml:space="preserve">PINO PRENSA 2PT PERLEX SEGUR20A</t>
  </si>
  <si>
    <t xml:space="preserve">2056</t>
  </si>
  <si>
    <t xml:space="preserve">https://res.cloudinary.com/dbpq32fiq/image/upload/f_auto,q_auto/v1762958644/imagens_otimizadas_marketplace/2092_1_CAIXA_PASSAGEM_PVC_150X150X80_PERLEX_SOB.jpg</t>
  </si>
  <si>
    <t xml:space="preserve">https://res.cloudinary.com/dbpq32fiq/image/upload/f_auto,q_auto/v1762958703/imagens_otimizadas_marketplace/2092_2_CAIXA_PASSAGEM_PVC_150X150X80_PERLEX_SOB.jpg</t>
  </si>
  <si>
    <t xml:space="preserve">https://res.cloudinary.com/dbpq32fiq/image/upload/f_auto,q_auto/v1762958396/imagens_otimizadas_marketplace/2092_3_CAIXA_PASSAGEM_PVC_150X150X80_PERLEX_SOB.jpg</t>
  </si>
  <si>
    <t xml:space="preserve">CAIXA PASSAGEM PVC 150X150X80 PERLEX SOB</t>
  </si>
  <si>
    <t xml:space="preserve">7891128029041</t>
  </si>
  <si>
    <t xml:space="preserve">https://res.cloudinary.com/dbpq32fiq/image/upload/f_auto,q_auto/v1762961808/imagens_otimizadas_marketplace/2093_1_PINO_PORTA_LAMP._ADAP.__PERLEX_SEGUR.122.jpg</t>
  </si>
  <si>
    <t xml:space="preserve">PINO PORTA LAMP.(ADAP.) PERLEX SEGUR.122</t>
  </si>
  <si>
    <t xml:space="preserve">7891128122018</t>
  </si>
  <si>
    <t xml:space="preserve">PINO PORTA LAMPADAP PERLEX SEGUR122</t>
  </si>
  <si>
    <t xml:space="preserve">https://res.cloudinary.com/dbpq32fiq/image/upload/f_auto,q_auto/v1762956744/imagens_otimizadas_marketplace/2094_1_PORTA_SANF_PERLEX_0.72X2.10_MOGNO.jpg</t>
  </si>
  <si>
    <t xml:space="preserve">https://res.cloudinary.com/dbpq32fiq/image/upload/f_auto,q_auto/v1762959157/imagens_otimizadas_marketplace/2094_3_PORTA_SANF_PERLEX_0.72X2.10_MOGNO.jpg</t>
  </si>
  <si>
    <t xml:space="preserve">PORTA SANF PERLEX 0.72X2.10 MOGNO</t>
  </si>
  <si>
    <t xml:space="preserve">7891128890658</t>
  </si>
  <si>
    <t xml:space="preserve">PORTA SANF PERLEX 072X210 MOGNO</t>
  </si>
  <si>
    <t xml:space="preserve">PORTA SANF PERLEX MOGNO</t>
  </si>
  <si>
    <t xml:space="preserve">https://res.cloudinary.com/dbpq32fiq/image/upload/f_auto,q_auto/v1762955633/imagens_otimizadas_marketplace/2095_1_PORTA_SANF_PERLEX_0.84X2.10_CINZA.jpg</t>
  </si>
  <si>
    <t xml:space="preserve">https://res.cloudinary.com/dbpq32fiq/image/upload/f_auto,q_auto/v1762961511/imagens_otimizadas_marketplace/2095_3_PORTA_SANF_PERLEX_0.84X2.10_CINZA.jpg</t>
  </si>
  <si>
    <t xml:space="preserve">PORTA SANF PERLEX 0.84X2.10 CINZA</t>
  </si>
  <si>
    <t xml:space="preserve">7891128890825</t>
  </si>
  <si>
    <t xml:space="preserve">PORTA SANF PERLEX 084X210 CINZA</t>
  </si>
  <si>
    <t xml:space="preserve">7891128890726</t>
  </si>
  <si>
    <t xml:space="preserve">PORTA SANF PERLEX CINZA</t>
  </si>
  <si>
    <t xml:space="preserve">https://res.cloudinary.com/dbpq32fiq/image/upload/f_auto,q_auto/v1762959705/imagens_otimizadas_marketplace/2096_1_PORTA_SANF_PERLEX_0.72X2.10_CINZA.jpg</t>
  </si>
  <si>
    <t xml:space="preserve">https://res.cloudinary.com/dbpq32fiq/image/upload/f_auto,q_auto/v1762956809/imagens_otimizadas_marketplace/2096_3_PORTA_SANF_PERLEX_0.72X2.10_CINZA.jpg</t>
  </si>
  <si>
    <t xml:space="preserve">PORTA SANF PERLEX 0.72X2.10 CINZA</t>
  </si>
  <si>
    <t xml:space="preserve">PORTA SANF PERLEX 072X210 CINZA</t>
  </si>
  <si>
    <t xml:space="preserve">https://res.cloudinary.com/dbpq32fiq/image/upload/f_auto,q_auto/v1762957308/imagens_otimizadas_marketplace/2097_1_PORTA_SANF_PERLEX_0.84X2.10_BRANCA.jpg</t>
  </si>
  <si>
    <t xml:space="preserve">https://res.cloudinary.com/dbpq32fiq/image/upload/f_auto,q_auto/v1762955875/imagens_otimizadas_marketplace/2097_3_PORTA_SANF_PERLEX_0.84X2.10_BRANCA.jpg</t>
  </si>
  <si>
    <t xml:space="preserve">PORTA SANF PERLEX 0.84X2.10 BRANCA</t>
  </si>
  <si>
    <t xml:space="preserve">7891128890818</t>
  </si>
  <si>
    <t xml:space="preserve">PORTA SANF PERLEX 084X210 BRANCA</t>
  </si>
  <si>
    <t xml:space="preserve">PORTA SANF PERLEX BRANCA</t>
  </si>
  <si>
    <t xml:space="preserve">https://res.cloudinary.com/dbpq32fiq/image/upload/f_auto,q_auto/v1762957515/imagens_otimizadas_marketplace/2098_1_PORTA_SANF_PERLEX_0.84X2.10_BEGE.jpg</t>
  </si>
  <si>
    <t xml:space="preserve">https://res.cloudinary.com/dbpq32fiq/image/upload/f_auto,q_auto/v1762961296/imagens_otimizadas_marketplace/2098_3_PORTA_SANF_PERLEX_0.84X2.10_BEGE.jpg</t>
  </si>
  <si>
    <t xml:space="preserve">PORTA SANF PERLEX 0.84X2.10 BEGE</t>
  </si>
  <si>
    <t xml:space="preserve">7891128890832</t>
  </si>
  <si>
    <t xml:space="preserve">PORTA SANF PERLEX 084X210 BEGE</t>
  </si>
  <si>
    <t xml:space="preserve">PORTA SANF PERLEX BEGE</t>
  </si>
  <si>
    <t xml:space="preserve">https://res.cloudinary.com/dbpq32fiq/image/upload/f_auto,q_auto/v1762951986/imagens_otimizadas_marketplace/2099_1_CADEADO_PAPAIZ_25.jpg</t>
  </si>
  <si>
    <t xml:space="preserve">https://res.cloudinary.com/dbpq32fiq/image/upload/f_auto,q_auto/v1762956591/imagens_otimizadas_marketplace/2099_2_CADEADO_PAPAIZ_25.jpg</t>
  </si>
  <si>
    <t xml:space="preserve">https://res.cloudinary.com/dbpq32fiq/image/upload/f_auto,q_auto/v1762961306/imagens_otimizadas_marketplace/2099_3_CADEADO_PAPAIZ_25.jpg</t>
  </si>
  <si>
    <t xml:space="preserve">CADEADO PAPAIZ 25</t>
  </si>
  <si>
    <t xml:space="preserve">7891194000326</t>
  </si>
  <si>
    <t xml:space="preserve">CADEADO PAPAIZ</t>
  </si>
  <si>
    <t xml:space="preserve">https://res.cloudinary.com/dbpq32fiq/image/upload/f_auto,q_auto/v1762957886/imagens_otimizadas_marketplace/2100_1_CADEADO_25MM_C_10_-_PAPAIZ_PAPAIZ.jpg</t>
  </si>
  <si>
    <t xml:space="preserve">https://res.cloudinary.com/dbpq32fiq/image/upload/f_auto,q_auto/v1762959619/imagens_otimizadas_marketplace/2100_3_CADEADO_25MM_C_10_-_PAPAIZ_PAPAIZ.jpg</t>
  </si>
  <si>
    <t xml:space="preserve">CADEADO 25MM C/10 - PAPAIZ PAPAIZ</t>
  </si>
  <si>
    <t xml:space="preserve">CADEADO 25MM C/10 - PAPAIZ</t>
  </si>
  <si>
    <t xml:space="preserve">https://cdn.msbitaqua.com.br/produtos/1114/1114.jpg</t>
  </si>
  <si>
    <t xml:space="preserve">CADEADO 25MM C10 PAPAIZ PAPAIZ</t>
  </si>
  <si>
    <t xml:space="preserve">CADEADO 30MM C/10 - PAPAIZ</t>
  </si>
  <si>
    <t xml:space="preserve">https://res.cloudinary.com/dbpq32fiq/image/upload/f_auto,q_auto/v1762962488/imagens_otimizadas_marketplace/2101_1_CADEADO_35MM_C_5_-_PAPAIZ_PAPAIZ.jpg</t>
  </si>
  <si>
    <t xml:space="preserve">https://res.cloudinary.com/dbpq32fiq/image/upload/f_auto,q_auto/v1762961496/imagens_otimizadas_marketplace/2101_3_CADEADO_35MM_C_5_-_PAPAIZ_PAPAIZ.jpg</t>
  </si>
  <si>
    <t xml:space="preserve">CADEADO 35MM C/5 - PAPAIZ PAPAIZ</t>
  </si>
  <si>
    <t xml:space="preserve">CADEADO 35MM C/5 - PAPAIZ</t>
  </si>
  <si>
    <t xml:space="preserve">https://cdn.msbitaqua.com.br/produtos/1130/1130.jpg</t>
  </si>
  <si>
    <t xml:space="preserve">CADEADO 35MM C5 PAPAIZ PAPAIZ</t>
  </si>
  <si>
    <t xml:space="preserve">https://res.cloudinary.com/dbpq32fiq/image/upload/f_auto,q_auto/v1762956805/imagens_otimizadas_marketplace/2102_1_CADEADO_30MM_C_10_-_PAPAIZ_PAPAIZ.jpg</t>
  </si>
  <si>
    <t xml:space="preserve">https://res.cloudinary.com/dbpq32fiq/image/upload/f_auto,q_auto/v1762959158/imagens_otimizadas_marketplace/2102_3_CADEADO_30MM_C_10_-_PAPAIZ_PAPAIZ.jpg</t>
  </si>
  <si>
    <t xml:space="preserve">CADEADO 30MM C/10 - PAPAIZ PAPAIZ</t>
  </si>
  <si>
    <t xml:space="preserve">https://cdn.msbitaqua.com.br/produtos/1121/1121.jpg</t>
  </si>
  <si>
    <t xml:space="preserve">CADEADO 30MM C10 PAPAIZ PAPAIZ</t>
  </si>
  <si>
    <t xml:space="preserve">https://res.cloudinary.com/dbpq32fiq/image/upload/f_auto,q_auto/v1762955869/imagens_otimizadas_marketplace/2103_1_CADEADO_PAPAIZ_30.jpg</t>
  </si>
  <si>
    <t xml:space="preserve">https://res.cloudinary.com/dbpq32fiq/image/upload/f_auto,q_auto/v1762957163/imagens_otimizadas_marketplace/2103_2_CADEADO_PAPAIZ_30.jpg</t>
  </si>
  <si>
    <t xml:space="preserve">https://res.cloudinary.com/dbpq32fiq/image/upload/f_auto,q_auto/v1762958713/imagens_otimizadas_marketplace/2103_3_CADEADO_PAPAIZ_30.jpg</t>
  </si>
  <si>
    <t xml:space="preserve">CADEADO PAPAIZ 30</t>
  </si>
  <si>
    <t xml:space="preserve">7891194310159</t>
  </si>
  <si>
    <t xml:space="preserve">7891194000357</t>
  </si>
  <si>
    <t xml:space="preserve">https://res.cloudinary.com/dbpq32fiq/image/upload/f_auto,q_auto/v1762960171/imagens_otimizadas_marketplace/2104_1_CADEADO_PAPAIZ_40.jpg</t>
  </si>
  <si>
    <t xml:space="preserve">https://res.cloudinary.com/dbpq32fiq/image/upload/f_auto,q_auto/v1762956406/imagens_otimizadas_marketplace/2104_2_CADEADO_PAPAIZ_40.jpg</t>
  </si>
  <si>
    <t xml:space="preserve">https://res.cloudinary.com/dbpq32fiq/image/upload/f_auto,q_auto/v1762962518/imagens_otimizadas_marketplace/2104_3_CADEADO_PAPAIZ_40.jpg</t>
  </si>
  <si>
    <t xml:space="preserve">CADEADO PAPAIZ 40</t>
  </si>
  <si>
    <t xml:space="preserve">https://res.cloudinary.com/dbpq32fiq/image/upload/f_auto,q_auto/v1762962496/imagens_otimizadas_marketplace/2105_1_FECHAD_PAPAIZ_3410_CR_ALAV.MZ_560_EXT.jpg</t>
  </si>
  <si>
    <t xml:space="preserve">https://res.cloudinary.com/dbpq32fiq/image/upload/f_auto,q_auto/v1762960256/imagens_otimizadas_marketplace/2105_2_FECHAD_PAPAIZ_3410_CR_ALAV.MZ_560_EXT.jpg</t>
  </si>
  <si>
    <t xml:space="preserve">https://res.cloudinary.com/dbpq32fiq/image/upload/f_auto,q_auto/v1762958232/imagens_otimizadas_marketplace/2105_3_FECHAD_PAPAIZ_3410_CR_ALAV.MZ_560_EXT.jpg</t>
  </si>
  <si>
    <t xml:space="preserve">FECHAD PAPAIZ 3410 CR ALAV.MZ 560 EXT</t>
  </si>
  <si>
    <t xml:space="preserve">7891194297313</t>
  </si>
  <si>
    <t xml:space="preserve">FECHAD PAPAIZ 3410 CR ALAVMZ 560 EXT</t>
  </si>
  <si>
    <t xml:space="preserve">FECHAD PAPAIZ  CR ALAVMZ  EXT</t>
  </si>
  <si>
    <t xml:space="preserve">https://res.cloudinary.com/dbpq32fiq/image/upload/f_auto,q_auto/v1762959393/imagens_otimizadas_marketplace/2106_1_FECHAD_PAPAIZ_5410_CR_ALAV.MZ_560_WC.jpg</t>
  </si>
  <si>
    <t xml:space="preserve">https://res.cloudinary.com/dbpq32fiq/image/upload/f_auto,q_auto/v1762958797/imagens_otimizadas_marketplace/2106_2_FECHAD_PAPAIZ_5410_CR_ALAV.MZ_560_WC.jpg</t>
  </si>
  <si>
    <t xml:space="preserve">https://res.cloudinary.com/dbpq32fiq/image/upload/f_auto,q_auto/v1762957424/imagens_otimizadas_marketplace/2106_3_FECHAD_PAPAIZ_5410_CR_ALAV.MZ_560_WC.jpg</t>
  </si>
  <si>
    <t xml:space="preserve">FECHAD PAPAIZ 5410 CR ALAV.MZ 560 WC</t>
  </si>
  <si>
    <t xml:space="preserve">7891194297351</t>
  </si>
  <si>
    <t xml:space="preserve">FECHAD PAPAIZ 5410 CR ALAVMZ 560 WC</t>
  </si>
  <si>
    <t xml:space="preserve">FECHAD PAPAIZ  CR ALAVMZ  WC</t>
  </si>
  <si>
    <t xml:space="preserve">https://res.cloudinary.com/dbpq32fiq/image/upload/f_auto,q_auto/v1762956167/imagens_otimizadas_marketplace/2107_1_CASCOREZ_EXTRA_1000GR_HENKEL.jpg</t>
  </si>
  <si>
    <t xml:space="preserve">https://res.cloudinary.com/dbpq32fiq/image/upload/f_auto,q_auto/v1762957954/imagens_otimizadas_marketplace/2107_2_CASCOREZ_EXTRA_1000GR_HENKEL.jpg</t>
  </si>
  <si>
    <t xml:space="preserve">CASCOREZ EXTRA 1000GR HENKEL</t>
  </si>
  <si>
    <t xml:space="preserve">7891200007448</t>
  </si>
  <si>
    <t xml:space="preserve">https://res.cloudinary.com/dbpq32fiq/image/upload/f_auto,q_auto/v1762962383/imagens_otimizadas_marketplace/2108_1_CASCOLA__85GR_MONTA_FIXA_HENKEL.jpg</t>
  </si>
  <si>
    <t xml:space="preserve">https://res.cloudinary.com/dbpq32fiq/image/upload/f_auto,q_auto/v1762962809/imagens_otimizadas_marketplace/2108_2_CASCOLA__85GR_MONTA_FIXA_HENKEL.jpg</t>
  </si>
  <si>
    <t xml:space="preserve">https://res.cloudinary.com/dbpq32fiq/image/upload/f_auto,q_auto/v1762959037/imagens_otimizadas_marketplace/2108_3_CASCOLA__85GR_MONTA_FIXA_HENKEL.jpg</t>
  </si>
  <si>
    <t xml:space="preserve">CASCOLA  85GR MONTA/FIXA HENKEL</t>
  </si>
  <si>
    <t xml:space="preserve">7891200008407</t>
  </si>
  <si>
    <t xml:space="preserve">CASCOLA 85GR MONTAFIXA HENKEL</t>
  </si>
  <si>
    <t xml:space="preserve">https://res.cloudinary.com/dbpq32fiq/image/upload/f_auto,q_auto/v1762962227/imagens_otimizadas_marketplace/2109_1_COLA_SUPER_BONDER_20GR_ULTRA.jpg</t>
  </si>
  <si>
    <t xml:space="preserve">https://res.cloudinary.com/dbpq32fiq/image/upload/f_auto,q_auto/v1762955980/imagens_otimizadas_marketplace/2109_2_COLA_SUPER_BONDER_20GR_ULTRA.jpg</t>
  </si>
  <si>
    <t xml:space="preserve">https://res.cloudinary.com/dbpq32fiq/image/upload/f_auto,q_auto/v1762958442/imagens_otimizadas_marketplace/2109_3_COLA_SUPER_BONDER_20GR_ULTRA.jpg</t>
  </si>
  <si>
    <t xml:space="preserve">COLA SUPER BONDER 20GR ULTRA</t>
  </si>
  <si>
    <t xml:space="preserve">7891200015153</t>
  </si>
  <si>
    <t xml:space="preserve">SUPER BONDER</t>
  </si>
  <si>
    <t xml:space="preserve">REPARO P/CX.DESC ACOP NATURAL ASTRA KE/D</t>
  </si>
  <si>
    <t xml:space="preserve">7891222048504</t>
  </si>
  <si>
    <t xml:space="preserve">REPARO PCXDESC ACOP NATURAL ASTRA KED</t>
  </si>
  <si>
    <t xml:space="preserve">https://res.cloudinary.com/dbpq32fiq/image/upload/f_auto,q_auto/v1762956058/imagens_otimizadas_marketplace/2111_1_TANQUE_PLASTICO_ASTRA_PQ_BR_13L_47X43X27.jpg</t>
  </si>
  <si>
    <t xml:space="preserve">https://res.cloudinary.com/dbpq32fiq/image/upload/f_auto,q_auto/v1762959305/imagens_otimizadas_marketplace/2111_2_TANQUE_PLASTICO_ASTRA_PQ_BR_13L_47X43X27.jpg</t>
  </si>
  <si>
    <t xml:space="preserve">https://res.cloudinary.com/dbpq32fiq/image/upload/f_auto,q_auto/v1762960669/imagens_otimizadas_marketplace/2111_3_TANQUE_PLASTICO_ASTRA_PQ_BR_13L_47X43X27.jpg</t>
  </si>
  <si>
    <t xml:space="preserve">TANQUE PLASTICO ASTRA PQ BR 13L 47X43X27</t>
  </si>
  <si>
    <t xml:space="preserve">7891222116722</t>
  </si>
  <si>
    <t xml:space="preserve">PLASTIC</t>
  </si>
  <si>
    <t xml:space="preserve">https://res.cloudinary.com/dbpq32fiq/image/upload/f_auto,q_auto/v1762962705/imagens_otimizadas_marketplace/2112_1_TANQUE_PLASTICO_ASTRA.GD_CZ_19L_55X47X31.jpg</t>
  </si>
  <si>
    <t xml:space="preserve">https://res.cloudinary.com/dbpq32fiq/image/upload/f_auto,q_auto/v1762958960/imagens_otimizadas_marketplace/2112_2_TANQUE_PLASTICO_ASTRA.GD_CZ_19L_55X47X31.jpg</t>
  </si>
  <si>
    <t xml:space="preserve">https://res.cloudinary.com/dbpq32fiq/image/upload/f_auto,q_auto/v1762958284/imagens_otimizadas_marketplace/2112_3_TANQUE_PLASTICO_ASTRA.GD_CZ_19L_55X47X31.jpg</t>
  </si>
  <si>
    <t xml:space="preserve">TANQUE PLASTICO ASTRA.GD CZ 19L 55X47X31</t>
  </si>
  <si>
    <t xml:space="preserve">7891222131848</t>
  </si>
  <si>
    <t xml:space="preserve">TANQUE PLASTICO ASTRAGD CZ 19L 55X47X31</t>
  </si>
  <si>
    <t xml:space="preserve">7891222131824</t>
  </si>
  <si>
    <t xml:space="preserve">https://res.cloudinary.com/dbpq32fiq/image/upload/f_auto,q_auto/v1762962009/imagens_otimizadas_marketplace/2113_1_TANQUE_PLASTICO_ASTRA.GD_BR_19L_55X47X31.jpg</t>
  </si>
  <si>
    <t xml:space="preserve">https://res.cloudinary.com/dbpq32fiq/image/upload/f_auto,q_auto/v1762957645/imagens_otimizadas_marketplace/2113_2_TANQUE_PLASTICO_ASTRA.GD_BR_19L_55X47X31.jpg</t>
  </si>
  <si>
    <t xml:space="preserve">https://res.cloudinary.com/dbpq32fiq/image/upload/f_auto,q_auto/v1762959507/imagens_otimizadas_marketplace/2113_3_TANQUE_PLASTICO_ASTRA.GD_BR_19L_55X47X31.jpg</t>
  </si>
  <si>
    <t xml:space="preserve">TANQUE PLASTICO ASTRA.GD BR 19L 55X47X31</t>
  </si>
  <si>
    <t xml:space="preserve">TANQUE PLASTICO ASTRAGD BR 19L 55X47X31</t>
  </si>
  <si>
    <t xml:space="preserve">https://res.cloudinary.com/dbpq32fiq/image/upload/f_auto,q_auto/v1762958134/imagens_otimizadas_marketplace/2114_1_TUBO_LIGACAO_ASTRA_PVC_CR_AJUST_SANF.jpg</t>
  </si>
  <si>
    <t xml:space="preserve">https://res.cloudinary.com/dbpq32fiq/image/upload/f_auto,q_auto/v1762962017/imagens_otimizadas_marketplace/2114_2_TUBO_LIGACAO_ASTRA_PVC_CR_AJUST_SANF.jpg</t>
  </si>
  <si>
    <t xml:space="preserve">https://res.cloudinary.com/dbpq32fiq/image/upload/f_auto,q_auto/v1762958346/imagens_otimizadas_marketplace/2114_3_TUBO_LIGACAO_ASTRA_PVC_CR_AJUST_SANF.jpg</t>
  </si>
  <si>
    <t xml:space="preserve">TUBO LIGACAO ASTRA PVC CR AJUST SANF</t>
  </si>
  <si>
    <t xml:space="preserve">7891222147122</t>
  </si>
  <si>
    <t xml:space="preserve">https://res.cloudinary.com/dbpq32fiq/image/upload/f_auto,q_auto/v1762951620/imagens_otimizadas_marketplace/2115_1_BRACO_P_CHUV_PLAST_REFORC_ASTRA_40CM.jpg</t>
  </si>
  <si>
    <t xml:space="preserve">https://res.cloudinary.com/dbpq32fiq/image/upload/f_auto,q_auto/v1762959256/imagens_otimizadas_marketplace/2115_2_BRACO_P_CHUV_PLAST_REFORC_ASTRA_40CM.jpg</t>
  </si>
  <si>
    <t xml:space="preserve">https://res.cloudinary.com/dbpq32fiq/image/upload/f_auto,q_auto/v1762951495/imagens_otimizadas_marketplace/2115_3_BRACO_P_CHUV_PLAST_REFORC_ASTRA_40CM.jpg</t>
  </si>
  <si>
    <t xml:space="preserve">BRACO P/CHUV PLAST REFORC ASTRA 40CM</t>
  </si>
  <si>
    <t xml:space="preserve">7891222314180</t>
  </si>
  <si>
    <t xml:space="preserve">BRACO PCHUV PLAST REFORC ASTRA 40CM</t>
  </si>
  <si>
    <t xml:space="preserve">7891222209509</t>
  </si>
  <si>
    <t xml:space="preserve">https://res.cloudinary.com/dbpq32fiq/image/upload/f_auto,q_auto/v1762960332/imagens_otimizadas_marketplace/2116_1_BRACO_P_CHUV_PLAST_REFORC_ASTRA_30CM.jpg</t>
  </si>
  <si>
    <t xml:space="preserve">https://res.cloudinary.com/dbpq32fiq/image/upload/f_auto,q_auto/v1762956617/imagens_otimizadas_marketplace/2116_2_BRACO_P_CHUV_PLAST_REFORC_ASTRA_30CM.jpg</t>
  </si>
  <si>
    <t xml:space="preserve">https://res.cloudinary.com/dbpq32fiq/image/upload/f_auto,q_auto/v1762960369/imagens_otimizadas_marketplace/2116_3_BRACO_P_CHUV_PLAST_REFORC_ASTRA_30CM.jpg</t>
  </si>
  <si>
    <t xml:space="preserve">BRACO P/CHUV PLAST REFORC ASTRA 30CM</t>
  </si>
  <si>
    <t xml:space="preserve">BRACO PCHUV PLAST REFORC ASTRA 30CM</t>
  </si>
  <si>
    <t xml:space="preserve">https://res.cloudinary.com/dbpq32fiq/image/upload/f_auto,q_auto/v1762962130/imagens_otimizadas_marketplace/2117_1_BOLSA_PRETA_P_VASO_ADAP_BACIA_ASTRA.jpg</t>
  </si>
  <si>
    <t xml:space="preserve">https://res.cloudinary.com/dbpq32fiq/image/upload/f_auto,q_auto/v1762962609/imagens_otimizadas_marketplace/2117_2_BOLSA_PRETA_P_VASO_ADAP_BACIA_ASTRA.jpg</t>
  </si>
  <si>
    <t xml:space="preserve">BOLSA PRETA P/VASO ADAP BACIA ASTRA</t>
  </si>
  <si>
    <t xml:space="preserve">7891222401293</t>
  </si>
  <si>
    <t xml:space="preserve">LS</t>
  </si>
  <si>
    <t xml:space="preserve">BOLSA PRETA PVASO ADAP BACIA ASTRA</t>
  </si>
  <si>
    <t xml:space="preserve">https://res.cloudinary.com/dbpq32fiq/image/upload/f_auto,q_auto/v1762961796/imagens_otimizadas_marketplace/2118_1_PORTA_CADEADO_ALIANCA_3.1_2__89MM.jpg</t>
  </si>
  <si>
    <t xml:space="preserve">https://res.cloudinary.com/dbpq32fiq/image/upload/f_auto,q_auto/v1762956889/imagens_otimizadas_marketplace/2118_2_PORTA_CADEADO_ALIANCA_3.1_2__89MM.jpg</t>
  </si>
  <si>
    <t xml:space="preserve">PORTA CADEADO ALIANCA 3.1/2 (89MM)</t>
  </si>
  <si>
    <t xml:space="preserve">7891249011383</t>
  </si>
  <si>
    <t xml:space="preserve">PORTA CADEADO ALIANCA 312 89MM</t>
  </si>
  <si>
    <t xml:space="preserve">PORTA CADEADO ALIANCA  89MM</t>
  </si>
  <si>
    <t xml:space="preserve">https://res.cloudinary.com/dbpq32fiq/image/upload/f_auto,q_auto/v1762961895/imagens_otimizadas_marketplace/2119_1_PORTA_CADEADO_ALIANCA_4.1_2__114MM.jpg</t>
  </si>
  <si>
    <t xml:space="preserve">https://res.cloudinary.com/dbpq32fiq/image/upload/f_auto,q_auto/v1762959045/imagens_otimizadas_marketplace/2119_3_PORTA_CADEADO_ALIANCA_4.1_2__114MM.jpg</t>
  </si>
  <si>
    <t xml:space="preserve">PORTA CADEADO ALIANCA 4.1/2 (114MM)</t>
  </si>
  <si>
    <t xml:space="preserve">7891249011390</t>
  </si>
  <si>
    <t xml:space="preserve">PORTA CADEADO ALIANCA 412 114MM</t>
  </si>
  <si>
    <t xml:space="preserve">PORTA CADEADO ALIANCA  114MM</t>
  </si>
  <si>
    <t xml:space="preserve">https://res.cloudinary.com/dbpq32fiq/image/upload/f_auto,q_auto/v1762957767/imagens_otimizadas_marketplace/2120_1_FECHAD_ALIANCA_1500_100_PORTAO.jpg</t>
  </si>
  <si>
    <t xml:space="preserve">https://res.cloudinary.com/dbpq32fiq/image/upload/f_auto,q_auto/v1762957186/imagens_otimizadas_marketplace/2120_2_FECHAD_ALIANCA_1500_100_PORTAO.jpg</t>
  </si>
  <si>
    <t xml:space="preserve">https://res.cloudinary.com/dbpq32fiq/image/upload/f_auto,q_auto/v1762957427/imagens_otimizadas_marketplace/2120_3_FECHAD_ALIANCA_1500_100_PORTAO.jpg</t>
  </si>
  <si>
    <t xml:space="preserve">FECHAD ALIANCA 1500/100 PORTAO</t>
  </si>
  <si>
    <t xml:space="preserve">7891249012687</t>
  </si>
  <si>
    <t xml:space="preserve">FECHAD ALIANCA 1500100 PORTAO</t>
  </si>
  <si>
    <t xml:space="preserve">FECHAD ALIANCA  PORTAO</t>
  </si>
  <si>
    <t xml:space="preserve">FECHAD ALIANCA -1031 BL MILLENIO BO.EXT</t>
  </si>
  <si>
    <t xml:space="preserve">7891249041748</t>
  </si>
  <si>
    <t xml:space="preserve">FECHAD ALIANCA 1031 BL MILLENIO BOEXT</t>
  </si>
  <si>
    <t xml:space="preserve">FECHAD ALIANCA  BL MILLENIO BOEXT</t>
  </si>
  <si>
    <t xml:space="preserve">https://res.cloudinary.com/dbpq32fiq/image/upload/f_auto,q_auto/v1762959727/imagens_otimizadas_marketplace/2122_1_REGULADOR_GAS_ALIANCA_MEDIO_504_01.jpg</t>
  </si>
  <si>
    <t xml:space="preserve">https://res.cloudinary.com/dbpq32fiq/image/upload/f_auto,q_auto/v1762961278/imagens_otimizadas_marketplace/2122_2_REGULADOR_GAS_ALIANCA_MEDIO_504_01.jpg</t>
  </si>
  <si>
    <t xml:space="preserve">https://res.cloudinary.com/dbpq32fiq/image/upload/f_auto,q_auto/v1762959433/imagens_otimizadas_marketplace/2122_3_REGULADOR_GAS_ALIANCA_MEDIO_504_01.jpg</t>
  </si>
  <si>
    <t xml:space="preserve">REGULADOR GAS ALIANCA MEDIO 504/01</t>
  </si>
  <si>
    <t xml:space="preserve">7891249058555</t>
  </si>
  <si>
    <t xml:space="preserve">REGULADOR GAS ALIANCA MEDIO 50401</t>
  </si>
  <si>
    <t xml:space="preserve">REGULADOR GAS ALIANCA MEDIO</t>
  </si>
  <si>
    <t xml:space="preserve">50401</t>
  </si>
  <si>
    <t xml:space="preserve">https://res.cloudinary.com/dbpq32fiq/image/upload/f_auto,q_auto/v1762956816/imagens_otimizadas_marketplace/2123_2_REGULADOR_GAS_ALIANCA_MED_C_MANG_OFICIAL.jpg</t>
  </si>
  <si>
    <t xml:space="preserve">REGULADOR GAS ALIANCA MED C/MANG OFICIAL</t>
  </si>
  <si>
    <t xml:space="preserve">7891249058951</t>
  </si>
  <si>
    <t xml:space="preserve">REGULADOR GAS ALIANCA MED CMANG OFICIAL</t>
  </si>
  <si>
    <t xml:space="preserve">https://res.cloudinary.com/dbpq32fiq/image/upload/f_auto,q_auto/v1762960450/imagens_otimizadas_marketplace/2124_1_FECHAD_ALIANCA_2700_41_INTERNA.jpg</t>
  </si>
  <si>
    <t xml:space="preserve">https://res.cloudinary.com/dbpq32fiq/image/upload/f_auto,q_auto/v1762959361/imagens_otimizadas_marketplace/2124_2_FECHAD_ALIANCA_2700_41_INTERNA.jpg</t>
  </si>
  <si>
    <t xml:space="preserve">https://res.cloudinary.com/dbpq32fiq/image/upload/f_auto,q_auto/v1762960259/imagens_otimizadas_marketplace/2124_3_FECHAD_ALIANCA_2700_41_INTERNA.jpg</t>
  </si>
  <si>
    <t xml:space="preserve">FECHAD ALIANCA 2700/41 INTERNA</t>
  </si>
  <si>
    <t xml:space="preserve">7891249071943</t>
  </si>
  <si>
    <t xml:space="preserve">FECHAD ALIANCA 270041 INTERNA</t>
  </si>
  <si>
    <t xml:space="preserve">FECHAD ALIANCA  INTERNA</t>
  </si>
  <si>
    <t xml:space="preserve">https://res.cloudinary.com/dbpq32fiq/image/upload/f_auto,q_auto/v1762956426/imagens_otimizadas_marketplace/2125_1_GANCHO_P_REDE_ALVENARIA_BIEHL_P_CHUMBAR.jpg</t>
  </si>
  <si>
    <t xml:space="preserve">GANCHO P/REDE ALVENARIA BIEHL P/CHUMBAR</t>
  </si>
  <si>
    <t xml:space="preserve">7891257405020</t>
  </si>
  <si>
    <t xml:space="preserve">GANCHO PREDE ALVENARIA BIEHL PCHUMBAR</t>
  </si>
  <si>
    <t xml:space="preserve">https://res.cloudinary.com/dbpq32fiq/image/upload/f_auto,q_auto/v1762955647/imagens_otimizadas_marketplace/2126_1_BOTA_GRENDHA_AZUL_N.37.jpg</t>
  </si>
  <si>
    <t xml:space="preserve">https://res.cloudinary.com/dbpq32fiq/image/upload/f_auto,q_auto/v1762962355/imagens_otimizadas_marketplace/2126_2_BOTA_GRENDHA_AZUL_N.37.jpg</t>
  </si>
  <si>
    <t xml:space="preserve">https://res.cloudinary.com/dbpq32fiq/image/upload/f_auto,q_auto/v1762956555/imagens_otimizadas_marketplace/2126_3_BOTA_GRENDHA_AZUL_N.37.jpg</t>
  </si>
  <si>
    <t xml:space="preserve">BOTA GRENDHA AZUL N.37</t>
  </si>
  <si>
    <t xml:space="preserve">7891261703310</t>
  </si>
  <si>
    <t xml:space="preserve">GRENDHA</t>
  </si>
  <si>
    <t xml:space="preserve">BOTA GRENDHA AZUL N37</t>
  </si>
  <si>
    <t xml:space="preserve">7891261703303</t>
  </si>
  <si>
    <t xml:space="preserve">BOTA GRENDHA AZUL</t>
  </si>
  <si>
    <t xml:space="preserve">N37</t>
  </si>
  <si>
    <t xml:space="preserve">https://res.cloudinary.com/dbpq32fiq/image/upload/f_auto,q_auto/v1762962688/imagens_otimizadas_marketplace/2127_1_BOTA_GRENDHA_AZUL_N.38_39.jpg</t>
  </si>
  <si>
    <t xml:space="preserve">https://res.cloudinary.com/dbpq32fiq/image/upload/f_auto,q_auto/v1762956839/imagens_otimizadas_marketplace/2127_2_BOTA_GRENDHA_AZUL_N.38_39.jpg</t>
  </si>
  <si>
    <t xml:space="preserve">https://res.cloudinary.com/dbpq32fiq/image/upload/f_auto,q_auto/v1762956528/imagens_otimizadas_marketplace/2127_3_BOTA_GRENDHA_AZUL_N.38_39.jpg</t>
  </si>
  <si>
    <t xml:space="preserve">BOTA GRENDHA AZUL N.38/39</t>
  </si>
  <si>
    <t xml:space="preserve">7891261703327</t>
  </si>
  <si>
    <t xml:space="preserve">BOTA GRENDHA AZUL N3839</t>
  </si>
  <si>
    <t xml:space="preserve">N3839</t>
  </si>
  <si>
    <t xml:space="preserve">https://res.cloudinary.com/dbpq32fiq/image/upload/f_auto,q_auto/v1762960979/imagens_otimizadas_marketplace/2128_1_BOTA_GRENDHA_AZUL_N.36.jpg</t>
  </si>
  <si>
    <t xml:space="preserve">https://res.cloudinary.com/dbpq32fiq/image/upload/f_auto,q_auto/v1762962301/imagens_otimizadas_marketplace/2128_2_BOTA_GRENDHA_AZUL_N.36.jpg</t>
  </si>
  <si>
    <t xml:space="preserve">https://res.cloudinary.com/dbpq32fiq/image/upload/f_auto,q_auto/v1762951507/imagens_otimizadas_marketplace/2128_3_BOTA_GRENDHA_AZUL_N.36.jpg</t>
  </si>
  <si>
    <t xml:space="preserve">BOTA GRENDHA AZUL N.36</t>
  </si>
  <si>
    <t xml:space="preserve">BOTA GRENDHA AZUL N36</t>
  </si>
  <si>
    <t xml:space="preserve">N36</t>
  </si>
  <si>
    <t xml:space="preserve">https://res.cloudinary.com/dbpq32fiq/image/upload/f_auto,q_auto/v1762951445/imagens_otimizadas_marketplace/2129_1_DISCO_FLAP_STARRET_4.1_2_X__80__ZIRCONIA.jpg</t>
  </si>
  <si>
    <t xml:space="preserve">https://res.cloudinary.com/dbpq32fiq/image/upload/f_auto,q_auto/v1762957075/imagens_otimizadas_marketplace/2129_2_DISCO_FLAP_STARRET_4.1_2_X__80__ZIRCONIA.jpg</t>
  </si>
  <si>
    <t xml:space="preserve">https://res.cloudinary.com/dbpq32fiq/image/upload/f_auto,q_auto/v1762959177/imagens_otimizadas_marketplace/2129_3_DISCO_FLAP_STARRET_4.1_2_X__80__ZIRCONIA.jpg</t>
  </si>
  <si>
    <t xml:space="preserve">DISCO FLAP STARRET 4.1/2 X  80  ZIRCONIA</t>
  </si>
  <si>
    <t xml:space="preserve">7891265014122</t>
  </si>
  <si>
    <t xml:space="preserve">STARRET</t>
  </si>
  <si>
    <t xml:space="preserve">DISCO FLAP STARRET 412 X 80 ZIRCONIA</t>
  </si>
  <si>
    <t xml:space="preserve">DISCO FLAP STARRET  X  ZIRCONIA</t>
  </si>
  <si>
    <t xml:space="preserve">https://res.cloudinary.com/dbpq32fiq/image/upload/f_auto,q_auto/v1762962669/imagens_otimizadas_marketplace/2130_1_LIMA_ENXADA_STARRETT_08_C_CABO.jpg</t>
  </si>
  <si>
    <t xml:space="preserve">https://res.cloudinary.com/dbpq32fiq/image/upload/f_auto,q_auto/v1762959918/imagens_otimizadas_marketplace/2130_2_LIMA_ENXADA_STARRETT_08_C_CABO.jpg</t>
  </si>
  <si>
    <t xml:space="preserve">https://res.cloudinary.com/dbpq32fiq/image/upload/f_auto,q_auto/v1762962077/imagens_otimizadas_marketplace/2130_3_LIMA_ENXADA_STARRETT_08_C_CABO.jpg</t>
  </si>
  <si>
    <t xml:space="preserve">LIMA ENXADA STARRETT 08 C/CABO</t>
  </si>
  <si>
    <t xml:space="preserve">7891265140616</t>
  </si>
  <si>
    <t xml:space="preserve">LIMA ENXADA STARRETT 08 CCABO</t>
  </si>
  <si>
    <t xml:space="preserve">LIMA ENXADA STARRETT  CCABO</t>
  </si>
  <si>
    <t xml:space="preserve">DISCO CORTE ACO 7.0X1.6X22 7/8 -STARRET STARRET</t>
  </si>
  <si>
    <t xml:space="preserve">DISCO CORTE ACO 7.0X1.6X22 7/8 -STARRET</t>
  </si>
  <si>
    <t xml:space="preserve">https://cdn.msbitaqua.com.br/produtos/2354/2354.jpg</t>
  </si>
  <si>
    <t xml:space="preserve">DISCO CORTE ACO 70X16X22 78 STARRET STARRET</t>
  </si>
  <si>
    <t xml:space="preserve">DISCO CORTE ACO 70X16X22  STARRET STARRET</t>
  </si>
  <si>
    <t xml:space="preserve">https://res.cloudinary.com/dbpq32fiq/image/upload/f_auto,q_auto/v1762956891/imagens_otimizadas_marketplace/2132_1_SERRA_A.R_STARRETT_TUBO_BIMET_24D.jpg</t>
  </si>
  <si>
    <t xml:space="preserve">https://res.cloudinary.com/dbpq32fiq/image/upload/f_auto,q_auto/v1762962426/imagens_otimizadas_marketplace/2132_2_SERRA_A.R_STARRETT_TUBO_BIMET_24D.jpg</t>
  </si>
  <si>
    <t xml:space="preserve">https://res.cloudinary.com/dbpq32fiq/image/upload/f_auto,q_auto/v1762959732/imagens_otimizadas_marketplace/2132_3_SERRA_A.R_STARRETT_TUBO_BIMET_24D.jpg</t>
  </si>
  <si>
    <t xml:space="preserve">SERRA A.R STARRETT TUBO/BIMET 24D</t>
  </si>
  <si>
    <t xml:space="preserve">7891265403438</t>
  </si>
  <si>
    <t xml:space="preserve">SERRA AR STARRETT TUBOBIMET 24D</t>
  </si>
  <si>
    <t xml:space="preserve">https://res.cloudinary.com/dbpq32fiq/image/upload/f_auto,q_auto/v1762962493/imagens_otimizadas_marketplace/2133_2_CJ_PIAL_POP_2TOM_10A_LGX303_BR.jpg</t>
  </si>
  <si>
    <t xml:space="preserve">CJ PIAL POP 2TOM 10A LGX303 BR</t>
  </si>
  <si>
    <t xml:space="preserve">7891284058893</t>
  </si>
  <si>
    <t xml:space="preserve">PIAL</t>
  </si>
  <si>
    <t xml:space="preserve">7891284058756</t>
  </si>
  <si>
    <t xml:space="preserve">https://res.cloudinary.com/dbpq32fiq/image/upload/f_auto,q_auto/v1762962050/imagens_otimizadas_marketplace/2134_1_CJ_PIAL_POP_1TOM_10A_LGX030_BR.jpg</t>
  </si>
  <si>
    <t xml:space="preserve">https://res.cloudinary.com/dbpq32fiq/image/upload/f_auto,q_auto/v1762957454/imagens_otimizadas_marketplace/2134_2_CJ_PIAL_POP_1TOM_10A_LGX030_BR.jpg</t>
  </si>
  <si>
    <t xml:space="preserve">CJ PIAL POP 1TOM 10A LGX030 BR</t>
  </si>
  <si>
    <t xml:space="preserve">https://res.cloudinary.com/dbpq32fiq/image/upload/f_auto,q_auto/v1762952092/imagens_otimizadas_marketplace/2135_1_CJ_PIAL_POP_1SIMP_1TOM_10A_LGX103_BR.jpg</t>
  </si>
  <si>
    <t xml:space="preserve">https://res.cloudinary.com/dbpq32fiq/image/upload/f_auto,q_auto/v1762962542/imagens_otimizadas_marketplace/2135_3_CJ_PIAL_POP_1SIMP_1TOM_10A_LGX103_BR.jpg</t>
  </si>
  <si>
    <t xml:space="preserve">CJ PIAL POP 1SIMP+1TOM 10A LGX103 BR</t>
  </si>
  <si>
    <t xml:space="preserve">7891284058824</t>
  </si>
  <si>
    <t xml:space="preserve">CJ PIAL POP 1SIMP1TOM 10A LGX103 BR</t>
  </si>
  <si>
    <t xml:space="preserve">https://res.cloudinary.com/dbpq32fiq/image/upload/f_auto,q_auto/v1762957459/imagens_otimizadas_marketplace/2136_1_FUNDO_SUPER_GALVITE_P_GALVANIZADO_1_4.jpg</t>
  </si>
  <si>
    <t xml:space="preserve">https://res.cloudinary.com/dbpq32fiq/image/upload/f_auto,q_auto/v1762961383/imagens_otimizadas_marketplace/2136_2_FUNDO_SUPER_GALVITE_P_GALVANIZADO_1_4.jpg</t>
  </si>
  <si>
    <t xml:space="preserve">https://res.cloudinary.com/dbpq32fiq/image/upload/f_auto,q_auto/v1762960833/imagens_otimizadas_marketplace/2136_3_FUNDO_SUPER_GALVITE_P_GALVANIZADO_1_4.jpg</t>
  </si>
  <si>
    <t xml:space="preserve">FUNDO SUPER GALVITE P/GALVANIZADO 1/4</t>
  </si>
  <si>
    <t xml:space="preserve">7891323020713</t>
  </si>
  <si>
    <t xml:space="preserve">FUNDO SUPER GALVITE PGALVANIZADO 14</t>
  </si>
  <si>
    <t xml:space="preserve">7891323020706</t>
  </si>
  <si>
    <t xml:space="preserve">FUNDO SUPER GALVITE PGALVANIZADO</t>
  </si>
  <si>
    <t xml:space="preserve">14</t>
  </si>
  <si>
    <t xml:space="preserve">https://res.cloudinary.com/dbpq32fiq/image/upload/f_auto,q_auto/v1762958082/imagens_otimizadas_marketplace/2137_2_FUNDO_SUPER_GALVITE_P_GALVANIZADO_GL_3_6.jpg</t>
  </si>
  <si>
    <t xml:space="preserve">https://res.cloudinary.com/dbpq32fiq/image/upload/f_auto,q_auto/v1762959824/imagens_otimizadas_marketplace/2137_3_FUNDO_SUPER_GALVITE_P_GALVANIZADO_GL_3_6.jpg</t>
  </si>
  <si>
    <t xml:space="preserve">FUNDO SUPER GALVITE P/GALVANIZADO GL 3,6</t>
  </si>
  <si>
    <t xml:space="preserve">FUNDO SUPER GALVITE PGALVANIZADO GL 36</t>
  </si>
  <si>
    <t xml:space="preserve">GL 36</t>
  </si>
  <si>
    <t xml:space="preserve">https://res.cloudinary.com/dbpq32fiq/image/upload/f_auto,q_auto/v1762956408/imagens_otimizadas_marketplace/2138_1_CORANTE_XADREZ_50ML_AMARELO.jpg</t>
  </si>
  <si>
    <t xml:space="preserve">https://res.cloudinary.com/dbpq32fiq/image/upload/f_auto,q_auto/v1762961295/imagens_otimizadas_marketplace/2138_2_CORANTE_XADREZ_50ML_AMARELO.jpg</t>
  </si>
  <si>
    <t xml:space="preserve">https://res.cloudinary.com/dbpq32fiq/image/upload/f_auto,q_auto/v1762951816/imagens_otimizadas_marketplace/2138_3_CORANTE_XADREZ_50ML_AMARELO.jpg</t>
  </si>
  <si>
    <t xml:space="preserve">CORANTE XADREZ 50ML AMARELO</t>
  </si>
  <si>
    <t xml:space="preserve">7891323075195</t>
  </si>
  <si>
    <t xml:space="preserve">https://res.cloudinary.com/dbpq32fiq/image/upload/f_auto,q_auto/v1762959688/imagens_otimizadas_marketplace/2139_1_CORANTE_XADREZ_50ML_AZUL.jpg</t>
  </si>
  <si>
    <t xml:space="preserve">https://res.cloudinary.com/dbpq32fiq/image/upload/f_auto,q_auto/v1762951636/imagens_otimizadas_marketplace/2139_2_CORANTE_XADREZ_50ML_AZUL.jpg</t>
  </si>
  <si>
    <t xml:space="preserve">https://res.cloudinary.com/dbpq32fiq/image/upload/f_auto,q_auto/v1762958922/imagens_otimizadas_marketplace/2139_3_CORANTE_XADREZ_50ML_AZUL.jpg</t>
  </si>
  <si>
    <t xml:space="preserve">CORANTE XADREZ 50ML AZUL</t>
  </si>
  <si>
    <t xml:space="preserve">7891323075201</t>
  </si>
  <si>
    <t xml:space="preserve">https://res.cloudinary.com/dbpq32fiq/image/upload/f_auto,q_auto/v1762958585/imagens_otimizadas_marketplace/2140_1_CORANTE_XADREZ_50ML_LARANJA.jpg</t>
  </si>
  <si>
    <t xml:space="preserve">https://res.cloudinary.com/dbpq32fiq/image/upload/f_auto,q_auto/v1762952032/imagens_otimizadas_marketplace/2140_2_CORANTE_XADREZ_50ML_LARANJA.jpg</t>
  </si>
  <si>
    <t xml:space="preserve">https://res.cloudinary.com/dbpq32fiq/image/upload/f_auto,q_auto/v1762960420/imagens_otimizadas_marketplace/2140_3_CORANTE_XADREZ_50ML_LARANJA.jpg</t>
  </si>
  <si>
    <t xml:space="preserve">CORANTE XADREZ 50ML LARANJA</t>
  </si>
  <si>
    <t xml:space="preserve">7891323075225</t>
  </si>
  <si>
    <t xml:space="preserve">https://res.cloudinary.com/dbpq32fiq/image/upload/f_auto,q_auto/v1762961434/imagens_otimizadas_marketplace/2141_1_CORANTE_XADREZ_50ML_OCRE.jpg</t>
  </si>
  <si>
    <t xml:space="preserve">https://res.cloudinary.com/dbpq32fiq/image/upload/f_auto,q_auto/v1762959584/imagens_otimizadas_marketplace/2141_2_CORANTE_XADREZ_50ML_OCRE.jpg</t>
  </si>
  <si>
    <t xml:space="preserve">https://res.cloudinary.com/dbpq32fiq/image/upload/f_auto,q_auto/v1762960950/imagens_otimizadas_marketplace/2141_3_CORANTE_XADREZ_50ML_OCRE.jpg</t>
  </si>
  <si>
    <t xml:space="preserve">CORANTE XADREZ 50ML OCRE</t>
  </si>
  <si>
    <t xml:space="preserve">7891323075232</t>
  </si>
  <si>
    <t xml:space="preserve">https://res.cloudinary.com/dbpq32fiq/image/upload/f_auto,q_auto/v1762957005/imagens_otimizadas_marketplace/2142_1_CORANTE_XADREZ_50ML_MARROM.jpg</t>
  </si>
  <si>
    <t xml:space="preserve">https://res.cloudinary.com/dbpq32fiq/image/upload/f_auto,q_auto/v1762958727/imagens_otimizadas_marketplace/2142_2_CORANTE_XADREZ_50ML_MARROM.jpg</t>
  </si>
  <si>
    <t xml:space="preserve">https://res.cloudinary.com/dbpq32fiq/image/upload/f_auto,q_auto/v1762952122/imagens_otimizadas_marketplace/2142_3_CORANTE_XADREZ_50ML_MARROM.jpg</t>
  </si>
  <si>
    <t xml:space="preserve">CORANTE XADREZ 50ML MARROM</t>
  </si>
  <si>
    <t xml:space="preserve">7891323075249</t>
  </si>
  <si>
    <t xml:space="preserve">https://res.cloudinary.com/dbpq32fiq/image/upload/f_auto,q_auto/v1762956082/imagens_otimizadas_marketplace/2143_1_CORANTE_XADREZ_50ML_PRETO.jpg</t>
  </si>
  <si>
    <t xml:space="preserve">https://res.cloudinary.com/dbpq32fiq/image/upload/f_auto,q_auto/v1762955989/imagens_otimizadas_marketplace/2143_2_CORANTE_XADREZ_50ML_PRETO.jpg</t>
  </si>
  <si>
    <t xml:space="preserve">https://res.cloudinary.com/dbpq32fiq/image/upload/f_auto,q_auto/v1762951552/imagens_otimizadas_marketplace/2143_3_CORANTE_XADREZ_50ML_PRETO.jpg</t>
  </si>
  <si>
    <t xml:space="preserve">CORANTE XADREZ 50ML PRETO</t>
  </si>
  <si>
    <t xml:space="preserve">7891323075256</t>
  </si>
  <si>
    <t xml:space="preserve">https://res.cloudinary.com/dbpq32fiq/image/upload/f_auto,q_auto/v1762951160/imagens_otimizadas_marketplace/2144_1_CORANTE_XADREZ_50ML_VERMELHO.jpg</t>
  </si>
  <si>
    <t xml:space="preserve">https://res.cloudinary.com/dbpq32fiq/image/upload/f_auto,q_auto/v1762959787/imagens_otimizadas_marketplace/2144_2_CORANTE_XADREZ_50ML_VERMELHO.jpg</t>
  </si>
  <si>
    <t xml:space="preserve">https://res.cloudinary.com/dbpq32fiq/image/upload/f_auto,q_auto/v1762957145/imagens_otimizadas_marketplace/2144_3_CORANTE_XADREZ_50ML_VERMELHO.jpg</t>
  </si>
  <si>
    <t xml:space="preserve">CORANTE XADREZ 50ML VERMELHO</t>
  </si>
  <si>
    <t xml:space="preserve">7891323075287</t>
  </si>
  <si>
    <t xml:space="preserve">7891323075270</t>
  </si>
  <si>
    <t xml:space="preserve">https://res.cloudinary.com/dbpq32fiq/image/upload/f_auto,q_auto/v1762961712/imagens_otimizadas_marketplace/2145_1_CORANTE_XADREZ_50ML_VERDE.jpg</t>
  </si>
  <si>
    <t xml:space="preserve">https://res.cloudinary.com/dbpq32fiq/image/upload/f_auto,q_auto/v1762958141/imagens_otimizadas_marketplace/2145_2_CORANTE_XADREZ_50ML_VERDE.jpg</t>
  </si>
  <si>
    <t xml:space="preserve">https://res.cloudinary.com/dbpq32fiq/image/upload/f_auto,q_auto/v1762962259/imagens_otimizadas_marketplace/2145_3_CORANTE_XADREZ_50ML_VERDE.jpg</t>
  </si>
  <si>
    <t xml:space="preserve">CORANTE XADREZ 50ML VERDE</t>
  </si>
  <si>
    <t xml:space="preserve">https://res.cloudinary.com/dbpq32fiq/image/upload/f_auto,q_auto/v1762956687/imagens_otimizadas_marketplace/2146_1_CORANTE_XADREZ_50ML_VIOLETA.jpg</t>
  </si>
  <si>
    <t xml:space="preserve">https://res.cloudinary.com/dbpq32fiq/image/upload/f_auto,q_auto/v1762960392/imagens_otimizadas_marketplace/2146_2_CORANTE_XADREZ_50ML_VIOLETA.jpg</t>
  </si>
  <si>
    <t xml:space="preserve">https://res.cloudinary.com/dbpq32fiq/image/upload/f_auto,q_auto/v1762955971/imagens_otimizadas_marketplace/2146_3_CORANTE_XADREZ_50ML_VIOLETA.jpg</t>
  </si>
  <si>
    <t xml:space="preserve">CORANTE XADREZ 50ML VIOLETA</t>
  </si>
  <si>
    <t xml:space="preserve">7891323075294</t>
  </si>
  <si>
    <t xml:space="preserve">LIXA DOBLEA FERRO 280 C/25</t>
  </si>
  <si>
    <t xml:space="preserve">7891345392614</t>
  </si>
  <si>
    <t xml:space="preserve">LIXA DOBLEA FERRO 280 C25</t>
  </si>
  <si>
    <t xml:space="preserve">LIXA DOBLEA FERRO  C25</t>
  </si>
  <si>
    <t xml:space="preserve">https://res.cloudinary.com/dbpq32fiq/image/upload/f_auto,q_auto/v1762952137/imagens_otimizadas_marketplace/2148_1_DISCO_DIAM_NORTON_FINO_PORCELANATO.jpg</t>
  </si>
  <si>
    <t xml:space="preserve">DISCO DIAM NORTON FINO PORCELANATO</t>
  </si>
  <si>
    <t xml:space="preserve">7891345444115</t>
  </si>
  <si>
    <t xml:space="preserve">https://res.cloudinary.com/dbpq32fiq/image/upload/f_auto,q_auto/v1762958196/imagens_otimizadas_marketplace/2149_1_FIBRA_ABRASIVA_NORTON_POS-OBRA_BR_C_2.jpg</t>
  </si>
  <si>
    <t xml:space="preserve">https://res.cloudinary.com/dbpq32fiq/image/upload/f_auto,q_auto/v1762957404/imagens_otimizadas_marketplace/2149_2_FIBRA_ABRASIVA_NORTON_POS-OBRA_BR_C_2.jpg</t>
  </si>
  <si>
    <t xml:space="preserve">FIBRA ABRASIVA NORTON POS-OBRA BR C/2</t>
  </si>
  <si>
    <t xml:space="preserve">7891345757116</t>
  </si>
  <si>
    <t xml:space="preserve">FIBRA ABRASIVA NORTON POSOBRA BR C2</t>
  </si>
  <si>
    <t xml:space="preserve">https://res.cloudinary.com/dbpq32fiq/image/upload/f_auto,q_auto/v1762959736/imagens_otimizadas_marketplace/2150_1_FIBRA_ABRASIVA_NORTON_USO_GERAL_C_2.jpg</t>
  </si>
  <si>
    <t xml:space="preserve">https://res.cloudinary.com/dbpq32fiq/image/upload/f_auto,q_auto/v1762959690/imagens_otimizadas_marketplace/2150_2_FIBRA_ABRASIVA_NORTON_USO_GERAL_C_2.jpg</t>
  </si>
  <si>
    <t xml:space="preserve">https://res.cloudinary.com/dbpq32fiq/image/upload/f_auto,q_auto/v1762961416/imagens_otimizadas_marketplace/2150_3_FIBRA_ABRASIVA_NORTON_USO_GERAL_C_2.jpg</t>
  </si>
  <si>
    <t xml:space="preserve">FIBRA ABRASIVA NORTON USO GERAL C/2</t>
  </si>
  <si>
    <t xml:space="preserve">7891345757123</t>
  </si>
  <si>
    <t xml:space="preserve">FIBRA ABRASIVA NORTON USO GERAL C2</t>
  </si>
  <si>
    <t xml:space="preserve">https://res.cloudinary.com/dbpq32fiq/image/upload/f_auto,q_auto/v1762957738/imagens_otimizadas_marketplace/2151_1_FIBRA_ABRASIVA_NORTON_FERRUGEM_OXIDO_C_2.jpg</t>
  </si>
  <si>
    <t xml:space="preserve">https://res.cloudinary.com/dbpq32fiq/image/upload/f_auto,q_auto/v1762951755/imagens_otimizadas_marketplace/2151_2_FIBRA_ABRASIVA_NORTON_FERRUGEM_OXIDO_C_2.jpg</t>
  </si>
  <si>
    <t xml:space="preserve">https://res.cloudinary.com/dbpq32fiq/image/upload/f_auto,q_auto/v1762960225/imagens_otimizadas_marketplace/2151_3_FIBRA_ABRASIVA_NORTON_FERRUGEM_OXIDO_C_2.jpg</t>
  </si>
  <si>
    <t xml:space="preserve">FIBRA ABRASIVA NORTON FERRUGEM/OXIDO C/2</t>
  </si>
  <si>
    <t xml:space="preserve">7891345757130</t>
  </si>
  <si>
    <t xml:space="preserve">FIBRA ABRASIVA NORTON FERRUGEMOXIDO C2</t>
  </si>
  <si>
    <t xml:space="preserve">https://res.cloudinary.com/dbpq32fiq/image/upload/f_auto,q_auto/v1762951144/imagens_otimizadas_marketplace/2152_1_DISCO_SPED_INOX_NORTON_4.1_2X7_8X1_0.jpg</t>
  </si>
  <si>
    <t xml:space="preserve">https://res.cloudinary.com/dbpq32fiq/image/upload/f_auto,q_auto/v1762957893/imagens_otimizadas_marketplace/2152_2_DISCO_SPED_INOX_NORTON_4.1_2X7_8X1_0.jpg</t>
  </si>
  <si>
    <t xml:space="preserve">https://res.cloudinary.com/dbpq32fiq/image/upload/f_auto,q_auto/v1762961604/imagens_otimizadas_marketplace/2152_3_DISCO_SPED_INOX_NORTON_4.1_2X7_8X1_0.jpg</t>
  </si>
  <si>
    <t xml:space="preserve">DISCO SPED/INOX NORTON 4.1/2X7/8X1,0</t>
  </si>
  <si>
    <t xml:space="preserve">7891345785867</t>
  </si>
  <si>
    <t xml:space="preserve">DISCO SPEDINOX NORTON 412X78X10</t>
  </si>
  <si>
    <t xml:space="preserve">https://res.cloudinary.com/dbpq32fiq/image/upload/f_auto,q_auto/v1762957161/imagens_otimizadas_marketplace/2153_3_LAPIS_CARPINTEIRO_FABER_CASTELL-1_2GZ_72.jpg</t>
  </si>
  <si>
    <t xml:space="preserve">LAPIS CARPINTEIRO FABER CASTELL-1/2GZ 72</t>
  </si>
  <si>
    <t xml:space="preserve">7891360628798</t>
  </si>
  <si>
    <t xml:space="preserve">FABER CASTELL</t>
  </si>
  <si>
    <t xml:space="preserve">LAPIS CARPINTEIRO FABER CASTELL12GZ 72</t>
  </si>
  <si>
    <t xml:space="preserve">LAPIS CARPINTEIRO FABER CASTELL12GZ</t>
  </si>
  <si>
    <t xml:space="preserve">72</t>
  </si>
  <si>
    <t xml:space="preserve">https://res.cloudinary.com/dbpq32fiq/image/upload/f_auto,q_auto/v1762962437/imagens_otimizadas_marketplace/2154_1_ROLO_TIGRE_ESP.POLIEST.REF.1341_9CM.jpg</t>
  </si>
  <si>
    <t xml:space="preserve">https://res.cloudinary.com/dbpq32fiq/image/upload/f_auto,q_auto/v1762958312/imagens_otimizadas_marketplace/2154_2_ROLO_TIGRE_ESP.POLIEST.REF.1341_9CM.jpg</t>
  </si>
  <si>
    <t xml:space="preserve">https://res.cloudinary.com/dbpq32fiq/image/upload/f_auto,q_auto/v1762961974/imagens_otimizadas_marketplace/2154_3_ROLO_TIGRE_ESP.POLIEST.REF.1341_9CM.jpg</t>
  </si>
  <si>
    <t xml:space="preserve">ROLO TIGRE ESP.POLIEST.REF.1341 9CM</t>
  </si>
  <si>
    <t xml:space="preserve">7891395000064</t>
  </si>
  <si>
    <t xml:space="preserve">ROLO TIGRE ESPPOLIESTREF1341 9CM</t>
  </si>
  <si>
    <t xml:space="preserve">7891395000057</t>
  </si>
  <si>
    <t xml:space="preserve">ROLO TIGRE ESPPOLIESTREF1341</t>
  </si>
  <si>
    <t xml:space="preserve">9CM</t>
  </si>
  <si>
    <t xml:space="preserve">https://res.cloudinary.com/dbpq32fiq/image/upload/f_auto,q_auto/v1762962030/imagens_otimizadas_marketplace/2155_1_ROLO_TIGRE_ESP.POLIEST.REF.1341_15CM.jpg</t>
  </si>
  <si>
    <t xml:space="preserve">https://res.cloudinary.com/dbpq32fiq/image/upload/f_auto,q_auto/v1762958123/imagens_otimizadas_marketplace/2155_2_ROLO_TIGRE_ESP.POLIEST.REF.1341_15CM.jpg</t>
  </si>
  <si>
    <t xml:space="preserve">https://res.cloudinary.com/dbpq32fiq/image/upload/f_auto,q_auto/v1762961298/imagens_otimizadas_marketplace/2155_3_ROLO_TIGRE_ESP.POLIEST.REF.1341_15CM.jpg</t>
  </si>
  <si>
    <t xml:space="preserve">ROLO TIGRE ESP.POLIEST.REF.1341 15CM</t>
  </si>
  <si>
    <t xml:space="preserve">7891395041562</t>
  </si>
  <si>
    <t xml:space="preserve">ROLO TIGRE ESPPOLIESTREF1341 15CM</t>
  </si>
  <si>
    <t xml:space="preserve">15CM</t>
  </si>
  <si>
    <t xml:space="preserve">https://res.cloudinary.com/dbpq32fiq/image/upload/f_auto,q_auto/v1762960922/imagens_otimizadas_marketplace/2156_1_ROLO_TIGRE_ESP.POLIEST.REF.1341_5CM.jpg</t>
  </si>
  <si>
    <t xml:space="preserve">https://res.cloudinary.com/dbpq32fiq/image/upload/f_auto,q_auto/v1762960555/imagens_otimizadas_marketplace/2156_2_ROLO_TIGRE_ESP.POLIEST.REF.1341_5CM.jpg</t>
  </si>
  <si>
    <t xml:space="preserve">https://res.cloudinary.com/dbpq32fiq/image/upload/f_auto,q_auto/v1762957577/imagens_otimizadas_marketplace/2156_3_ROLO_TIGRE_ESP.POLIEST.REF.1341_5CM.jpg</t>
  </si>
  <si>
    <t xml:space="preserve">ROLO TIGRE ESP.POLIEST.REF.1341 5CM</t>
  </si>
  <si>
    <t xml:space="preserve">ROLO TIGRE ESPPOLIESTREF1341 5CM</t>
  </si>
  <si>
    <t xml:space="preserve">5CM</t>
  </si>
  <si>
    <t xml:space="preserve">https://res.cloudinary.com/dbpq32fiq/image/upload/f_auto,q_auto/v1762952116/imagens_otimizadas_marketplace/2157_1_GARFO_P_ROLO_23CM_C_BUCHA_TIGRE_1301_302.jpg</t>
  </si>
  <si>
    <t xml:space="preserve">https://res.cloudinary.com/dbpq32fiq/image/upload/f_auto,q_auto/v1762956790/imagens_otimizadas_marketplace/2157_2_GARFO_P_ROLO_23CM_C_BUCHA_TIGRE_1301_302.jpg</t>
  </si>
  <si>
    <t xml:space="preserve">https://res.cloudinary.com/dbpq32fiq/image/upload/f_auto,q_auto/v1762951790/imagens_otimizadas_marketplace/2157_3_GARFO_P_ROLO_23CM_C_BUCHA_TIGRE_1301_302.jpg</t>
  </si>
  <si>
    <t xml:space="preserve">GARFO P/ROLO 23CM C/BUCHA TIGRE 1301/302</t>
  </si>
  <si>
    <t xml:space="preserve">7891395001399</t>
  </si>
  <si>
    <t xml:space="preserve">GARFO PROLO 23CM CBUCHA TIGRE 1301302</t>
  </si>
  <si>
    <t xml:space="preserve">GARFO PROLO 23CM CBUCHA TIGRE</t>
  </si>
  <si>
    <t xml:space="preserve">1301302</t>
  </si>
  <si>
    <t xml:space="preserve">https://res.cloudinary.com/dbpq32fiq/image/upload/f_auto,q_auto/v1762956515/imagens_otimizadas_marketplace/2158_2_ROLO_TIGRE_DE_LA_SINTETICA_REF.1312_23CM.jpg</t>
  </si>
  <si>
    <t xml:space="preserve">https://res.cloudinary.com/dbpq32fiq/image/upload/f_auto,q_auto/v1762958770/imagens_otimizadas_marketplace/2158_3_ROLO_TIGRE_DE_LA_SINTETICA_REF.1312_23CM.jpg</t>
  </si>
  <si>
    <t xml:space="preserve">ROLO TIGRE DE LA SINTETICA REF.1312 23CM</t>
  </si>
  <si>
    <t xml:space="preserve">7891395002327</t>
  </si>
  <si>
    <t xml:space="preserve">ROLO TIGRE DE LA SINTETICA REF1312 23CM</t>
  </si>
  <si>
    <t xml:space="preserve">https://res.cloudinary.com/dbpq32fiq/image/upload/f_auto,q_auto/v1762957543/imagens_otimizadas_marketplace/2159_1_TRINCHA_TIGRE_519_F_2.1_2.jpg</t>
  </si>
  <si>
    <t xml:space="preserve">https://res.cloudinary.com/dbpq32fiq/image/upload/f_auto,q_auto/v1762958216/imagens_otimizadas_marketplace/2159_3_TRINCHA_TIGRE_519_F_2.1_2.jpg</t>
  </si>
  <si>
    <t xml:space="preserve">TRINCHA TIGRE 519 F 2.1/2</t>
  </si>
  <si>
    <t xml:space="preserve">7891395003430</t>
  </si>
  <si>
    <t xml:space="preserve">TRINCHA TIGRE 519 F 212</t>
  </si>
  <si>
    <t xml:space="preserve">7891395003386</t>
  </si>
  <si>
    <t xml:space="preserve">TRINCHA TIGRE  F</t>
  </si>
  <si>
    <t xml:space="preserve">TRINCHA TIGRE 519 A 1/2</t>
  </si>
  <si>
    <t xml:space="preserve">TRINCHA TIGRE 519 A 12</t>
  </si>
  <si>
    <t xml:space="preserve">https://res.cloudinary.com/dbpq32fiq/image/upload/f_auto,q_auto/v1762961803/imagens_otimizadas_marketplace/2161_1_BROXA_TIGRE_RETANGULAR_PVC_PT_1199_2.jpg</t>
  </si>
  <si>
    <t xml:space="preserve">https://res.cloudinary.com/dbpq32fiq/image/upload/f_auto,q_auto/v1762957997/imagens_otimizadas_marketplace/2161_2_BROXA_TIGRE_RETANGULAR_PVC_PT_1199_2.jpg</t>
  </si>
  <si>
    <t xml:space="preserve">https://res.cloudinary.com/dbpq32fiq/image/upload/f_auto,q_auto/v1762957284/imagens_otimizadas_marketplace/2161_3_BROXA_TIGRE_RETANGULAR_PVC_PT_1199_2.jpg</t>
  </si>
  <si>
    <t xml:space="preserve">BROXA TIGRE RETANGULAR PVC PT 1199/2</t>
  </si>
  <si>
    <t xml:space="preserve">7891395016140</t>
  </si>
  <si>
    <t xml:space="preserve">BROXA TIGRE RETANGULAR PVC PT 11992</t>
  </si>
  <si>
    <t xml:space="preserve">BROXA TIGRE RETANGULAR PVC PT</t>
  </si>
  <si>
    <t xml:space="preserve">11992</t>
  </si>
  <si>
    <t xml:space="preserve">https://res.cloudinary.com/dbpq32fiq/image/upload/f_auto,q_auto/v1762951140/imagens_otimizadas_marketplace/2162_1_GANCHO_LATONADO_15X30_SAO_RAFAEL_C_100.jpg</t>
  </si>
  <si>
    <t xml:space="preserve">https://res.cloudinary.com/dbpq32fiq/image/upload/f_auto,q_auto/v1762951351/imagens_otimizadas_marketplace/2162_2_GANCHO_LATONADO_15X30_SAO_RAFAEL_C_100.jpg</t>
  </si>
  <si>
    <t xml:space="preserve">https://res.cloudinary.com/dbpq32fiq/image/upload/f_auto,q_auto/v1762961289/imagens_otimizadas_marketplace/2162_3_GANCHO_LATONADO_15X30_SAO_RAFAEL_C_100.jpg</t>
  </si>
  <si>
    <t xml:space="preserve">GANCHO LATONADO 15X30 SAO RAFAEL C/100</t>
  </si>
  <si>
    <t xml:space="preserve">7891427003629</t>
  </si>
  <si>
    <t xml:space="preserve">SAO RAFAEL</t>
  </si>
  <si>
    <t xml:space="preserve">GANCHO LATONADO 15X30 SAO RAFAEL C100</t>
  </si>
  <si>
    <t xml:space="preserve">7891427003582</t>
  </si>
  <si>
    <t xml:space="preserve">GANCHO LATONADO SAO RAFAEL C100</t>
  </si>
  <si>
    <t xml:space="preserve">https://res.cloudinary.com/dbpq32fiq/image/upload/f_auto,q_auto/v1762960510/imagens_otimizadas_marketplace/2163_1_GANCHO_LATONADO_14X30_SAO_RAFAEL_C_100.jpg</t>
  </si>
  <si>
    <t xml:space="preserve">https://res.cloudinary.com/dbpq32fiq/image/upload/f_auto,q_auto/v1762961899/imagens_otimizadas_marketplace/2163_2_GANCHO_LATONADO_14X30_SAO_RAFAEL_C_100.jpg</t>
  </si>
  <si>
    <t xml:space="preserve">https://res.cloudinary.com/dbpq32fiq/image/upload/f_auto,q_auto/v1762952128/imagens_otimizadas_marketplace/2163_3_GANCHO_LATONADO_14X30_SAO_RAFAEL_C_100.jpg</t>
  </si>
  <si>
    <t xml:space="preserve">GANCHO LATONADO 14X30 SAO RAFAEL C/100</t>
  </si>
  <si>
    <t xml:space="preserve">GANCHO LATONADO 14X30 SAO RAFAEL C100</t>
  </si>
  <si>
    <t xml:space="preserve">https://res.cloudinary.com/dbpq32fiq/image/upload/f_auto,q_auto/v1762958008/imagens_otimizadas_marketplace/2164_1_GANCHO__6_C_BUCHA_C_100_SAO_RAFAEL.jpg</t>
  </si>
  <si>
    <t xml:space="preserve">https://res.cloudinary.com/dbpq32fiq/image/upload/f_auto,q_auto/v1762958283/imagens_otimizadas_marketplace/2164_2_GANCHO__6_C_BUCHA_C_100_SAO_RAFAEL.jpg</t>
  </si>
  <si>
    <t xml:space="preserve">https://res.cloudinary.com/dbpq32fiq/image/upload/f_auto,q_auto/v1762956670/imagens_otimizadas_marketplace/2164_3_GANCHO__6_C_BUCHA_C_100_SAO_RAFAEL.jpg</t>
  </si>
  <si>
    <t xml:space="preserve">GANCHO  6 C/BUCHA C/100 SAO RAFAEL</t>
  </si>
  <si>
    <t xml:space="preserve">7891427032025</t>
  </si>
  <si>
    <t xml:space="preserve">GANCHO 6 CBUCHA C100 SAO RAFAEL</t>
  </si>
  <si>
    <t xml:space="preserve">GANCHO  CBUCHA C100 SAO RAFAEL</t>
  </si>
  <si>
    <t xml:space="preserve">PINO MACHO TRAMONT CZ/BR 401/001/002 NBR</t>
  </si>
  <si>
    <t xml:space="preserve">7891435031904</t>
  </si>
  <si>
    <t xml:space="preserve">PINO MACHO TRAMONT CZBR 401001002 NBR</t>
  </si>
  <si>
    <t xml:space="preserve">PINO MACHO TRAMONT CZBR  NBR</t>
  </si>
  <si>
    <t xml:space="preserve">https://res.cloudinary.com/dbpq32fiq/image/upload/f_auto,q_auto/v1762958392/imagens_otimizadas_marketplace/2166_3_ESP_TRAMONTINA_LIZ_4X2_2INT_57106_005.jpg</t>
  </si>
  <si>
    <t xml:space="preserve">ESP TRAMONTINA LIZ 4X2 2INT 57106/005</t>
  </si>
  <si>
    <t xml:space="preserve">7891435043181</t>
  </si>
  <si>
    <t xml:space="preserve">ESP TRAMONTINA LIZ 4X2 2INT 57106005</t>
  </si>
  <si>
    <t xml:space="preserve">7891435042726</t>
  </si>
  <si>
    <t xml:space="preserve">ESP TRAMONTINA 2INT</t>
  </si>
  <si>
    <t xml:space="preserve">ESP TRAMONTINA LUX 4X2 3INT 57105/007</t>
  </si>
  <si>
    <t xml:space="preserve">7891435072747</t>
  </si>
  <si>
    <t xml:space="preserve">ESP TRAMONTINA LUX 4X2 3INT 57105007</t>
  </si>
  <si>
    <t xml:space="preserve">ESP TRAMONTINA LUX 4X2 2INT 57105/005</t>
  </si>
  <si>
    <t xml:space="preserve">ESP TRAMONTINA LUX 4X2 2INT 57105005</t>
  </si>
  <si>
    <t xml:space="preserve">https://res.cloudinary.com/dbpq32fiq/image/upload/f_auto,q_auto/v1762961799/imagens_otimizadas_marketplace/2169_2_MODULO_TRAMONTINA_1SIMP_BR_010.jpg</t>
  </si>
  <si>
    <t xml:space="preserve">MODULO TRAMONTINA 1SIMP BR 010</t>
  </si>
  <si>
    <t xml:space="preserve">7891435042795</t>
  </si>
  <si>
    <t xml:space="preserve">MODULO TRAMONTINA 1SIMP BR</t>
  </si>
  <si>
    <t xml:space="preserve">010</t>
  </si>
  <si>
    <t xml:space="preserve">https://res.cloudinary.com/dbpq32fiq/image/upload/f_auto,q_auto/v1762959979/imagens_otimizadas_marketplace/2170_1_MODULO_TRAMONTINA_CEGO_BR_090.jpg</t>
  </si>
  <si>
    <t xml:space="preserve">https://res.cloudinary.com/dbpq32fiq/image/upload/f_auto,q_auto/v1762961914/imagens_otimizadas_marketplace/2170_3_MODULO_TRAMONTINA_CEGO_BR_090.jpg</t>
  </si>
  <si>
    <t xml:space="preserve">MODULO TRAMONTINA CEGO BR 090</t>
  </si>
  <si>
    <t xml:space="preserve">7891435042979</t>
  </si>
  <si>
    <t xml:space="preserve">CONEXOES ESGOTO MODULO TRAMONTINA CEGO BR 090</t>
  </si>
  <si>
    <t xml:space="preserve">CONEXOES ESGOTO MODULO TRAMONTINA CEGO BR</t>
  </si>
  <si>
    <t xml:space="preserve">090</t>
  </si>
  <si>
    <t xml:space="preserve">https://res.cloudinary.com/dbpq32fiq/image/upload/f_auto,q_auto/v1762962178/imagens_otimizadas_marketplace/2171_1_ESP_TRAMONTINA_LIZ_4X2_3INT_57106_007.jpg</t>
  </si>
  <si>
    <t xml:space="preserve">https://res.cloudinary.com/dbpq32fiq/image/upload/f_auto,q_auto/v1762961305/imagens_otimizadas_marketplace/2171_2_ESP_TRAMONTINA_LIZ_4X2_3INT_57106_007.jpg</t>
  </si>
  <si>
    <t xml:space="preserve">ESP TRAMONTINA LIZ 4X2 3INT 57106/007</t>
  </si>
  <si>
    <t xml:space="preserve">7891435043204</t>
  </si>
  <si>
    <t xml:space="preserve">ESP TRAMONTINA LIZ 4X2 3INT 57106007</t>
  </si>
  <si>
    <t xml:space="preserve">ESP TRAMONTINA LIZ 3INT</t>
  </si>
  <si>
    <t xml:space="preserve">https://res.cloudinary.com/dbpq32fiq/image/upload/f_auto,q_auto/v1762956484/imagens_otimizadas_marketplace/2172_1_ESP_TRAMONTINA_LIZ_4X4_2INT_57106_023.jpg</t>
  </si>
  <si>
    <t xml:space="preserve">https://res.cloudinary.com/dbpq32fiq/image/upload/f_auto,q_auto/v1762961980/imagens_otimizadas_marketplace/2172_3_ESP_TRAMONTINA_LIZ_4X4_2INT_57106_023.jpg</t>
  </si>
  <si>
    <t xml:space="preserve">ESP TRAMONTINA LIZ 4X4 2INT 57106/023</t>
  </si>
  <si>
    <t xml:space="preserve">7891435047547</t>
  </si>
  <si>
    <t xml:space="preserve">ESP TRAMONTINA LIZ 4X4 2INT 57106023</t>
  </si>
  <si>
    <t xml:space="preserve">7891435043228</t>
  </si>
  <si>
    <t xml:space="preserve">ESP TRAMONTINA LIZ</t>
  </si>
  <si>
    <t xml:space="preserve">4X4 2INT 57106023</t>
  </si>
  <si>
    <t xml:space="preserve">ESP TRAMONTINA LUX 4X4 4INT 57105/026</t>
  </si>
  <si>
    <t xml:space="preserve">7891435072778</t>
  </si>
  <si>
    <t xml:space="preserve">ESP TRAMONTINA LUX 4X4 4INT 57105026</t>
  </si>
  <si>
    <t xml:space="preserve">https://res.cloudinary.com/dbpq32fiq/image/upload/f_auto,q_auto/v1762962660/imagens_otimizadas_marketplace/2174_1_ESP_TRAMONTINA_LIZ_4X4_4INT_57106_026.jpg</t>
  </si>
  <si>
    <t xml:space="preserve">https://res.cloudinary.com/dbpq32fiq/image/upload/f_auto,q_auto/v1762958450/imagens_otimizadas_marketplace/2174_3_ESP_TRAMONTINA_LIZ_4X4_4INT_57106_026.jpg</t>
  </si>
  <si>
    <t xml:space="preserve">ESP TRAMONTINA LIZ 4X4 4INT 57106/026</t>
  </si>
  <si>
    <t xml:space="preserve">ESP TRAMONTINA LIZ 4X4 4INT 57106026</t>
  </si>
  <si>
    <t xml:space="preserve">4X4 4INT 57106026</t>
  </si>
  <si>
    <t xml:space="preserve">https://res.cloudinary.com/dbpq32fiq/image/upload/f_auto,q_auto/v1762961369/imagens_otimizadas_marketplace/2175_1_ESP_TRAMONTINA_LIZ_4X4_6INT_57106_031.jpg</t>
  </si>
  <si>
    <t xml:space="preserve">https://res.cloudinary.com/dbpq32fiq/image/upload/f_auto,q_auto/v1762957418/imagens_otimizadas_marketplace/2175_3_ESP_TRAMONTINA_LIZ_4X4_6INT_57106_031.jpg</t>
  </si>
  <si>
    <t xml:space="preserve">ESP TRAMONTINA LIZ 4X4 6INT 57106/031</t>
  </si>
  <si>
    <t xml:space="preserve">7891435043235</t>
  </si>
  <si>
    <t xml:space="preserve">ESP TRAMONTINA LIZ 4X4 6INT 57106031</t>
  </si>
  <si>
    <t xml:space="preserve">ESP TRAMONTINA LIZ 6INT</t>
  </si>
  <si>
    <t xml:space="preserve">https://res.cloudinary.com/dbpq32fiq/image/upload/f_auto,q_auto/v1762951917/imagens_otimizadas_marketplace/2176_1_CJ_TRAMONTINA_LIZ_2_SIMP_57170_040.jpg</t>
  </si>
  <si>
    <t xml:space="preserve">https://res.cloudinary.com/dbpq32fiq/image/upload/f_auto,q_auto/v1762957957/imagens_otimizadas_marketplace/2176_2_CJ_TRAMONTINA_LIZ_2_SIMP_57170_040.jpg</t>
  </si>
  <si>
    <t xml:space="preserve">https://res.cloudinary.com/dbpq32fiq/image/upload/f_auto,q_auto/v1762956660/imagens_otimizadas_marketplace/2176_3_CJ_TRAMONTINA_LIZ_2_SIMP_57170_040.jpg</t>
  </si>
  <si>
    <t xml:space="preserve">CJ TRAMONTINA LIZ 2 SIMP 57170/040</t>
  </si>
  <si>
    <t xml:space="preserve">7891435043334</t>
  </si>
  <si>
    <t xml:space="preserve">CJ TRAMONTINA LIZ 2 SIMP 57170040</t>
  </si>
  <si>
    <t xml:space="preserve">CJ TRAMONTINA LIZ  SIMP</t>
  </si>
  <si>
    <t xml:space="preserve">https://res.cloudinary.com/dbpq32fiq/image/upload/f_auto,q_auto/v1762962775/imagens_otimizadas_marketplace/2177_1_CAIXINHA_LUZ_AMAR.TRAMONTINA_4X4.jpg</t>
  </si>
  <si>
    <t xml:space="preserve">https://res.cloudinary.com/dbpq32fiq/image/upload/f_auto,q_auto/v1762960634/imagens_otimizadas_marketplace/2177_2_CAIXINHA_LUZ_AMAR.TRAMONTINA_4X4.jpg</t>
  </si>
  <si>
    <t xml:space="preserve">https://res.cloudinary.com/dbpq32fiq/image/upload/f_auto,q_auto/v1762951290/imagens_otimizadas_marketplace/2177_3_CAIXINHA_LUZ_AMAR.TRAMONTINA_4X4.jpg</t>
  </si>
  <si>
    <t xml:space="preserve">CAIXINHA LUZ AMAR.TRAMONTINA 4X4</t>
  </si>
  <si>
    <t xml:space="preserve">7891435052183</t>
  </si>
  <si>
    <t xml:space="preserve">CAIXINHA LUZ AMARTRAMONTINA 4X4</t>
  </si>
  <si>
    <t xml:space="preserve">CAIXINHA LUZ AMARTRAMONTINA</t>
  </si>
  <si>
    <t xml:space="preserve">4X4</t>
  </si>
  <si>
    <t xml:space="preserve">ESP TRAMONTINA LIZ 4X2 1INT HORZ 106/204</t>
  </si>
  <si>
    <t xml:space="preserve">7891435924534</t>
  </si>
  <si>
    <t xml:space="preserve">ESP TRAMONTINA LIZ 4X2 1INT HORZ 106204</t>
  </si>
  <si>
    <t xml:space="preserve">7891435924497</t>
  </si>
  <si>
    <t xml:space="preserve">ESP TRAMONTINA LIZ 1INT HORZ</t>
  </si>
  <si>
    <t xml:space="preserve">https://res.cloudinary.com/dbpq32fiq/image/upload/f_auto,q_auto/v1762960568/imagens_otimizadas_marketplace/2179_2_ESP_TRAMONTINA_LUX_4X2_1INT_HORZ_105_204.jpg</t>
  </si>
  <si>
    <t xml:space="preserve">ESP TRAMONTINA LUX 4X2 1INT HORZ 105/204</t>
  </si>
  <si>
    <t xml:space="preserve">ESP TRAMONTINA LUX 4X2 1INT HORZ 105204</t>
  </si>
  <si>
    <t xml:space="preserve">ESP TRAMONTINA LUX 4X2 2INT DIST 105/206</t>
  </si>
  <si>
    <t xml:space="preserve">7891435924503</t>
  </si>
  <si>
    <t xml:space="preserve">ESP TRAMONTINA LUX 4X2 2INT DIST 105206</t>
  </si>
  <si>
    <t xml:space="preserve">ESP TRAMONTINA LUX 2INT DIST</t>
  </si>
  <si>
    <t xml:space="preserve">https://res.cloudinary.com/dbpq32fiq/image/upload/f_auto,q_auto/v1762956740/imagens_otimizadas_marketplace/2181_1_ESP_TRAMONTINA_LIZ_4X2_CEGA_57106_201.jpg</t>
  </si>
  <si>
    <t xml:space="preserve">https://res.cloudinary.com/dbpq32fiq/image/upload/f_auto,q_auto/v1762961429/imagens_otimizadas_marketplace/2181_2_ESP_TRAMONTINA_LIZ_4X2_CEGA_57106_201.jpg</t>
  </si>
  <si>
    <t xml:space="preserve">ESP TRAMONTINA LIZ 4X2 CEGA 57106/201</t>
  </si>
  <si>
    <t xml:space="preserve">7891435924510</t>
  </si>
  <si>
    <t xml:space="preserve">ESP TRAMONTINA LIZ 4X2 CEGA 57106201</t>
  </si>
  <si>
    <t xml:space="preserve">ESP TRAMONTINA LIZ CEGA</t>
  </si>
  <si>
    <t xml:space="preserve">https://res.cloudinary.com/dbpq32fiq/image/upload/f_auto,q_auto/v1762958846/imagens_otimizadas_marketplace/2182_1_CJ_TRAMONTINA_LIZ_1SIMP_10A_57170_201.jpg</t>
  </si>
  <si>
    <t xml:space="preserve">https://res.cloudinary.com/dbpq32fiq/image/upload/f_auto,q_auto/v1762955933/imagens_otimizadas_marketplace/2182_2_CJ_TRAMONTINA_LIZ_1SIMP_10A_57170_201.jpg</t>
  </si>
  <si>
    <t xml:space="preserve">https://res.cloudinary.com/dbpq32fiq/image/upload/f_auto,q_auto/v1762960380/imagens_otimizadas_marketplace/2182_3_CJ_TRAMONTINA_LIZ_1SIMP_10A_57170_201.jpg</t>
  </si>
  <si>
    <t xml:space="preserve">CJ TRAMONTINA LIZ 1SIMP 10A 57170/201</t>
  </si>
  <si>
    <t xml:space="preserve">7891435924626</t>
  </si>
  <si>
    <t xml:space="preserve">CJ TRAMONTINA LIZ 1SIMP 10A 57170201</t>
  </si>
  <si>
    <t xml:space="preserve">CJ TRAMONTINA LIZ 1SIMP 10A</t>
  </si>
  <si>
    <t xml:space="preserve">57170201</t>
  </si>
  <si>
    <t xml:space="preserve">https://res.cloudinary.com/dbpq32fiq/image/upload/f_auto,q_auto/v1762958444/imagens_otimizadas_marketplace/2183_1_CJ_TRAMONTINA_LIZ_2TOM_10A_BR_265.jpg</t>
  </si>
  <si>
    <t xml:space="preserve">https://res.cloudinary.com/dbpq32fiq/image/upload/f_auto,q_auto/v1762962558/imagens_otimizadas_marketplace/2183_3_CJ_TRAMONTINA_LIZ_2TOM_10A_BR_265.jpg</t>
  </si>
  <si>
    <t xml:space="preserve">CJ TRAMONTINA LIZ 2TOM 10A BR 265</t>
  </si>
  <si>
    <t xml:space="preserve">7891435924671</t>
  </si>
  <si>
    <t xml:space="preserve">7891435924633</t>
  </si>
  <si>
    <t xml:space="preserve">CJ TRAMONTINA LIZ 2TOM 10A BR</t>
  </si>
  <si>
    <t xml:space="preserve">265</t>
  </si>
  <si>
    <t xml:space="preserve">https://res.cloudinary.com/dbpq32fiq/image/upload/f_auto,q_auto/v1762956778/imagens_otimizadas_marketplace/2184_1_CJ_TRAMONTINA_LIZ_1TOM_10A_BR.jpg</t>
  </si>
  <si>
    <t xml:space="preserve">https://res.cloudinary.com/dbpq32fiq/image/upload/f_auto,q_auto/v1762958186/imagens_otimizadas_marketplace/2184_2_CJ_TRAMONTINA_LIZ_1TOM_10A_BR.jpg</t>
  </si>
  <si>
    <t xml:space="preserve">CJ TRAMONTINA LIZ 1TOM 10A BR</t>
  </si>
  <si>
    <t xml:space="preserve">https://res.cloudinary.com/dbpq32fiq/image/upload/f_auto,q_auto/v1762958258/imagens_otimizadas_marketplace/2185_1_CJ_TRAMONTINA_LIZ_2TOM_20A_BR_266.jpg</t>
  </si>
  <si>
    <t xml:space="preserve">https://res.cloudinary.com/dbpq32fiq/image/upload/f_auto,q_auto/v1762958839/imagens_otimizadas_marketplace/2185_2_CJ_TRAMONTINA_LIZ_2TOM_20A_BR_266.jpg</t>
  </si>
  <si>
    <t xml:space="preserve">CJ TRAMONTINA LIZ 2TOM 20A BR 266</t>
  </si>
  <si>
    <t xml:space="preserve">7891435924688</t>
  </si>
  <si>
    <t xml:space="preserve">CJ TRAMONTINA LIZ 2TOM 20A BR</t>
  </si>
  <si>
    <t xml:space="preserve">266</t>
  </si>
  <si>
    <t xml:space="preserve">https://res.cloudinary.com/dbpq32fiq/image/upload/f_auto,q_auto/v1762957806/imagens_otimizadas_marketplace/2186_2_INT._1P_S_PL_10A_250V_BR_C_50_TRAMONTINA.jpg</t>
  </si>
  <si>
    <t xml:space="preserve">INT. 1P S/PL 10A/250V BR C/50 TRAMONTINA ELE</t>
  </si>
  <si>
    <t xml:space="preserve">INT. 1P S/PL 10A/250V BR C/50</t>
  </si>
  <si>
    <t xml:space="preserve">https://cdn.msbitaqua.com.br/produtos/3635/3635.jpg</t>
  </si>
  <si>
    <t xml:space="preserve">INT 1P SPL 10A250V BR C50 TRAMONTINA ELE</t>
  </si>
  <si>
    <t xml:space="preserve">https://res.cloudinary.com/dbpq32fiq/image/upload/f_auto,q_auto/v1762951150/imagens_otimizadas_marketplace/2187_1_INT._1S_TOM_2P_T_20A_C_PL_ARIA_C_20_TRAM.jpg</t>
  </si>
  <si>
    <t xml:space="preserve">https://res.cloudinary.com/dbpq32fiq/image/upload/f_auto,q_auto/v1762959101/imagens_otimizadas_marketplace/2187_2_INT._1S_TOM_2P_T_20A_C_PL_ARIA_C_20_TRAM.jpg</t>
  </si>
  <si>
    <t xml:space="preserve">https://res.cloudinary.com/dbpq32fiq/image/upload/f_auto,q_auto/v1762951678/imagens_otimizadas_marketplace/2187_3_INT._1S_TOM_2P_T_20A_C_PL_ARIA_C_20_TRAM.jpg</t>
  </si>
  <si>
    <t xml:space="preserve">INT. 1S+TOM 2P+T 20A C/PL ARIA C/20 TRAMONTINA ELE</t>
  </si>
  <si>
    <t xml:space="preserve">INT. 1S+TOM 2P+T 20A C/PL ARIA C/20</t>
  </si>
  <si>
    <t xml:space="preserve">https://cdn.msbitaqua.com.br/produtos/8244/8244.jpg</t>
  </si>
  <si>
    <t xml:space="preserve">INT 1STOM 2PT 20A CPL ARIA C20 TRAMONTINA ELE</t>
  </si>
  <si>
    <t xml:space="preserve">TOM. DUPL 2P+T C/PL ARIA BR 20A C/20-TRA TRAMONTINA ELE</t>
  </si>
  <si>
    <t xml:space="preserve">TOM. DUPL 2P+T C/PL ARIA BR 20A C/20-TRA</t>
  </si>
  <si>
    <t xml:space="preserve">https://cdn.msbitaqua.com.br/produtos/8545/8545.jpg</t>
  </si>
  <si>
    <t xml:space="preserve">TOM DUPL 2PT CPL ARIA BR 20A C20TRA TRAMONTINA ELE</t>
  </si>
  <si>
    <t xml:space="preserve">MODULO TRAMONTI 1TOM 2P+T 20A BR 032/038</t>
  </si>
  <si>
    <t xml:space="preserve">7891435945072</t>
  </si>
  <si>
    <t xml:space="preserve">MODULO TRAMONTI 1TOM 2PT 20A BR 032038</t>
  </si>
  <si>
    <t xml:space="preserve">MODULO TRAMONTI 1TOM 2PT 20A BR</t>
  </si>
  <si>
    <t xml:space="preserve">032038</t>
  </si>
  <si>
    <t xml:space="preserve">https://res.cloudinary.com/dbpq32fiq/image/upload/f_auto,q_auto/v1762959048/imagens_otimizadas_marketplace/2190_1_MODULO_TRAMONTINA_1TOM_2P_T_20A_VERMELH.jpg</t>
  </si>
  <si>
    <t xml:space="preserve">https://res.cloudinary.com/dbpq32fiq/image/upload/f_auto,q_auto/v1762956027/imagens_otimizadas_marketplace/2190_2_MODULO_TRAMONTINA_1TOM_2P_T_20A_VERMELH.jpg</t>
  </si>
  <si>
    <t xml:space="preserve">https://res.cloudinary.com/dbpq32fiq/image/upload/f_auto,q_auto/v1762960801/imagens_otimizadas_marketplace/2190_3_MODULO_TRAMONTINA_1TOM_2P_T_20A_VERMELH.jpg</t>
  </si>
  <si>
    <t xml:space="preserve">MODULO TRAMONTINA 1TOM 2P+T 20A VERMELH</t>
  </si>
  <si>
    <t xml:space="preserve">7891435945096</t>
  </si>
  <si>
    <t xml:space="preserve">MODULO TRAMONTINA 1TOM 2PT 20A VERMELH</t>
  </si>
  <si>
    <t xml:space="preserve">https://res.cloudinary.com/dbpq32fiq/image/upload/f_auto,q_auto/v1762962297/imagens_otimizadas_marketplace/2191_1_SPRAY_COLORGIN_DECOR_MR_BARROCO_360ML.jpg</t>
  </si>
  <si>
    <t xml:space="preserve">https://res.cloudinary.com/dbpq32fiq/image/upload/f_auto,q_auto/v1762960782/imagens_otimizadas_marketplace/2191_2_SPRAY_COLORGIN_DECOR_MR_BARROCO_360ML.jpg</t>
  </si>
  <si>
    <t xml:space="preserve">SPRAY COLORGIN DECOR MR BARROCO 360ML</t>
  </si>
  <si>
    <t xml:space="preserve">7891494086716</t>
  </si>
  <si>
    <t xml:space="preserve">https://res.cloudinary.com/dbpq32fiq/image/upload/f_auto,q_auto/v1762956760/imagens_otimizadas_marketplace/2192_1_SPRAY_COLORGIN_DECOR_VD_FOLHA_360ML_8751.jpg</t>
  </si>
  <si>
    <t xml:space="preserve">https://res.cloudinary.com/dbpq32fiq/image/upload/f_auto,q_auto/v1762956295/imagens_otimizadas_marketplace/2192_2_SPRAY_COLORGIN_DECOR_VD_FOLHA_360ML_8751.jpg</t>
  </si>
  <si>
    <t xml:space="preserve">https://res.cloudinary.com/dbpq32fiq/image/upload/f_auto,q_auto/v1762957895/imagens_otimizadas_marketplace/2192_3_SPRAY_COLORGIN_DECOR_VD_FOLHA_360ML_8751.jpg</t>
  </si>
  <si>
    <t xml:space="preserve">SPRAY COLORGIN DECOR VD FOLHA 360ML 8751</t>
  </si>
  <si>
    <t xml:space="preserve">7891494087515</t>
  </si>
  <si>
    <t xml:space="preserve">SPRAY COLORGIN DECOR VD FOLHA 360ML</t>
  </si>
  <si>
    <t xml:space="preserve">8751</t>
  </si>
  <si>
    <t xml:space="preserve">https://res.cloudinary.com/dbpq32fiq/image/upload/f_auto,q_auto/v1762956336/imagens_otimizadas_marketplace/2193_1_THINNER_SAYERLACK__900ML.jpg</t>
  </si>
  <si>
    <t xml:space="preserve">https://res.cloudinary.com/dbpq32fiq/image/upload/f_auto,q_auto/v1762959104/imagens_otimizadas_marketplace/2193_2_THINNER_SAYERLACK__900ML.jpg</t>
  </si>
  <si>
    <t xml:space="preserve">https://res.cloudinary.com/dbpq32fiq/image/upload/f_auto,q_auto/v1762957479/imagens_otimizadas_marketplace/2193_3_THINNER_SAYERLACK__900ML.jpg</t>
  </si>
  <si>
    <t xml:space="preserve">THINNER SAYERLACK  900ML</t>
  </si>
  <si>
    <t xml:space="preserve">7891567551110</t>
  </si>
  <si>
    <t xml:space="preserve">THINNER SAYERLACK 900ML</t>
  </si>
  <si>
    <t xml:space="preserve">https://res.cloudinary.com/dbpq32fiq/image/upload/f_auto,q_auto/v1762958852/imagens_otimizadas_marketplace/2194_2_TRINCHA_ROMA_302_C_1.jpg</t>
  </si>
  <si>
    <t xml:space="preserve">https://res.cloudinary.com/dbpq32fiq/image/upload/f_auto,q_auto/v1762960743/imagens_otimizadas_marketplace/2194_3_TRINCHA_ROMA_302_C_1.jpg</t>
  </si>
  <si>
    <t xml:space="preserve">TRINCHA ROMA 302 C 1</t>
  </si>
  <si>
    <t xml:space="preserve">7891595000031</t>
  </si>
  <si>
    <t xml:space="preserve">7891595000017</t>
  </si>
  <si>
    <t xml:space="preserve">302 C 1</t>
  </si>
  <si>
    <t xml:space="preserve">https://res.cloudinary.com/dbpq32fiq/image/upload/f_auto,q_auto/v1762962449/imagens_otimizadas_marketplace/2195_1_TRINCHA_ROMA_302_D_1.1_2.jpg</t>
  </si>
  <si>
    <t xml:space="preserve">https://res.cloudinary.com/dbpq32fiq/image/upload/f_auto,q_auto/v1762962113/imagens_otimizadas_marketplace/2195_2_TRINCHA_ROMA_302_D_1.1_2.jpg</t>
  </si>
  <si>
    <t xml:space="preserve">https://res.cloudinary.com/dbpq32fiq/image/upload/f_auto,q_auto/v1762951219/imagens_otimizadas_marketplace/2195_3_TRINCHA_ROMA_302_D_1.1_2.jpg</t>
  </si>
  <si>
    <t xml:space="preserve">TRINCHA ROMA 302 D 1.1/2</t>
  </si>
  <si>
    <t xml:space="preserve">7891595000048</t>
  </si>
  <si>
    <t xml:space="preserve">TRINCHA ROMA 302 D 112</t>
  </si>
  <si>
    <t xml:space="preserve">302 D 112</t>
  </si>
  <si>
    <t xml:space="preserve">https://res.cloudinary.com/dbpq32fiq/image/upload/f_auto,q_auto/v1762957343/imagens_otimizadas_marketplace/2196_2_TRINCHA_ROMA_302_E_2.jpg</t>
  </si>
  <si>
    <t xml:space="preserve">https://res.cloudinary.com/dbpq32fiq/image/upload/f_auto,q_auto/v1762955657/imagens_otimizadas_marketplace/2196_3_TRINCHA_ROMA_302_E_2.jpg</t>
  </si>
  <si>
    <t xml:space="preserve">TRINCHA ROMA 302 E 2</t>
  </si>
  <si>
    <t xml:space="preserve">7891595000055</t>
  </si>
  <si>
    <t xml:space="preserve">302 E 2</t>
  </si>
  <si>
    <t xml:space="preserve">https://res.cloudinary.com/dbpq32fiq/image/upload/f_auto,q_auto/v1762961285/imagens_otimizadas_marketplace/2197_1_TRINCHA_ROMA_302_F_2.1_2.jpg</t>
  </si>
  <si>
    <t xml:space="preserve">https://res.cloudinary.com/dbpq32fiq/image/upload/f_auto,q_auto/v1762961969/imagens_otimizadas_marketplace/2197_3_TRINCHA_ROMA_302_F_2.1_2.jpg</t>
  </si>
  <si>
    <t xml:space="preserve">TRINCHA ROMA 302 F 2.1/2</t>
  </si>
  <si>
    <t xml:space="preserve">7891595000062</t>
  </si>
  <si>
    <t xml:space="preserve">TRINCHA ROMA 302 F 212</t>
  </si>
  <si>
    <t xml:space="preserve">302 F 212</t>
  </si>
  <si>
    <t xml:space="preserve">https://res.cloudinary.com/dbpq32fiq/image/upload/f_auto,q_auto/v1762957294/imagens_otimizadas_marketplace/2198_1_TRINCHA_ROMA_302_A_1_2.jpg</t>
  </si>
  <si>
    <t xml:space="preserve">https://res.cloudinary.com/dbpq32fiq/image/upload/f_auto,q_auto/v1762959557/imagens_otimizadas_marketplace/2198_2_TRINCHA_ROMA_302_A_1_2.jpg</t>
  </si>
  <si>
    <t xml:space="preserve">https://res.cloudinary.com/dbpq32fiq/image/upload/f_auto,q_auto/v1762959497/imagens_otimizadas_marketplace/2198_3_TRINCHA_ROMA_302_A_1_2.jpg</t>
  </si>
  <si>
    <t xml:space="preserve">TRINCHA ROMA 302 A 1/2</t>
  </si>
  <si>
    <t xml:space="preserve">TRINCHA ROMA 302 A 12</t>
  </si>
  <si>
    <t xml:space="preserve">302 A 12</t>
  </si>
  <si>
    <t xml:space="preserve">https://res.cloudinary.com/dbpq32fiq/image/upload/f_auto,q_auto/v1762957876/imagens_otimizadas_marketplace/2199_3_TRINCHA_ROMA_302_H_4.jpg</t>
  </si>
  <si>
    <t xml:space="preserve">TRINCHA ROMA 302 H 4</t>
  </si>
  <si>
    <t xml:space="preserve">7891595000086</t>
  </si>
  <si>
    <t xml:space="preserve">7891595000024</t>
  </si>
  <si>
    <t xml:space="preserve">TRINCHA ROMA  H</t>
  </si>
  <si>
    <t xml:space="preserve">https://res.cloudinary.com/dbpq32fiq/image/upload/f_auto,q_auto/v1762961157/imagens_otimizadas_marketplace/2200_2_TRINCHA_ROMA_302_B_3_4.jpg</t>
  </si>
  <si>
    <t xml:space="preserve">https://res.cloudinary.com/dbpq32fiq/image/upload/f_auto,q_auto/v1762951425/imagens_otimizadas_marketplace/2200_3_TRINCHA_ROMA_302_B_3_4.jpg</t>
  </si>
  <si>
    <t xml:space="preserve">TRINCHA ROMA 302 B 3/4</t>
  </si>
  <si>
    <t xml:space="preserve">TRINCHA ROMA 302 B 34</t>
  </si>
  <si>
    <t xml:space="preserve">https://res.cloudinary.com/dbpq32fiq/image/upload/f_auto,q_auto/v1762957650/imagens_otimizadas_marketplace/2201_1_TRINCHA_ROMA_302_G_3.jpg</t>
  </si>
  <si>
    <t xml:space="preserve">https://res.cloudinary.com/dbpq32fiq/image/upload/f_auto,q_auto/v1762951462/imagens_otimizadas_marketplace/2201_3_TRINCHA_ROMA_302_G_3.jpg</t>
  </si>
  <si>
    <t xml:space="preserve">TRINCHA ROMA 302 G 3</t>
  </si>
  <si>
    <t xml:space="preserve">7891595000079</t>
  </si>
  <si>
    <t xml:space="preserve">TRINCHA ROMA  G</t>
  </si>
  <si>
    <t xml:space="preserve">https://res.cloudinary.com/dbpq32fiq/image/upload/f_auto,q_auto/v1762957958/imagens_otimizadas_marketplace/2202_2_BROXA_ROMA_RETANGULAR_15.5X5.5.jpg</t>
  </si>
  <si>
    <t xml:space="preserve">https://res.cloudinary.com/dbpq32fiq/image/upload/f_auto,q_auto/v1762960205/imagens_otimizadas_marketplace/2202_3_BROXA_ROMA_RETANGULAR_15.5X5.5.jpg</t>
  </si>
  <si>
    <t xml:space="preserve">BROXA ROMA RETANGULAR 15.5X5.5</t>
  </si>
  <si>
    <t xml:space="preserve">7891595000246</t>
  </si>
  <si>
    <t xml:space="preserve">BROXA ROMA RETANGULAR 155X55</t>
  </si>
  <si>
    <t xml:space="preserve">BROXA ROMA RETANGULAR</t>
  </si>
  <si>
    <t xml:space="preserve">155X55</t>
  </si>
  <si>
    <t xml:space="preserve">https://res.cloudinary.com/dbpq32fiq/image/upload/f_auto,q_auto/v1762951627/imagens_otimizadas_marketplace/2203_1_TRINCHA_ROMA_312_B_3_4_BR.jpg</t>
  </si>
  <si>
    <t xml:space="preserve">https://res.cloudinary.com/dbpq32fiq/image/upload/f_auto,q_auto/v1762951802/imagens_otimizadas_marketplace/2203_2_TRINCHA_ROMA_312_B_3_4_BR.jpg</t>
  </si>
  <si>
    <t xml:space="preserve">TRINCHA ROMA 312 B 3/4 BR</t>
  </si>
  <si>
    <t xml:space="preserve">7891595002981</t>
  </si>
  <si>
    <t xml:space="preserve">TRINCHA ROMA 312 B 34 BR</t>
  </si>
  <si>
    <t xml:space="preserve">TRINCHA ROMA  B  BR</t>
  </si>
  <si>
    <t xml:space="preserve">https://res.cloudinary.com/dbpq32fiq/image/upload/f_auto,q_auto/v1762955978/imagens_otimizadas_marketplace/2204_1_TRINCHA_ROMA_312_D_1.1_2_BR.jpg</t>
  </si>
  <si>
    <t xml:space="preserve">https://res.cloudinary.com/dbpq32fiq/image/upload/f_auto,q_auto/v1762951924/imagens_otimizadas_marketplace/2204_2_TRINCHA_ROMA_312_D_1.1_2_BR.jpg</t>
  </si>
  <si>
    <t xml:space="preserve">TRINCHA ROMA 312 D 1.1/2 BR</t>
  </si>
  <si>
    <t xml:space="preserve">7891595003001</t>
  </si>
  <si>
    <t xml:space="preserve">TRINCHA ROMA 312 D 112 BR</t>
  </si>
  <si>
    <t xml:space="preserve">7891595002998</t>
  </si>
  <si>
    <t xml:space="preserve">TRINCHA ROMA  D  BR</t>
  </si>
  <si>
    <t xml:space="preserve">https://res.cloudinary.com/dbpq32fiq/image/upload/f_auto,q_auto/v1762959131/imagens_otimizadas_marketplace/2205_1_TRINCHA_ROMA_312_C_1_BR.jpg</t>
  </si>
  <si>
    <t xml:space="preserve">https://res.cloudinary.com/dbpq32fiq/image/upload/f_auto,q_auto/v1762956553/imagens_otimizadas_marketplace/2205_2_TRINCHA_ROMA_312_C_1_BR.jpg</t>
  </si>
  <si>
    <t xml:space="preserve">https://res.cloudinary.com/dbpq32fiq/image/upload/f_auto,q_auto/v1762956879/imagens_otimizadas_marketplace/2205_3_TRINCHA_ROMA_312_C_1_BR.jpg</t>
  </si>
  <si>
    <t xml:space="preserve">TRINCHA ROMA 312 C 1 BR</t>
  </si>
  <si>
    <t xml:space="preserve">KIT P/PINTURA ROMA FLEX 655-05 C/5PCS</t>
  </si>
  <si>
    <t xml:space="preserve">7891595005937</t>
  </si>
  <si>
    <t xml:space="preserve">KIT PPINTURA ROMA FLEX 65505 C5PCS</t>
  </si>
  <si>
    <t xml:space="preserve">7891595005517</t>
  </si>
  <si>
    <t xml:space="preserve">KIT PPINTURA ROMA FLEX  C5PCS</t>
  </si>
  <si>
    <t xml:space="preserve">https://res.cloudinary.com/dbpq32fiq/image/upload/f_auto,q_auto/v1762955756/imagens_otimizadas_marketplace/2207_1_KIT_P_PINTURA_ROMA_FLEX_655-02_C_3PCS.jpg</t>
  </si>
  <si>
    <t xml:space="preserve">https://res.cloudinary.com/dbpq32fiq/image/upload/f_auto,q_auto/v1762960613/imagens_otimizadas_marketplace/2207_2_KIT_P_PINTURA_ROMA_FLEX_655-02_C_3PCS.jpg</t>
  </si>
  <si>
    <t xml:space="preserve">KIT P/PINTURA ROMA FLEX 655-02 C/3PCS</t>
  </si>
  <si>
    <t xml:space="preserve">KIT PPINTURA ROMA FLEX 65502 C3PCS</t>
  </si>
  <si>
    <t xml:space="preserve">https://res.cloudinary.com/dbpq32fiq/image/upload/f_auto,q_auto/v1762957899/imagens_otimizadas_marketplace/2208_1_MASCARA_FACIAL_ROMA_TRANSP.240MM.jpg</t>
  </si>
  <si>
    <t xml:space="preserve">https://res.cloudinary.com/dbpq32fiq/image/upload/f_auto,q_auto/v1762959869/imagens_otimizadas_marketplace/2208_2_MASCARA_FACIAL_ROMA_TRANSP.240MM.jpg</t>
  </si>
  <si>
    <t xml:space="preserve">MASCARA FACIAL ROMA TRANSP.240MM</t>
  </si>
  <si>
    <t xml:space="preserve">7891595007856</t>
  </si>
  <si>
    <t xml:space="preserve">MASCARA FACIAL ROMA TRANSP240MM</t>
  </si>
  <si>
    <t xml:space="preserve">https://res.cloudinary.com/dbpq32fiq/image/upload/f_auto,q_auto/v1762962530/imagens_otimizadas_marketplace/2209_2_PEDRA_AFIAR_COMBINADA_6__STARFER.jpg</t>
  </si>
  <si>
    <t xml:space="preserve">https://res.cloudinary.com/dbpq32fiq/image/upload/f_auto,q_auto/v1762957396/imagens_otimizadas_marketplace/2209_3_PEDRA_AFIAR_COMBINADA_6__STARFER.jpg</t>
  </si>
  <si>
    <t xml:space="preserve">PEDRA AFIAR COMBINADA 6" STARFER</t>
  </si>
  <si>
    <t xml:space="preserve">7891638015466</t>
  </si>
  <si>
    <t xml:space="preserve">PEDRA AFIAR COMBINADA 6 STARFER</t>
  </si>
  <si>
    <t xml:space="preserve">PEDRA AFIAR COMBINADA  STARFER</t>
  </si>
  <si>
    <t xml:space="preserve">https://res.cloudinary.com/dbpq32fiq/image/upload/f_auto,q_auto/v1762957443/imagens_otimizadas_marketplace/2210_3_CHAVE_ALLEN_BELZER__6_0MM.jpg</t>
  </si>
  <si>
    <t xml:space="preserve">CHAVE ALLEN BELZER  6,0MM</t>
  </si>
  <si>
    <t xml:space="preserve">7891645056728</t>
  </si>
  <si>
    <t xml:space="preserve">BELZER</t>
  </si>
  <si>
    <t xml:space="preserve">CHAVE ALLEN BELZER 60MM</t>
  </si>
  <si>
    <t xml:space="preserve">7891645056711</t>
  </si>
  <si>
    <t xml:space="preserve">https://res.cloudinary.com/dbpq32fiq/image/upload/f_auto,q_auto/v1762959523/imagens_otimizadas_marketplace/2211_1_CHAVE_ALLEN_BELZER__5_0MM.jpg</t>
  </si>
  <si>
    <t xml:space="preserve">https://res.cloudinary.com/dbpq32fiq/image/upload/f_auto,q_auto/v1762962726/imagens_otimizadas_marketplace/2211_2_CHAVE_ALLEN_BELZER__5_0MM.jpg</t>
  </si>
  <si>
    <t xml:space="preserve">CHAVE ALLEN BELZER  5,0MM</t>
  </si>
  <si>
    <t xml:space="preserve">CHAVE ALLEN BELZER 50MM</t>
  </si>
  <si>
    <t xml:space="preserve">CHAVE PHIL.BELZER C 3/16 X 4</t>
  </si>
  <si>
    <t xml:space="preserve">7891645121013</t>
  </si>
  <si>
    <t xml:space="preserve">CHAVE PHILBELZER C 316 X 4</t>
  </si>
  <si>
    <t xml:space="preserve">CHAVE PHILBELZER C  X</t>
  </si>
  <si>
    <t xml:space="preserve">https://res.cloudinary.com/dbpq32fiq/image/upload/f_auto,q_auto/v1762960660/imagens_otimizadas_marketplace/2213_1_CHAVE_ALLEN_SATA_CURTA__5_0MM.jpg</t>
  </si>
  <si>
    <t xml:space="preserve">https://res.cloudinary.com/dbpq32fiq/image/upload/f_auto,q_auto/v1762957117/imagens_otimizadas_marketplace/2213_2_CHAVE_ALLEN_SATA_CURTA__5_0MM.jpg</t>
  </si>
  <si>
    <t xml:space="preserve">https://res.cloudinary.com/dbpq32fiq/image/upload/f_auto,q_auto/v1762958542/imagens_otimizadas_marketplace/2213_3_CHAVE_ALLEN_SATA_CURTA__5_0MM.jpg</t>
  </si>
  <si>
    <t xml:space="preserve">CHAVE ALLEN SATA CURTA  5,0MM</t>
  </si>
  <si>
    <t xml:space="preserve">7891645171032</t>
  </si>
  <si>
    <t xml:space="preserve">SATA</t>
  </si>
  <si>
    <t xml:space="preserve">CHAVE ALLEN SATA CURTA 50MM</t>
  </si>
  <si>
    <t xml:space="preserve">7891645171025</t>
  </si>
  <si>
    <t xml:space="preserve">CHAVE ALLEN SATA CURTA</t>
  </si>
  <si>
    <t xml:space="preserve">50MM</t>
  </si>
  <si>
    <t xml:space="preserve">https://res.cloudinary.com/dbpq32fiq/image/upload/f_auto,q_auto/v1762955938/imagens_otimizadas_marketplace/2214_1_CHAVE_ALLEN_SATA_CURTA__3_0MM.jpg</t>
  </si>
  <si>
    <t xml:space="preserve">https://res.cloudinary.com/dbpq32fiq/image/upload/f_auto,q_auto/v1762957766/imagens_otimizadas_marketplace/2214_2_CHAVE_ALLEN_SATA_CURTA__3_0MM.jpg</t>
  </si>
  <si>
    <t xml:space="preserve">https://res.cloudinary.com/dbpq32fiq/image/upload/f_auto,q_auto/v1762962731/imagens_otimizadas_marketplace/2214_3_CHAVE_ALLEN_SATA_CURTA__3_0MM.jpg</t>
  </si>
  <si>
    <t xml:space="preserve">CHAVE ALLEN SATA CURTA  3,0MM</t>
  </si>
  <si>
    <t xml:space="preserve">7891645171186</t>
  </si>
  <si>
    <t xml:space="preserve">CHAVE ALLEN SATA CURTA 30MM</t>
  </si>
  <si>
    <t xml:space="preserve">30MM</t>
  </si>
  <si>
    <t xml:space="preserve">https://res.cloudinary.com/dbpq32fiq/image/upload/f_auto,q_auto/v1762962179/imagens_otimizadas_marketplace/2215_1_CHAVE_ALLEN_SATA_CURTA__4_0MM.jpg</t>
  </si>
  <si>
    <t xml:space="preserve">https://res.cloudinary.com/dbpq32fiq/image/upload/f_auto,q_auto/v1762959343/imagens_otimizadas_marketplace/2215_2_CHAVE_ALLEN_SATA_CURTA__4_0MM.jpg</t>
  </si>
  <si>
    <t xml:space="preserve">https://res.cloudinary.com/dbpq32fiq/image/upload/f_auto,q_auto/v1762957915/imagens_otimizadas_marketplace/2215_3_CHAVE_ALLEN_SATA_CURTA__4_0MM.jpg</t>
  </si>
  <si>
    <t xml:space="preserve">CHAVE ALLEN SATA CURTA  4,0MM</t>
  </si>
  <si>
    <t xml:space="preserve">CHAVE ALLEN SATA CURTA 40MM</t>
  </si>
  <si>
    <t xml:space="preserve">40MM</t>
  </si>
  <si>
    <t xml:space="preserve">https://res.cloudinary.com/dbpq32fiq/image/upload/f_auto,q_auto/v1762955795/imagens_otimizadas_marketplace/2216_1_PREGO_POLIDO_GERDAU_C_C_18_X_36.jpg</t>
  </si>
  <si>
    <t xml:space="preserve">https://res.cloudinary.com/dbpq32fiq/image/upload/f_auto,q_auto/v1762958980/imagens_otimizadas_marketplace/2216_2_PREGO_POLIDO_GERDAU_C_C_18_X_36.jpg</t>
  </si>
  <si>
    <t xml:space="preserve">https://res.cloudinary.com/dbpq32fiq/image/upload/f_auto,q_auto/v1762962025/imagens_otimizadas_marketplace/2216_3_PREGO_POLIDO_GERDAU_C_C_18_X_36.jpg</t>
  </si>
  <si>
    <t xml:space="preserve">PREGO POLIDO GERDAU C/C 18 X 36</t>
  </si>
  <si>
    <t xml:space="preserve">7891738019029</t>
  </si>
  <si>
    <t xml:space="preserve">PREGO POLIDO GERDAU CC 18 X 36</t>
  </si>
  <si>
    <t xml:space="preserve">7891738018947</t>
  </si>
  <si>
    <t xml:space="preserve">PREGO POLIDO GERDAU CC  X</t>
  </si>
  <si>
    <t xml:space="preserve">https://res.cloudinary.com/dbpq32fiq/image/upload/f_auto,q_auto/v1762951397/imagens_otimizadas_marketplace/2217_1_PREGO_POLIDO_GERDAU_C_C_17_X_24.jpg</t>
  </si>
  <si>
    <t xml:space="preserve">https://res.cloudinary.com/dbpq32fiq/image/upload/f_auto,q_auto/v1762961159/imagens_otimizadas_marketplace/2217_2_PREGO_POLIDO_GERDAU_C_C_17_X_24.jpg</t>
  </si>
  <si>
    <t xml:space="preserve">https://res.cloudinary.com/dbpq32fiq/image/upload/f_auto,q_auto/v1762960441/imagens_otimizadas_marketplace/2217_3_PREGO_POLIDO_GERDAU_C_C_17_X_24.jpg</t>
  </si>
  <si>
    <t xml:space="preserve">PREGO POLIDO GERDAU C/C 17 X 24</t>
  </si>
  <si>
    <t xml:space="preserve">PREGO POLIDO GERDAU CC 17 X 24</t>
  </si>
  <si>
    <t xml:space="preserve">https://res.cloudinary.com/dbpq32fiq/image/upload/f_auto,q_auto/v1762960328/imagens_otimizadas_marketplace/2218_1_ARAME_GALVANIZADO_GERDAU_N.16.jpg</t>
  </si>
  <si>
    <t xml:space="preserve">https://res.cloudinary.com/dbpq32fiq/image/upload/f_auto,q_auto/v1762961836/imagens_otimizadas_marketplace/2218_3_ARAME_GALVANIZADO_GERDAU_N.16.jpg</t>
  </si>
  <si>
    <t xml:space="preserve">ARAME GALVANIZADO GERDAU N.16</t>
  </si>
  <si>
    <t xml:space="preserve">7891738342936</t>
  </si>
  <si>
    <t xml:space="preserve">ARAME GALVANIZADO GERDAU N16</t>
  </si>
  <si>
    <t xml:space="preserve">https://res.cloudinary.com/dbpq32fiq/image/upload/f_auto,q_auto/v1762960408/imagens_otimizadas_marketplace/2219_1_LUVA_CORRER_SOLD%C3%81VEL_25MM_CB.jpg</t>
  </si>
  <si>
    <t xml:space="preserve">https://res.cloudinary.com/dbpq32fiq/image/upload/f_auto,q_auto/v1762956299/imagens_otimizadas_marketplace/2219_2_LUVA_CORRER_SOLD%C3%81VEL_25MM_CB.jpg</t>
  </si>
  <si>
    <t xml:space="preserve">https://res.cloudinary.com/dbpq32fiq/image/upload/f_auto,q_auto/v1762962682/imagens_otimizadas_marketplace/2219_3_LUVA_CORRER_SOLD%C3%81VEL_25MM_CB.jpg</t>
  </si>
  <si>
    <t xml:space="preserve">LUVA CORRER SOLDÁVEL 25MM CB</t>
  </si>
  <si>
    <t xml:space="preserve">7891960876049</t>
  </si>
  <si>
    <t xml:space="preserve">LUVA CORRER SOLDAVEL 25MM CB</t>
  </si>
  <si>
    <t xml:space="preserve">https://res.cloudinary.com/dbpq32fiq/image/upload/f_auto,q_auto/v1762959977/imagens_otimizadas_marketplace/2220_1_PULVERIZADOR_GATILHO_MULTSPRAYER_GUARANI.jpg</t>
  </si>
  <si>
    <t xml:space="preserve">https://res.cloudinary.com/dbpq32fiq/image/upload/f_auto,q_auto/v1762962209/imagens_otimizadas_marketplace/2220_2_PULVERIZADOR_GATILHO_MULTSPRAYER_GUARANI.jpg</t>
  </si>
  <si>
    <t xml:space="preserve">https://res.cloudinary.com/dbpq32fiq/image/upload/f_auto,q_auto/v1762956180/imagens_otimizadas_marketplace/2220_3_PULVERIZADOR_GATILHO_MULTSPRAYER_GUARANI.jpg</t>
  </si>
  <si>
    <t xml:space="preserve">PULVERIZADOR GATILHO MULTSPRAYER GUARANI</t>
  </si>
  <si>
    <t xml:space="preserve">7891988002635</t>
  </si>
  <si>
    <t xml:space="preserve">GUARANI</t>
  </si>
  <si>
    <t xml:space="preserve">https://res.cloudinary.com/dbpq32fiq/image/upload/f_auto,q_auto/v1762961517/imagens_otimizadas_marketplace/2221_1_PARAF_ROSC_MAQ_RED_B_5_32X___1___JOMARCA.jpg</t>
  </si>
  <si>
    <t xml:space="preserve">https://res.cloudinary.com/dbpq32fiq/image/upload/f_auto,q_auto/v1762956696/imagens_otimizadas_marketplace/2221_3_PARAF_ROSC_MAQ_RED_B_5_32X___1___JOMARCA.jpg</t>
  </si>
  <si>
    <t xml:space="preserve">PARAF ROSC MAQ RED B 5/32X   1   JOMARCA</t>
  </si>
  <si>
    <t xml:space="preserve">7892183010197</t>
  </si>
  <si>
    <t xml:space="preserve">JOMARCA</t>
  </si>
  <si>
    <t xml:space="preserve">PARAF ROSC MAQ RED B 532X 1 JOMARCA</t>
  </si>
  <si>
    <t xml:space="preserve">PARAF ROSC MAQ RED B 532X  JOMARCA</t>
  </si>
  <si>
    <t xml:space="preserve">https://res.cloudinary.com/dbpq32fiq/image/upload/f_auto,q_auto/v1762951615/imagens_otimizadas_marketplace/2222_1_PARAF_ROSC_MAQ_RED_C_3_16_X___1_JOMARCA.jpg</t>
  </si>
  <si>
    <t xml:space="preserve">https://res.cloudinary.com/dbpq32fiq/image/upload/f_auto,q_auto/v1762956697/imagens_otimizadas_marketplace/2222_3_PARAF_ROSC_MAQ_RED_C_3_16_X___1_JOMARCA.jpg</t>
  </si>
  <si>
    <t xml:space="preserve">PARAF ROSC MAQ RED C 3/16 X   1 JOMARCA</t>
  </si>
  <si>
    <t xml:space="preserve">7892183010302</t>
  </si>
  <si>
    <t xml:space="preserve">PARAF ROSC MAQ RED C 316 X 1 JOMARCA</t>
  </si>
  <si>
    <t xml:space="preserve">7892183010258</t>
  </si>
  <si>
    <t xml:space="preserve">PARAF ROSC MAQ RED C  X JOMARCA</t>
  </si>
  <si>
    <t xml:space="preserve">https://res.cloudinary.com/dbpq32fiq/image/upload/f_auto,q_auto/v1762959047/imagens_otimizadas_marketplace/2223_1_PARAF_ROSC_MAQ_RED_C_3_16_X___3___JOMARC.jpg</t>
  </si>
  <si>
    <t xml:space="preserve">https://res.cloudinary.com/dbpq32fiq/image/upload/f_auto,q_auto/v1762958503/imagens_otimizadas_marketplace/2223_3_PARAF_ROSC_MAQ_RED_C_3_16_X___3___JOMARC.jpg</t>
  </si>
  <si>
    <t xml:space="preserve">PARAF ROSC MAQ RED C 3/16 X   3   JOMARC</t>
  </si>
  <si>
    <t xml:space="preserve">7892183010364</t>
  </si>
  <si>
    <t xml:space="preserve">PARAF ROSC MAQ RED C 316 X 3 JOMARC</t>
  </si>
  <si>
    <t xml:space="preserve">https://res.cloudinary.com/dbpq32fiq/image/upload/f_auto,q_auto/v1762957902/imagens_otimizadas_marketplace/2224_1_PARAF_ROSC_MAQ_RED_C_3_16_X___2___JOMARC.jpg</t>
  </si>
  <si>
    <t xml:space="preserve">https://res.cloudinary.com/dbpq32fiq/image/upload/f_auto,q_auto/v1762956046/imagens_otimizadas_marketplace/2224_3_PARAF_ROSC_MAQ_RED_C_3_16_X___2___JOMARC.jpg</t>
  </si>
  <si>
    <t xml:space="preserve">PARAF ROSC MAQ RED C 3/16 X   2   JOMARC</t>
  </si>
  <si>
    <t xml:space="preserve">7892183050216</t>
  </si>
  <si>
    <t xml:space="preserve">PARAF ROSC MAQ RED C 316 X 2 JOMARC</t>
  </si>
  <si>
    <t xml:space="preserve">https://res.cloudinary.com/dbpq32fiq/image/upload/f_auto,q_auto/v1762960616/imagens_otimizadas_marketplace/2225_2_PARAF_ROSC_MAQ_RED_C_3_16_X_3_8_JOMARCA.jpg</t>
  </si>
  <si>
    <t xml:space="preserve">PARAF ROSC MAQ RED C 3/16 X 3/8 JOMARCA</t>
  </si>
  <si>
    <t xml:space="preserve">PARAF ROSC MAQ RED C 316 X 38 JOMARCA</t>
  </si>
  <si>
    <t xml:space="preserve">PARAF ROSC MAQ RED C 3/16 X 1.1/2 JOMARC</t>
  </si>
  <si>
    <t xml:space="preserve">7892183010326</t>
  </si>
  <si>
    <t xml:space="preserve">PARAF ROSC MAQ RED C 316 X 112 JOMARC</t>
  </si>
  <si>
    <t xml:space="preserve">PARAF ROSC MAQ RED C  X  JOMARC</t>
  </si>
  <si>
    <t xml:space="preserve">https://res.cloudinary.com/dbpq32fiq/image/upload/f_auto,q_auto/v1762956737/imagens_otimizadas_marketplace/2227_1_PARAF_A_A_CHATA_PHS_4_8_X_13_JOMARCA.jpg</t>
  </si>
  <si>
    <t xml:space="preserve">https://res.cloudinary.com/dbpq32fiq/image/upload/f_auto,q_auto/v1762956984/imagens_otimizadas_marketplace/2227_2_PARAF_A_A_CHATA_PHS_4_8_X_13_JOMARCA.jpg</t>
  </si>
  <si>
    <t xml:space="preserve">https://res.cloudinary.com/dbpq32fiq/image/upload/f_auto,q_auto/v1762962337/imagens_otimizadas_marketplace/2227_3_PARAF_A_A_CHATA_PHS_4_8_X_13_JOMARCA.jpg</t>
  </si>
  <si>
    <t xml:space="preserve">PARAF A/A CHATA PHS 4,8 X 13 JOMARCA</t>
  </si>
  <si>
    <t xml:space="preserve">7892183016960</t>
  </si>
  <si>
    <t xml:space="preserve">PARAF AA CHATA PHS 48 X 13 JOMARCA</t>
  </si>
  <si>
    <t xml:space="preserve">7892183016892</t>
  </si>
  <si>
    <t xml:space="preserve">PARAF AA CHATA PHS X JOMARCA</t>
  </si>
  <si>
    <t xml:space="preserve">https://res.cloudinary.com/dbpq32fiq/image/upload/f_auto,q_auto/v1762951123/imagens_otimizadas_marketplace/2228_1_PARAF_A_A_CHATA_PHS_4_8_X_16_JOMARCA.jpg</t>
  </si>
  <si>
    <t xml:space="preserve">https://res.cloudinary.com/dbpq32fiq/image/upload/f_auto,q_auto/v1762959422/imagens_otimizadas_marketplace/2228_3_PARAF_A_A_CHATA_PHS_4_8_X_16_JOMARCA.jpg</t>
  </si>
  <si>
    <t xml:space="preserve">PARAF A/A CHATA PHS 4,8 X 16 JOMARCA</t>
  </si>
  <si>
    <t xml:space="preserve">7892183016977</t>
  </si>
  <si>
    <t xml:space="preserve">PARAF AA CHATA PHS 48 X 16 JOMARCA</t>
  </si>
  <si>
    <t xml:space="preserve">https://res.cloudinary.com/dbpq32fiq/image/upload/f_auto,q_auto/v1762959340/imagens_otimizadas_marketplace/2229_1_PARAF_A_A_CHATA_PHS_4_8_X_19_JOMARCA.jpg</t>
  </si>
  <si>
    <t xml:space="preserve">https://res.cloudinary.com/dbpq32fiq/image/upload/f_auto,q_auto/v1762957124/imagens_otimizadas_marketplace/2229_2_PARAF_A_A_CHATA_PHS_4_8_X_19_JOMARCA.jpg</t>
  </si>
  <si>
    <t xml:space="preserve">PARAF A/A CHATA PHS 4,8 X 19 JOMARCA</t>
  </si>
  <si>
    <t xml:space="preserve">7892183016984</t>
  </si>
  <si>
    <t xml:space="preserve">PARAF AA CHATA PHS 48 X 19 JOMARCA</t>
  </si>
  <si>
    <t xml:space="preserve">https://res.cloudinary.com/dbpq32fiq/image/upload/f_auto,q_auto/v1762959998/imagens_otimizadas_marketplace/2230_1_PARAF_A_A_CHATA_PHS_5_5_X_19_JOMARCA.jpg</t>
  </si>
  <si>
    <t xml:space="preserve">https://res.cloudinary.com/dbpq32fiq/image/upload/f_auto,q_auto/v1762960515/imagens_otimizadas_marketplace/2230_2_PARAF_A_A_CHATA_PHS_5_5_X_19_JOMARCA.jpg</t>
  </si>
  <si>
    <t xml:space="preserve">https://res.cloudinary.com/dbpq32fiq/image/upload/f_auto,q_auto/v1762958758/imagens_otimizadas_marketplace/2230_3_PARAF_A_A_CHATA_PHS_5_5_X_19_JOMARCA.jpg</t>
  </si>
  <si>
    <t xml:space="preserve">PARAF A/A CHATA PHS 5,5 X 19 JOMARCA</t>
  </si>
  <si>
    <t xml:space="preserve">7892183017073</t>
  </si>
  <si>
    <t xml:space="preserve">PARAF AA CHATA PHS 55 X 19 JOMARCA</t>
  </si>
  <si>
    <t xml:space="preserve">https://res.cloudinary.com/dbpq32fiq/image/upload/f_auto,q_auto/v1762957510/imagens_otimizadas_marketplace/2231_1_PARAF_A_A_CHATA_PHS_4_2_X_16_JOMARCA.jpg</t>
  </si>
  <si>
    <t xml:space="preserve">https://res.cloudinary.com/dbpq32fiq/image/upload/f_auto,q_auto/v1762956279/imagens_otimizadas_marketplace/2231_2_PARAF_A_A_CHATA_PHS_4_2_X_16_JOMARCA.jpg</t>
  </si>
  <si>
    <t xml:space="preserve">https://res.cloudinary.com/dbpq32fiq/image/upload/f_auto,q_auto/v1762957060/imagens_otimizadas_marketplace/2231_3_PARAF_A_A_CHATA_PHS_4_2_X_16_JOMARCA.jpg</t>
  </si>
  <si>
    <t xml:space="preserve">PARAF A/A CHATA PHS 4,2 X 16 JOMARCA</t>
  </si>
  <si>
    <t xml:space="preserve">PARAF AA CHATA PHS 42 X 16 JOMARCA</t>
  </si>
  <si>
    <t xml:space="preserve">https://res.cloudinary.com/dbpq32fiq/image/upload/f_auto,q_auto/v1762960269/imagens_otimizadas_marketplace/2232_2_PARAF_A_A_CHATA_PHS_5_5_X_50_JOMARCA.jpg</t>
  </si>
  <si>
    <t xml:space="preserve">https://res.cloudinary.com/dbpq32fiq/image/upload/f_auto,q_auto/v1762951501/imagens_otimizadas_marketplace/2232_3_PARAF_A_A_CHATA_PHS_5_5_X_50_JOMARCA.jpg</t>
  </si>
  <si>
    <t xml:space="preserve">PARAF A/A CHATA PHS 5,5 X 50 JOMARCA</t>
  </si>
  <si>
    <t xml:space="preserve">7892183017134</t>
  </si>
  <si>
    <t xml:space="preserve">PARAF AA CHATA PHS 55 X 50 JOMARCA</t>
  </si>
  <si>
    <t xml:space="preserve">7892183017080</t>
  </si>
  <si>
    <t xml:space="preserve">PARAF AA CHATA PHS  X JOMARCA</t>
  </si>
  <si>
    <t xml:space="preserve">https://res.cloudinary.com/dbpq32fiq/image/upload/f_auto,q_auto/v1762951710/imagens_otimizadas_marketplace/2233_3_PARAF_A_A_CHATA_PHS_5_5_X_45_JOMARCA.jpg</t>
  </si>
  <si>
    <t xml:space="preserve">PARAF A/A CHATA PHS 5,5 X 45 JOMARCA</t>
  </si>
  <si>
    <t xml:space="preserve">7892183073918</t>
  </si>
  <si>
    <t xml:space="preserve">PARAF AA CHATA PHS 55 X 45 JOMARCA</t>
  </si>
  <si>
    <t xml:space="preserve">https://res.cloudinary.com/dbpq32fiq/image/upload/f_auto,q_auto/v1762957132/imagens_otimizadas_marketplace/2234_1_PARAF_A_A_CHATA_PHS_5_5_X_22_JOMARCA.jpg</t>
  </si>
  <si>
    <t xml:space="preserve">https://res.cloudinary.com/dbpq32fiq/image/upload/f_auto,q_auto/v1762958748/imagens_otimizadas_marketplace/2234_2_PARAF_A_A_CHATA_PHS_5_5_X_22_JOMARCA.jpg</t>
  </si>
  <si>
    <t xml:space="preserve">https://res.cloudinary.com/dbpq32fiq/image/upload/f_auto,q_auto/v1762960524/imagens_otimizadas_marketplace/2234_3_PARAF_A_A_CHATA_PHS_5_5_X_22_JOMARCA.jpg</t>
  </si>
  <si>
    <t xml:space="preserve">PARAF A/A CHATA PHS 5,5 X 22 JOMARCA</t>
  </si>
  <si>
    <t xml:space="preserve">PARAF AA CHATA PHS 55 X 22 JOMARCA</t>
  </si>
  <si>
    <t xml:space="preserve">PARAF CHIPBOARD CHATA PHS 3.5 X 16 3120</t>
  </si>
  <si>
    <t xml:space="preserve">7892183031208</t>
  </si>
  <si>
    <t xml:space="preserve">NEW FIX</t>
  </si>
  <si>
    <t xml:space="preserve">PARAF CHIPBOARD CHATA PHS 35 X 16 3120</t>
  </si>
  <si>
    <t xml:space="preserve">7892183031130</t>
  </si>
  <si>
    <t xml:space="preserve">PARAF CHIPBOARD CHATA PHS  X</t>
  </si>
  <si>
    <t xml:space="preserve">PARAF CHIPBOARD CHATA PHS 3.0 X 16 3113</t>
  </si>
  <si>
    <t xml:space="preserve">PARAF CHIPBOARD CHATA PHS 30 X 16 3113</t>
  </si>
  <si>
    <t xml:space="preserve">PARAF CHIPBOARD CHATA PHS 3.5 X 30 3124</t>
  </si>
  <si>
    <t xml:space="preserve">7892183031246</t>
  </si>
  <si>
    <t xml:space="preserve">PARAF CHIPBOARD CHATA PHS 35 X 30 3124</t>
  </si>
  <si>
    <t xml:space="preserve">7892183031222</t>
  </si>
  <si>
    <t xml:space="preserve">PARAF CHIPBOARD CHATA PHS 3.5 X 22 3122</t>
  </si>
  <si>
    <t xml:space="preserve">PARAF CHIPBOARD CHATA PHS 35 X 22 3122</t>
  </si>
  <si>
    <t xml:space="preserve">PARAF CHIPBOARD CHATA PHS 5.0 X 45 3152</t>
  </si>
  <si>
    <t xml:space="preserve">7892183031529</t>
  </si>
  <si>
    <t xml:space="preserve">PARAF CHIPBOARD CHATA PHS 50 X 45 3152</t>
  </si>
  <si>
    <t xml:space="preserve">7892183031253</t>
  </si>
  <si>
    <t xml:space="preserve">https://res.cloudinary.com/dbpq32fiq/image/upload/f_auto,q_auto/v1762961195/imagens_otimizadas_marketplace/2240_1_PARAF_CHIPBOARD_CHATA_PHS_5.0_X_50_3153.jpg</t>
  </si>
  <si>
    <t xml:space="preserve">https://res.cloudinary.com/dbpq32fiq/image/upload/f_auto,q_auto/v1762959881/imagens_otimizadas_marketplace/2240_3_PARAF_CHIPBOARD_CHATA_PHS_5.0_X_50_3153.jpg</t>
  </si>
  <si>
    <t xml:space="preserve">PARAF CHIPBOARD CHATA PHS 5.0 X 50 3153</t>
  </si>
  <si>
    <t xml:space="preserve">7892183031536</t>
  </si>
  <si>
    <t xml:space="preserve">PARAF CHIPBOARD CHATA PHS 50 X 50 3153</t>
  </si>
  <si>
    <t xml:space="preserve">PARAF CHIPBOARD CHATA PHS 3.5 X 35 3125</t>
  </si>
  <si>
    <t xml:space="preserve">PARAF CHIPBOARD CHATA PHS 35 X 35 3125</t>
  </si>
  <si>
    <t xml:space="preserve">https://res.cloudinary.com/dbpq32fiq/image/upload/f_auto,q_auto/v1762956239/imagens_otimizadas_marketplace/2242_1_PARAF_CHIPBOARD_CHATA_PHS_6.0_X_90.jpg</t>
  </si>
  <si>
    <t xml:space="preserve">https://res.cloudinary.com/dbpq32fiq/image/upload/f_auto,q_auto/v1762955973/imagens_otimizadas_marketplace/2242_2_PARAF_CHIPBOARD_CHATA_PHS_6.0_X_90.jpg</t>
  </si>
  <si>
    <t xml:space="preserve">https://res.cloudinary.com/dbpq32fiq/image/upload/f_auto,q_auto/v1762962595/imagens_otimizadas_marketplace/2242_3_PARAF_CHIPBOARD_CHATA_PHS_6.0_X_90.jpg</t>
  </si>
  <si>
    <t xml:space="preserve">PARAF CHIPBOARD CHATA PHS 6.0 X 90</t>
  </si>
  <si>
    <t xml:space="preserve">7892183277729</t>
  </si>
  <si>
    <t xml:space="preserve">PARAF CHIPBOARD CHATA PHS 60 X 90</t>
  </si>
  <si>
    <t xml:space="preserve">7892183031499</t>
  </si>
  <si>
    <t xml:space="preserve">PARAF CHIPBOARD CHATA PHS 5.0 X 30 3149</t>
  </si>
  <si>
    <t xml:space="preserve">PARAF CHIPBOARD CHATA PHS 50 X 30 3149</t>
  </si>
  <si>
    <t xml:space="preserve">https://res.cloudinary.com/dbpq32fiq/image/upload/f_auto,q_auto/v1762960036/imagens_otimizadas_marketplace/2244_1_PARAF_CHIPBOARD_CHATA_PHS_5.0_X_80.jpg</t>
  </si>
  <si>
    <t xml:space="preserve">https://res.cloudinary.com/dbpq32fiq/image/upload/f_auto,q_auto/v1762958527/imagens_otimizadas_marketplace/2244_2_PARAF_CHIPBOARD_CHATA_PHS_5.0_X_80.jpg</t>
  </si>
  <si>
    <t xml:space="preserve">https://res.cloudinary.com/dbpq32fiq/image/upload/f_auto,q_auto/v1762958070/imagens_otimizadas_marketplace/2244_3_PARAF_CHIPBOARD_CHATA_PHS_5.0_X_80.jpg</t>
  </si>
  <si>
    <t xml:space="preserve">PARAF CHIPBOARD CHATA PHS 5.0 X 80</t>
  </si>
  <si>
    <t xml:space="preserve">7892183117513</t>
  </si>
  <si>
    <t xml:space="preserve">PARAF CHIPBOARD CHATA PHS 50 X 80</t>
  </si>
  <si>
    <t xml:space="preserve">7892183031543</t>
  </si>
  <si>
    <t xml:space="preserve">https://res.cloudinary.com/dbpq32fiq/image/upload/f_auto,q_auto/v1762962365/imagens_otimizadas_marketplace/2245_1_PARAF_CHIPBOARD_CHATA_PHS_4.0_X_40_3135.jpg</t>
  </si>
  <si>
    <t xml:space="preserve">https://res.cloudinary.com/dbpq32fiq/image/upload/f_auto,q_auto/v1762959586/imagens_otimizadas_marketplace/2245_3_PARAF_CHIPBOARD_CHATA_PHS_4.0_X_40_3135.jpg</t>
  </si>
  <si>
    <t xml:space="preserve">PARAF CHIPBOARD CHATA PHS 4.0 X 40 3135</t>
  </si>
  <si>
    <t xml:space="preserve">7892183272670</t>
  </si>
  <si>
    <t xml:space="preserve">PARAF CHIPBOARD CHATA PHS 40 X 40 3135</t>
  </si>
  <si>
    <t xml:space="preserve">https://res.cloudinary.com/dbpq32fiq/image/upload/f_auto,q_auto/v1762955632/imagens_otimizadas_marketplace/2246_1_PARAF_CHIPBOARD_CHATA_PHS_5.0_X_65.jpg</t>
  </si>
  <si>
    <t xml:space="preserve">https://res.cloudinary.com/dbpq32fiq/image/upload/f_auto,q_auto/v1762959924/imagens_otimizadas_marketplace/2246_2_PARAF_CHIPBOARD_CHATA_PHS_5.0_X_65.jpg</t>
  </si>
  <si>
    <t xml:space="preserve">https://res.cloudinary.com/dbpq32fiq/image/upload/f_auto,q_auto/v1762958557/imagens_otimizadas_marketplace/2246_3_PARAF_CHIPBOARD_CHATA_PHS_5.0_X_65.jpg</t>
  </si>
  <si>
    <t xml:space="preserve">PARAF CHIPBOARD CHATA PHS 5.0 X 65</t>
  </si>
  <si>
    <t xml:space="preserve">7892183272755</t>
  </si>
  <si>
    <t xml:space="preserve">PARAF CHIPBOARD CHATA PHS 50 X 65</t>
  </si>
  <si>
    <t xml:space="preserve">PARAF CHIPBOARD CHATA PHS 5.0 X 60 3154</t>
  </si>
  <si>
    <t xml:space="preserve">PARAF CHIPBOARD CHATA PHS 50 X 60 3154</t>
  </si>
  <si>
    <t xml:space="preserve">https://res.cloudinary.com/dbpq32fiq/image/upload/f_auto,q_auto/v1762960107/imagens_otimizadas_marketplace/2248_1_PARAF_SEX.ROS.SOBERBA_1_4_X_50.jpg</t>
  </si>
  <si>
    <t xml:space="preserve">https://res.cloudinary.com/dbpq32fiq/image/upload/f_auto,q_auto/v1762962255/imagens_otimizadas_marketplace/2248_2_PARAF_SEX.ROS.SOBERBA_1_4_X_50.jpg</t>
  </si>
  <si>
    <t xml:space="preserve">https://res.cloudinary.com/dbpq32fiq/image/upload/f_auto,q_auto/v1762962211/imagens_otimizadas_marketplace/2248_3_PARAF_SEX.ROS.SOBERBA_1_4_X_50.jpg</t>
  </si>
  <si>
    <t xml:space="preserve">PARAF SEX.ROS.SOBERBA 1/4 X 50</t>
  </si>
  <si>
    <t xml:space="preserve">7892183271239</t>
  </si>
  <si>
    <t xml:space="preserve">PARAF SEXROSSOBERBA 14 X 50</t>
  </si>
  <si>
    <t xml:space="preserve">7892183042471</t>
  </si>
  <si>
    <t xml:space="preserve">PARAF SEXROSSOBERBA  X</t>
  </si>
  <si>
    <t xml:space="preserve">https://res.cloudinary.com/dbpq32fiq/image/upload/f_auto,q_auto/v1762955614/imagens_otimizadas_marketplace/2249_1_PARAF_SEX.ROS.SOBERBA_1_4_X_55.jpg</t>
  </si>
  <si>
    <t xml:space="preserve">https://res.cloudinary.com/dbpq32fiq/image/upload/f_auto,q_auto/v1762958502/imagens_otimizadas_marketplace/2249_2_PARAF_SEX.ROS.SOBERBA_1_4_X_55.jpg</t>
  </si>
  <si>
    <t xml:space="preserve">https://res.cloudinary.com/dbpq32fiq/image/upload/f_auto,q_auto/v1762958804/imagens_otimizadas_marketplace/2249_3_PARAF_SEX.ROS.SOBERBA_1_4_X_55.jpg</t>
  </si>
  <si>
    <t xml:space="preserve">PARAF SEX.ROS.SOBERBA 1/4 X 55</t>
  </si>
  <si>
    <t xml:space="preserve">7892183271307</t>
  </si>
  <si>
    <t xml:space="preserve">PARAF SEXROSSOBERBA 14 X 55</t>
  </si>
  <si>
    <t xml:space="preserve">https://res.cloudinary.com/dbpq32fiq/image/upload/f_auto,q_auto/v1762957820/imagens_otimizadas_marketplace/2250_1_PARAF_SEX.ROS.SOBERBA_1_4_X_60.jpg</t>
  </si>
  <si>
    <t xml:space="preserve">https://res.cloudinary.com/dbpq32fiq/image/upload/f_auto,q_auto/v1762960294/imagens_otimizadas_marketplace/2250_2_PARAF_SEX.ROS.SOBERBA_1_4_X_60.jpg</t>
  </si>
  <si>
    <t xml:space="preserve">https://res.cloudinary.com/dbpq32fiq/image/upload/f_auto,q_auto/v1762956152/imagens_otimizadas_marketplace/2250_3_PARAF_SEX.ROS.SOBERBA_1_4_X_60.jpg</t>
  </si>
  <si>
    <t xml:space="preserve">PARAF SEX.ROS.SOBERBA 1/4 X 60</t>
  </si>
  <si>
    <t xml:space="preserve">PARAF SEXROSSOBERBA 14 X 60</t>
  </si>
  <si>
    <t xml:space="preserve">PARAF FRANCES B 1/4 X 2</t>
  </si>
  <si>
    <t xml:space="preserve">7892183044031</t>
  </si>
  <si>
    <t xml:space="preserve">PARAF FRANCES B 14 X 2</t>
  </si>
  <si>
    <t xml:space="preserve">PARAF FRANCES B  X</t>
  </si>
  <si>
    <t xml:space="preserve">https://res.cloudinary.com/dbpq32fiq/image/upload/f_auto,q_auto/v1762962083/imagens_otimizadas_marketplace/2252_2_PARAF_SEX.FERRO_B_5_16_X_2_1_2_JOMARCA.jpg</t>
  </si>
  <si>
    <t xml:space="preserve">https://res.cloudinary.com/dbpq32fiq/image/upload/f_auto,q_auto/v1762957125/imagens_otimizadas_marketplace/2252_3_PARAF_SEX.FERRO_B_5_16_X_2_1_2_JOMARCA.jpg</t>
  </si>
  <si>
    <t xml:space="preserve">PARAF SEX.FERRO B 5/16 X 2 1/2 JOMARCA</t>
  </si>
  <si>
    <t xml:space="preserve">7892183116097</t>
  </si>
  <si>
    <t xml:space="preserve">PARAF SEXFERRO B 516 X 2 12 JOMARCA</t>
  </si>
  <si>
    <t xml:space="preserve">7892183055143</t>
  </si>
  <si>
    <t xml:space="preserve">PARAF SEXFERRO B  X  JOMARCA</t>
  </si>
  <si>
    <t xml:space="preserve">https://res.cloudinary.com/dbpq32fiq/image/upload/f_auto,q_auto/v1762959051/imagens_otimizadas_marketplace/2253_1_PARAF_SEX.FERRO_B_5_16_X_1_JOMARCA.jpg</t>
  </si>
  <si>
    <t xml:space="preserve">https://res.cloudinary.com/dbpq32fiq/image/upload/f_auto,q_auto/v1762956749/imagens_otimizadas_marketplace/2253_3_PARAF_SEX.FERRO_B_5_16_X_1_JOMARCA.jpg</t>
  </si>
  <si>
    <t xml:space="preserve">PARAF SEX.FERRO B 5/16 X 1 JOMARCA</t>
  </si>
  <si>
    <t xml:space="preserve">7892183605669</t>
  </si>
  <si>
    <t xml:space="preserve">PARAF SEXFERRO B 516 X 1 JOMARCA</t>
  </si>
  <si>
    <t xml:space="preserve">https://res.cloudinary.com/dbpq32fiq/image/upload/f_auto,q_auto/v1762960606/imagens_otimizadas_marketplace/2254_1_PARAF_SEX.FERRO_A_1_4_X_1_1_2_JOMARCA.jpg</t>
  </si>
  <si>
    <t xml:space="preserve">https://res.cloudinary.com/dbpq32fiq/image/upload/f_auto,q_auto/v1762952074/imagens_otimizadas_marketplace/2254_2_PARAF_SEX.FERRO_A_1_4_X_1_1_2_JOMARCA.jpg</t>
  </si>
  <si>
    <t xml:space="preserve">PARAF SEX.FERRO A 1/4 X 1 1/2 JOMARCA</t>
  </si>
  <si>
    <t xml:space="preserve">7892183697886</t>
  </si>
  <si>
    <t xml:space="preserve">PARAF SEXFERRO A 14 X 1 12 JOMARCA</t>
  </si>
  <si>
    <t xml:space="preserve">https://res.cloudinary.com/dbpq32fiq/image/upload/f_auto,q_auto/v1762956151/imagens_otimizadas_marketplace/2255_2_PARAF_SEX.FERRO_B_5_16_X_1_1_2_JOMARCA.jpg</t>
  </si>
  <si>
    <t xml:space="preserve">https://res.cloudinary.com/dbpq32fiq/image/upload/f_auto,q_auto/v1762960752/imagens_otimizadas_marketplace/2255_3_PARAF_SEX.FERRO_B_5_16_X_1_1_2_JOMARCA.jpg</t>
  </si>
  <si>
    <t xml:space="preserve">PARAF SEX.FERRO B 5/16 X 1 1/2 JOMARCA</t>
  </si>
  <si>
    <t xml:space="preserve">PARAF SEXFERRO B 516 X 1 12 JOMARCA</t>
  </si>
  <si>
    <t xml:space="preserve">https://res.cloudinary.com/dbpq32fiq/image/upload/f_auto,q_auto/v1762960961/imagens_otimizadas_marketplace/2256_1_PARAF_SEX.FERRO_A_1_4_X_1JOMARCA.jpg</t>
  </si>
  <si>
    <t xml:space="preserve">https://res.cloudinary.com/dbpq32fiq/image/upload/f_auto,q_auto/v1762960000/imagens_otimizadas_marketplace/2256_2_PARAF_SEX.FERRO_A_1_4_X_1JOMARCA.jpg</t>
  </si>
  <si>
    <t xml:space="preserve">https://res.cloudinary.com/dbpq32fiq/image/upload/f_auto,q_auto/v1762960767/imagens_otimizadas_marketplace/2256_3_PARAF_SEX.FERRO_A_1_4_X_1JOMARCA.jpg</t>
  </si>
  <si>
    <t xml:space="preserve">PARAF SEX.FERRO A 1/4 X 1JOMARCA</t>
  </si>
  <si>
    <t xml:space="preserve">7892183055150</t>
  </si>
  <si>
    <t xml:space="preserve">PARAF SEXFERRO A 14 X 1JOMARCA</t>
  </si>
  <si>
    <t xml:space="preserve">PARAF SEXFERRO A  X 1JOMARCA</t>
  </si>
  <si>
    <t xml:space="preserve">PARAF CHIPBOARD CHATA PHS 6.0 X 60 5611</t>
  </si>
  <si>
    <t xml:space="preserve">7892183277682</t>
  </si>
  <si>
    <t xml:space="preserve">PARAF CHIPBOARD CHATA PHS 60 X 60 5611</t>
  </si>
  <si>
    <t xml:space="preserve">7892183056287</t>
  </si>
  <si>
    <t xml:space="preserve">https://res.cloudinary.com/dbpq32fiq/image/upload/f_auto,q_auto/v1762957662/imagens_otimizadas_marketplace/2258_1_PARAF_CHIPBOARD_CHATA_PHS_6.0_X_70.jpg</t>
  </si>
  <si>
    <t xml:space="preserve">https://res.cloudinary.com/dbpq32fiq/image/upload/f_auto,q_auto/v1762955706/imagens_otimizadas_marketplace/2258_3_PARAF_CHIPBOARD_CHATA_PHS_6.0_X_70.jpg</t>
  </si>
  <si>
    <t xml:space="preserve">PARAF CHIPBOARD CHATA PHS 6.0 X 70</t>
  </si>
  <si>
    <t xml:space="preserve">7892183277705</t>
  </si>
  <si>
    <t xml:space="preserve">PARAF CHIPBOARD CHATA PHS 60 X 70</t>
  </si>
  <si>
    <t xml:space="preserve">https://res.cloudinary.com/dbpq32fiq/image/upload/f_auto,q_auto/v1762962256/imagens_otimizadas_marketplace/2259_1_PARAF_CHIPBOARD_CHATA_PHS_6.0_X_80.jpg</t>
  </si>
  <si>
    <t xml:space="preserve">https://res.cloudinary.com/dbpq32fiq/image/upload/f_auto,q_auto/v1762951923/imagens_otimizadas_marketplace/2259_2_PARAF_CHIPBOARD_CHATA_PHS_6.0_X_80.jpg</t>
  </si>
  <si>
    <t xml:space="preserve">https://res.cloudinary.com/dbpq32fiq/image/upload/f_auto,q_auto/v1762961466/imagens_otimizadas_marketplace/2259_3_PARAF_CHIPBOARD_CHATA_PHS_6.0_X_80.jpg</t>
  </si>
  <si>
    <t xml:space="preserve">PARAF CHIPBOARD CHATA PHS 6.0 X 80</t>
  </si>
  <si>
    <t xml:space="preserve">PARAF CHIPBOARD CHATA PHS 60 X 80</t>
  </si>
  <si>
    <t xml:space="preserve">https://res.cloudinary.com/dbpq32fiq/image/upload/f_auto,q_auto/v1762951669/imagens_otimizadas_marketplace/2260_1_PARAF_SEX.FERRO_A_1_4_X_2_1_2_JOMARCA.jpg</t>
  </si>
  <si>
    <t xml:space="preserve">https://res.cloudinary.com/dbpq32fiq/image/upload/f_auto,q_auto/v1762961223/imagens_otimizadas_marketplace/2260_3_PARAF_SEX.FERRO_A_1_4_X_2_1_2_JOMARCA.jpg</t>
  </si>
  <si>
    <t xml:space="preserve">PARAF SEX.FERRO A 1/4 X 2 1/2 JOMARCA</t>
  </si>
  <si>
    <t xml:space="preserve">7892183267966</t>
  </si>
  <si>
    <t xml:space="preserve">PARAF SEXFERRO A 14 X 2 12 JOMARCA</t>
  </si>
  <si>
    <t xml:space="preserve">7892183067191</t>
  </si>
  <si>
    <t xml:space="preserve">PARAF SEXFERRO A  X  JOMARCA</t>
  </si>
  <si>
    <t xml:space="preserve">https://res.cloudinary.com/dbpq32fiq/image/upload/f_auto,q_auto/v1762962240/imagens_otimizadas_marketplace/2261_2_PARAF_SEX.FERRO_A_1_4_X_3_4_JOMARCA.jpg</t>
  </si>
  <si>
    <t xml:space="preserve">PARAF SEX.FERRO A 1/4 X 3/4 JOMARCA</t>
  </si>
  <si>
    <t xml:space="preserve">7892183271611</t>
  </si>
  <si>
    <t xml:space="preserve">PARAF SEXFERRO A 14 X 34 JOMARCA</t>
  </si>
  <si>
    <t xml:space="preserve">https://res.cloudinary.com/dbpq32fiq/image/upload/f_auto,q_auto/v1762958677/imagens_otimizadas_marketplace/2262_2_PARAF_SEX.FERRO_A_1_4_X_2_JOMARCA.jpg</t>
  </si>
  <si>
    <t xml:space="preserve">https://res.cloudinary.com/dbpq32fiq/image/upload/f_auto,q_auto/v1762959278/imagens_otimizadas_marketplace/2262_3_PARAF_SEX.FERRO_A_1_4_X_2_JOMARCA.jpg</t>
  </si>
  <si>
    <t xml:space="preserve">PARAF SEX.FERRO A 1/4 X 2 JOMARCA</t>
  </si>
  <si>
    <t xml:space="preserve">PARAF SEXFERRO A 14 X 2 JOMARCA</t>
  </si>
  <si>
    <t xml:space="preserve">https://res.cloudinary.com/dbpq32fiq/image/upload/f_auto,q_auto/v1762959675/imagens_otimizadas_marketplace/2263_1_PORCA_TORNEADA_JMC_ZINC_B_5_32__NC.jpg</t>
  </si>
  <si>
    <t xml:space="preserve">https://res.cloudinary.com/dbpq32fiq/image/upload/f_auto,q_auto/v1762956297/imagens_otimizadas_marketplace/2263_3_PORCA_TORNEADA_JMC_ZINC_B_5_32__NC.jpg</t>
  </si>
  <si>
    <t xml:space="preserve">PORCA TORNEADA JMC ZINC B 5/32 (NC)</t>
  </si>
  <si>
    <t xml:space="preserve">7892183265504</t>
  </si>
  <si>
    <t xml:space="preserve">PORCA TORNEADA JMC ZINC B 532 NC</t>
  </si>
  <si>
    <t xml:space="preserve">7892183072430</t>
  </si>
  <si>
    <t xml:space="preserve">PORCA TORNEADA JMC ZINC NC</t>
  </si>
  <si>
    <t xml:space="preserve">https://res.cloudinary.com/dbpq32fiq/image/upload/f_auto,q_auto/v1762951774/imagens_otimizadas_marketplace/2264_3_PORCA_TORNEADA_JMC_ZINC_A_1_8__NC.jpg</t>
  </si>
  <si>
    <t xml:space="preserve">PORCA TORNEADA JMC ZINC A 1/8 (NC)</t>
  </si>
  <si>
    <t xml:space="preserve">7892183266174</t>
  </si>
  <si>
    <t xml:space="preserve">PORCA TORNEADA JMC ZINC A 18 NC</t>
  </si>
  <si>
    <t xml:space="preserve">https://res.cloudinary.com/dbpq32fiq/image/upload/f_auto,q_auto/v1762960196/imagens_otimizadas_marketplace/2265_1_PORCA_TORNEADA_JMC_ZINC_C_3_16__NC.jpg</t>
  </si>
  <si>
    <t xml:space="preserve">PORCA TORNEADA JMC ZINC C 3/16 (NC)</t>
  </si>
  <si>
    <t xml:space="preserve">PORCA TORNEADA JMC ZINC C 316 NC</t>
  </si>
  <si>
    <t xml:space="preserve">https://res.cloudinary.com/dbpq32fiq/image/upload/f_auto,q_auto/v1762960049/imagens_otimizadas_marketplace/2266_3_PORCA_TORNEADA_H_1_2__NC.jpg</t>
  </si>
  <si>
    <t xml:space="preserve">PORCA TORNEADA H 1/2 (NC)</t>
  </si>
  <si>
    <t xml:space="preserve">7892183072553</t>
  </si>
  <si>
    <t xml:space="preserve">RCA</t>
  </si>
  <si>
    <t xml:space="preserve">PORCA TORNEADA H 12 NC</t>
  </si>
  <si>
    <t xml:space="preserve">7892183072461</t>
  </si>
  <si>
    <t xml:space="preserve">PORCA TORNEADA H  NC</t>
  </si>
  <si>
    <t xml:space="preserve">https://res.cloudinary.com/dbpq32fiq/image/upload/f_auto,q_auto/v1762959842/imagens_otimizadas_marketplace/2267_1_PORCA_TORNEADA_D_1_4__NC.jpg</t>
  </si>
  <si>
    <t xml:space="preserve">https://res.cloudinary.com/dbpq32fiq/image/upload/f_auto,q_auto/v1762956621/imagens_otimizadas_marketplace/2267_3_PORCA_TORNEADA_D_1_4__NC.jpg</t>
  </si>
  <si>
    <t xml:space="preserve">PORCA TORNEADA D 1/4 (NC)</t>
  </si>
  <si>
    <t xml:space="preserve">PORCA TORNEADA D 14 NC</t>
  </si>
  <si>
    <t xml:space="preserve">https://res.cloudinary.com/dbpq32fiq/image/upload/f_auto,q_auto/v1762960891/imagens_otimizadas_marketplace/2268_1_PORCA_TORNEADA_E_5_16__NC.jpg</t>
  </si>
  <si>
    <t xml:space="preserve">https://res.cloudinary.com/dbpq32fiq/image/upload/f_auto,q_auto/v1762951436/imagens_otimizadas_marketplace/2268_3_PORCA_TORNEADA_E_5_16__NC.jpg</t>
  </si>
  <si>
    <t xml:space="preserve">PORCA TORNEADA E 5/16 (NC)</t>
  </si>
  <si>
    <t xml:space="preserve">7892183072508</t>
  </si>
  <si>
    <t xml:space="preserve">PORCA TORNEADA E 516 NC</t>
  </si>
  <si>
    <t xml:space="preserve">PORCA TORNEADA E  NC</t>
  </si>
  <si>
    <t xml:space="preserve">https://res.cloudinary.com/dbpq32fiq/image/upload/f_auto,q_auto/v1762961654/imagens_otimizadas_marketplace/2269_1_PORCA_TORNEADA_F_3_8__NC.jpg</t>
  </si>
  <si>
    <t xml:space="preserve">PORCA TORNEADA F 3/8 (NC)</t>
  </si>
  <si>
    <t xml:space="preserve">7892183072539</t>
  </si>
  <si>
    <t xml:space="preserve">PORCA TORNEADA F 38 NC</t>
  </si>
  <si>
    <t xml:space="preserve">PORCA TORNEADA F  NC</t>
  </si>
  <si>
    <t xml:space="preserve">BARRA ROSQ.JOMARCA 1MT ZINC B 1/4 (NC)</t>
  </si>
  <si>
    <t xml:space="preserve">7892183095361</t>
  </si>
  <si>
    <t xml:space="preserve">BARRA ROSQJOMARCA 1MT ZINC B 14 NC</t>
  </si>
  <si>
    <t xml:space="preserve">BARRA ROSQJOMARCA 1MT ZINC B  NC</t>
  </si>
  <si>
    <t xml:space="preserve">BARRA ROSQ.JOMARCA 1MT ZINC A 3/16 (NC )</t>
  </si>
  <si>
    <t xml:space="preserve">7892183510574</t>
  </si>
  <si>
    <t xml:space="preserve">BARRA ROSQJOMARCA 1MT ZINC A 316 NC</t>
  </si>
  <si>
    <t xml:space="preserve">7892183095408</t>
  </si>
  <si>
    <t xml:space="preserve">BARRA ROSQJOMARCA 1MT ZINC A  NC</t>
  </si>
  <si>
    <t xml:space="preserve">BARRA ROSQ.JOMARCA 1MT ZINC C 5/16 (NC)</t>
  </si>
  <si>
    <t xml:space="preserve">BARRA ROSQJOMARCA 1MT ZINC C 516 NC</t>
  </si>
  <si>
    <t xml:space="preserve">PREGO TELHEIRO JOMARCA 18X36 1/2K C/ACES</t>
  </si>
  <si>
    <t xml:space="preserve">7892183214236</t>
  </si>
  <si>
    <t xml:space="preserve">PREGO TELHEIRO JOMARCA 18X36 12K CACES</t>
  </si>
  <si>
    <t xml:space="preserve">7892183214229</t>
  </si>
  <si>
    <t xml:space="preserve">PREGO TELHEIRO JOMARCA 12K CACES</t>
  </si>
  <si>
    <t xml:space="preserve">PREGO TELHEIRO JOMARCA 18X27 1/2K C/ACES</t>
  </si>
  <si>
    <t xml:space="preserve">PREGO TELHEIRO JOMARCA 18X27 12K CACES</t>
  </si>
  <si>
    <t xml:space="preserve">https://res.cloudinary.com/dbpq32fiq/image/upload/f_auto,q_auto/v1762958681/imagens_otimizadas_marketplace/2275_1_ARRUELA_LISA_ZINC_C_1_4_JOMARCA.jpg</t>
  </si>
  <si>
    <t xml:space="preserve">https://res.cloudinary.com/dbpq32fiq/image/upload/f_auto,q_auto/v1762959491/imagens_otimizadas_marketplace/2275_2_ARRUELA_LISA_ZINC_C_1_4_JOMARCA.jpg</t>
  </si>
  <si>
    <t xml:space="preserve">https://res.cloudinary.com/dbpq32fiq/image/upload/f_auto,q_auto/v1762961909/imagens_otimizadas_marketplace/2275_3_ARRUELA_LISA_ZINC_C_1_4_JOMARCA.jpg</t>
  </si>
  <si>
    <t xml:space="preserve">ARRUELA LISA ZINC C 1/4 JOMARCA</t>
  </si>
  <si>
    <t xml:space="preserve">7892183702900</t>
  </si>
  <si>
    <t xml:space="preserve">ARRUELA LISA ZINC C 14 JOMARCA</t>
  </si>
  <si>
    <t xml:space="preserve">7892183264477</t>
  </si>
  <si>
    <t xml:space="preserve">ARRUELA LISA ZINC JOMARCA</t>
  </si>
  <si>
    <t xml:space="preserve">https://res.cloudinary.com/dbpq32fiq/image/upload/f_auto,q_auto/v1762957340/imagens_otimizadas_marketplace/2276_1_ARRUELA_LISA_ZINC_B_3_16_JOMARCA.jpg</t>
  </si>
  <si>
    <t xml:space="preserve">https://res.cloudinary.com/dbpq32fiq/image/upload/f_auto,q_auto/v1762959975/imagens_otimizadas_marketplace/2276_2_ARRUELA_LISA_ZINC_B_3_16_JOMARCA.jpg</t>
  </si>
  <si>
    <t xml:space="preserve">ARRUELA LISA ZINC B 3/16 JOMARCA</t>
  </si>
  <si>
    <t xml:space="preserve">7892183702986</t>
  </si>
  <si>
    <t xml:space="preserve">ARRUELA LISA ZINC B 316 JOMARCA</t>
  </si>
  <si>
    <t xml:space="preserve">https://res.cloudinary.com/dbpq32fiq/image/upload/f_auto,q_auto/v1762959939/imagens_otimizadas_marketplace/2277_1_ARRUELA_LISA_ZINC_D_5_16_JOMARCA.jpg</t>
  </si>
  <si>
    <t xml:space="preserve">https://res.cloudinary.com/dbpq32fiq/image/upload/f_auto,q_auto/v1762958582/imagens_otimizadas_marketplace/2277_2_ARRUELA_LISA_ZINC_D_5_16_JOMARCA.jpg</t>
  </si>
  <si>
    <t xml:space="preserve">https://res.cloudinary.com/dbpq32fiq/image/upload/f_auto,q_auto/v1762960057/imagens_otimizadas_marketplace/2277_3_ARRUELA_LISA_ZINC_D_5_16_JOMARCA.jpg</t>
  </si>
  <si>
    <t xml:space="preserve">ARRUELA LISA ZINC D 5/16 JOMARCA</t>
  </si>
  <si>
    <t xml:space="preserve">ARRUELA LISA ZINC D 516 JOMARCA</t>
  </si>
  <si>
    <t xml:space="preserve">https://res.cloudinary.com/dbpq32fiq/image/upload/f_auto,q_auto/v1762958189/imagens_otimizadas_marketplace/2278_1_ARRUELA_LISA_ZINC_E_3_8_JOMARCA.jpg</t>
  </si>
  <si>
    <t xml:space="preserve">https://res.cloudinary.com/dbpq32fiq/image/upload/f_auto,q_auto/v1762955797/imagens_otimizadas_marketplace/2278_3_ARRUELA_LISA_ZINC_E_3_8_JOMARCA.jpg</t>
  </si>
  <si>
    <t xml:space="preserve">ARRUELA LISA ZINC E 3/8 JOMARCA</t>
  </si>
  <si>
    <t xml:space="preserve">7892183264484</t>
  </si>
  <si>
    <t xml:space="preserve">ARRUELA LISA ZINC E 38 JOMARCA</t>
  </si>
  <si>
    <t xml:space="preserve">ARRUELA LISA ZINC E  JOMARCA</t>
  </si>
  <si>
    <t xml:space="preserve">https://res.cloudinary.com/dbpq32fiq/image/upload/f_auto,q_auto/v1762957488/imagens_otimizadas_marketplace/2279_1_PARAF_SEX.ROS.SOBERBA_3_16_X_45.jpg</t>
  </si>
  <si>
    <t xml:space="preserve">https://res.cloudinary.com/dbpq32fiq/image/upload/f_auto,q_auto/v1762956866/imagens_otimizadas_marketplace/2279_2_PARAF_SEX.ROS.SOBERBA_3_16_X_45.jpg</t>
  </si>
  <si>
    <t xml:space="preserve">PARAF SEX.ROS.SOBERBA 3/16 X 45</t>
  </si>
  <si>
    <t xml:space="preserve">7892183264552</t>
  </si>
  <si>
    <t xml:space="preserve">PARAF SEXROSSOBERBA 316 X 45</t>
  </si>
  <si>
    <t xml:space="preserve">PARAF AUTO BROCANTE CHATA PHS 39X19 3921</t>
  </si>
  <si>
    <t xml:space="preserve">7892183264811</t>
  </si>
  <si>
    <t xml:space="preserve">PARAF AUTO BROCANTE CHATA PHS</t>
  </si>
  <si>
    <t xml:space="preserve">39X19 3921</t>
  </si>
  <si>
    <t xml:space="preserve">PARAF AUTO BROCANTE CHATA PHS 42X16 4669</t>
  </si>
  <si>
    <t xml:space="preserve">7892183267898</t>
  </si>
  <si>
    <t xml:space="preserve">7892183266532</t>
  </si>
  <si>
    <t xml:space="preserve">42X16 4669</t>
  </si>
  <si>
    <t xml:space="preserve">PARAF AUTO BROCANTE CHATA PHS 42X13 9131</t>
  </si>
  <si>
    <t xml:space="preserve">42X13 9131</t>
  </si>
  <si>
    <t xml:space="preserve">PARAF AUTO BROCANTE CHATA PHS 42X19 8664</t>
  </si>
  <si>
    <t xml:space="preserve">7892183266617</t>
  </si>
  <si>
    <t xml:space="preserve">7892183266549</t>
  </si>
  <si>
    <t xml:space="preserve">42X19 8664</t>
  </si>
  <si>
    <t xml:space="preserve">PARAF AUTO BROCANTE CHATA PHS 42X25 8674</t>
  </si>
  <si>
    <t xml:space="preserve">42X25 8674</t>
  </si>
  <si>
    <t xml:space="preserve">PARAF AUTO BROCAN SEX  4,2 X 16 5871</t>
  </si>
  <si>
    <t xml:space="preserve">7892183266570</t>
  </si>
  <si>
    <t xml:space="preserve">PARAF AUTO BROCAN SEX 42 X 16 5871</t>
  </si>
  <si>
    <t xml:space="preserve">PARAF AUTO BROCAN SEX  X</t>
  </si>
  <si>
    <t xml:space="preserve">https://res.cloudinary.com/dbpq32fiq/image/upload/f_auto,q_auto/v1762962599/imagens_otimizadas_marketplace/2286_1_PARAF_SEX.ROS.SOBERBA_5_16_X60.jpg</t>
  </si>
  <si>
    <t xml:space="preserve">https://res.cloudinary.com/dbpq32fiq/image/upload/f_auto,q_auto/v1762955812/imagens_otimizadas_marketplace/2286_2_PARAF_SEX.ROS.SOBERBA_5_16_X60.jpg</t>
  </si>
  <si>
    <t xml:space="preserve">https://res.cloudinary.com/dbpq32fiq/image/upload/f_auto,q_auto/v1762961996/imagens_otimizadas_marketplace/2286_3_PARAF_SEX.ROS.SOBERBA_5_16_X60.jpg</t>
  </si>
  <si>
    <t xml:space="preserve">PARAF SEX.ROS.SOBERBA 5/16 X60</t>
  </si>
  <si>
    <t xml:space="preserve">7892183271390</t>
  </si>
  <si>
    <t xml:space="preserve">PARAF SEXROSSOBERBA 516 X60</t>
  </si>
  <si>
    <t xml:space="preserve">7892183271246</t>
  </si>
  <si>
    <t xml:space="preserve">PARAF SEXROSSOBERBA  X60</t>
  </si>
  <si>
    <t xml:space="preserve">https://res.cloudinary.com/dbpq32fiq/image/upload/f_auto,q_auto/v1762957890/imagens_otimizadas_marketplace/2287_1_PARAF_SEX.ROS.SOBERBA_5_16_X65.jpg</t>
  </si>
  <si>
    <t xml:space="preserve">https://res.cloudinary.com/dbpq32fiq/image/upload/f_auto,q_auto/v1762959653/imagens_otimizadas_marketplace/2287_2_PARAF_SEX.ROS.SOBERBA_5_16_X65.jpg</t>
  </si>
  <si>
    <t xml:space="preserve">https://res.cloudinary.com/dbpq32fiq/image/upload/f_auto,q_auto/v1762959641/imagens_otimizadas_marketplace/2287_3_PARAF_SEX.ROS.SOBERBA_5_16_X65.jpg</t>
  </si>
  <si>
    <t xml:space="preserve">PARAF SEX.ROS.SOBERBA 5/16 X65</t>
  </si>
  <si>
    <t xml:space="preserve">PARAF SEXROSSOBERBA 516 X65</t>
  </si>
  <si>
    <t xml:space="preserve">PARAF SEX.FERRO C 3/8 X 1 1/2  JOMARCA</t>
  </si>
  <si>
    <t xml:space="preserve">7892183271826</t>
  </si>
  <si>
    <t xml:space="preserve">PARAF SEXFERRO C 38 X 1 12 JOMARCA</t>
  </si>
  <si>
    <t xml:space="preserve">PARAF SEXFERRO C  X   JOMARCA</t>
  </si>
  <si>
    <t xml:space="preserve">PARAF CHIPBOARD CHATA PHS 4.0 X 16 3129</t>
  </si>
  <si>
    <t xml:space="preserve">7892183272786</t>
  </si>
  <si>
    <t xml:space="preserve">PARAF CHIPBOARD CHATA PHS 40 X 16 3129</t>
  </si>
  <si>
    <t xml:space="preserve">https://res.cloudinary.com/dbpq32fiq/image/upload/f_auto,q_auto/v1762960191/imagens_otimizadas_marketplace/2290_1_PARAF_TELHA_110X5_16_KIT_VED_C_100JOMARC.jpg</t>
  </si>
  <si>
    <t xml:space="preserve">https://res.cloudinary.com/dbpq32fiq/image/upload/f_auto,q_auto/v1762960894/imagens_otimizadas_marketplace/2290_3_PARAF_TELHA_110X5_16_KIT_VED_C_100JOMARC.jpg</t>
  </si>
  <si>
    <t xml:space="preserve">PARAF TELHA 110X5/16 KIT VED C/100JOMARC</t>
  </si>
  <si>
    <t xml:space="preserve">7892183287506</t>
  </si>
  <si>
    <t xml:space="preserve">PARAF TELHA 110X516 KIT VED C100JOMARC</t>
  </si>
  <si>
    <t xml:space="preserve">PARAF TELHA KIT VED C100JOMARC</t>
  </si>
  <si>
    <t xml:space="preserve">BARRA ROSQ.JOMARCA 1MT ZINC D 3/8 (NC)</t>
  </si>
  <si>
    <t xml:space="preserve">7892183421085</t>
  </si>
  <si>
    <t xml:space="preserve">BARRA ROSQJOMARCA 1MT ZINC D 38 NC</t>
  </si>
  <si>
    <t xml:space="preserve">BARRA ROSQJOMARCA 1MT ZINC D  NC</t>
  </si>
  <si>
    <t xml:space="preserve">https://res.cloudinary.com/dbpq32fiq/image/upload/f_auto,q_auto/v1762962619/imagens_otimizadas_marketplace/2292_2_BARRA_ROSQ.JOMARCA_1MT_POLI_D_3_8_NC.jpg</t>
  </si>
  <si>
    <t xml:space="preserve">BARRA ROSQ.JOMARCA 1MT POLI D 3/8 NC</t>
  </si>
  <si>
    <t xml:space="preserve">7892183423355</t>
  </si>
  <si>
    <t xml:space="preserve">BARRA ROSQJOMARCA 1MT POLI D 38 NC</t>
  </si>
  <si>
    <t xml:space="preserve">BARRA ROSQJOMARCA 1MT POLI D  NC</t>
  </si>
  <si>
    <t xml:space="preserve">PARAF TELHA 110X1/4  KIT C/100 JOMARCA</t>
  </si>
  <si>
    <t xml:space="preserve">7892183602743</t>
  </si>
  <si>
    <t xml:space="preserve">PARAF TELHA 110X14 KIT C100 JOMARCA</t>
  </si>
  <si>
    <t xml:space="preserve">PARAF TELHA KIT C100 JOMARCA</t>
  </si>
  <si>
    <t xml:space="preserve">PARAF AUTO BROCANTE CHATA PHS 42X38 1230</t>
  </si>
  <si>
    <t xml:space="preserve">7892183611042</t>
  </si>
  <si>
    <t xml:space="preserve">42X38 1230</t>
  </si>
  <si>
    <t xml:space="preserve">PARAF CHIPBOARD CHATA PHS 4.5 X 45 4844</t>
  </si>
  <si>
    <t xml:space="preserve">7892183697312</t>
  </si>
  <si>
    <t xml:space="preserve">PARAF CHIPBOARD CHATA PHS 45 X 45 4844</t>
  </si>
  <si>
    <t xml:space="preserve">PARAF DRYWALL GESSO PHS 35 X 25  8580</t>
  </si>
  <si>
    <t xml:space="preserve">7892183700999</t>
  </si>
  <si>
    <t xml:space="preserve">PARAF DRYWALL GESSO PHS 35 X 25 8580</t>
  </si>
  <si>
    <t xml:space="preserve">PARAF DRYWALL GESSO PHS  X</t>
  </si>
  <si>
    <t xml:space="preserve">PARAF AUTO BROCAN SEX  4,2 X 13 3306</t>
  </si>
  <si>
    <t xml:space="preserve">7892183702467</t>
  </si>
  <si>
    <t xml:space="preserve">PARAF AUTO BROCAN SEX 42 X 13 3306</t>
  </si>
  <si>
    <t xml:space="preserve">FIO CABO P/INF.PATCH CORD RJ568 2,10M IN</t>
  </si>
  <si>
    <t xml:space="preserve">7892190013693</t>
  </si>
  <si>
    <t xml:space="preserve">FIO CABO PINFPATCH CORD RJ568 210M IN</t>
  </si>
  <si>
    <t xml:space="preserve">FIO CABO REDE PATCH CORD RJ568 5M</t>
  </si>
  <si>
    <t xml:space="preserve">7892190013716</t>
  </si>
  <si>
    <t xml:space="preserve">TOMADA TEL EXT C/1 ADAP.IMP.CENTR.INTERN</t>
  </si>
  <si>
    <t xml:space="preserve">7892190023975</t>
  </si>
  <si>
    <t xml:space="preserve">TOMADA TEL EXT C1 ADAPIMPCENTRINTERN</t>
  </si>
  <si>
    <t xml:space="preserve">CONEC P/CABO COAXIAL F.C/ROSCA 06 INTER</t>
  </si>
  <si>
    <t xml:space="preserve">7892190041931</t>
  </si>
  <si>
    <t xml:space="preserve">CONEC PCABO COAXIAL FCROSCA 06 INTER</t>
  </si>
  <si>
    <t xml:space="preserve">CONEC PCABO COAXIAL FCROSCA  INTER</t>
  </si>
  <si>
    <t xml:space="preserve">https://res.cloudinary.com/dbpq32fiq/image/upload/f_auto,q_auto/v1762961769/imagens_otimizadas_marketplace/2302_1_DIVISOR_BLINDADO_2_SAIDAS_INTERNEED.jpg</t>
  </si>
  <si>
    <t xml:space="preserve">https://res.cloudinary.com/dbpq32fiq/image/upload/f_auto,q_auto/v1762956541/imagens_otimizadas_marketplace/2302_2_DIVISOR_BLINDADO_2_SAIDAS_INTERNEED.jpg</t>
  </si>
  <si>
    <t xml:space="preserve">https://res.cloudinary.com/dbpq32fiq/image/upload/f_auto,q_auto/v1762951906/imagens_otimizadas_marketplace/2302_3_DIVISOR_BLINDADO_2_SAIDAS_INTERNEED.jpg</t>
  </si>
  <si>
    <t xml:space="preserve">DIVISOR BLINDADO 2 SAIDAS INTERNEED</t>
  </si>
  <si>
    <t xml:space="preserve">7892190042044</t>
  </si>
  <si>
    <t xml:space="preserve">DIVISOR BLINDADO  SAIDAS INTERNEED</t>
  </si>
  <si>
    <t xml:space="preserve">https://res.cloudinary.com/dbpq32fiq/image/upload/f_auto,q_auto/v1762962354/imagens_otimizadas_marketplace/2303_1_DIVISOR_BLINDADO_3_SAIDAS_INTERNEED.jpg</t>
  </si>
  <si>
    <t xml:space="preserve">https://res.cloudinary.com/dbpq32fiq/image/upload/f_auto,q_auto/v1762955667/imagens_otimizadas_marketplace/2303_3_DIVISOR_BLINDADO_3_SAIDAS_INTERNEED.jpg</t>
  </si>
  <si>
    <t xml:space="preserve">DIVISOR BLINDADO 3 SAIDAS INTERNEED</t>
  </si>
  <si>
    <t xml:space="preserve">https://res.cloudinary.com/dbpq32fiq/image/upload/f_auto,q_auto/v1762951415/imagens_otimizadas_marketplace/2304_2_CONEC_INTERNEED_PORCELANA_10MM_TRIF.jpg</t>
  </si>
  <si>
    <t xml:space="preserve">CONEC INTERNEED PORCELANA 10MM TRIF</t>
  </si>
  <si>
    <t xml:space="preserve">7892190066132</t>
  </si>
  <si>
    <t xml:space="preserve">https://res.cloudinary.com/dbpq32fiq/image/upload/f_auto,q_auto/v1762962530/imagens_otimizadas_marketplace/2305_1_FECHAD_SOPRANO_ESTREITA_0520_18.jpg</t>
  </si>
  <si>
    <t xml:space="preserve">https://res.cloudinary.com/dbpq32fiq/image/upload/f_auto,q_auto/v1762961714/imagens_otimizadas_marketplace/2305_2_FECHAD_SOPRANO_ESTREITA_0520_18.jpg</t>
  </si>
  <si>
    <t xml:space="preserve">https://res.cloudinary.com/dbpq32fiq/image/upload/f_auto,q_auto/v1762956518/imagens_otimizadas_marketplace/2305_3_FECHAD_SOPRANO_ESTREITA_0520_18.jpg</t>
  </si>
  <si>
    <t xml:space="preserve">FECHAD SOPRANO ESTREITA 0520/18</t>
  </si>
  <si>
    <t xml:space="preserve">7892327008820</t>
  </si>
  <si>
    <t xml:space="preserve">FECHAD SOPRANO ESTREITA 052018</t>
  </si>
  <si>
    <t xml:space="preserve">FECHAD SOPRANO ESTREITA</t>
  </si>
  <si>
    <t xml:space="preserve">052018</t>
  </si>
  <si>
    <t xml:space="preserve">https://res.cloudinary.com/dbpq32fiq/image/upload/f_auto,q_auto/v1762951937/imagens_otimizadas_marketplace/2306_1_FECHAD_SOPRANO_POP_LINE_EXT_3001-711.01.jpg</t>
  </si>
  <si>
    <t xml:space="preserve">https://res.cloudinary.com/dbpq32fiq/image/upload/f_auto,q_auto/v1762952145/imagens_otimizadas_marketplace/2306_2_FECHAD_SOPRANO_POP_LINE_EXT_3001-711.01.jpg</t>
  </si>
  <si>
    <t xml:space="preserve">https://res.cloudinary.com/dbpq32fiq/image/upload/f_auto,q_auto/v1762959413/imagens_otimizadas_marketplace/2306_3_FECHAD_SOPRANO_POP_LINE_EXT_3001-711.01.jpg</t>
  </si>
  <si>
    <t xml:space="preserve">FECHAD SOPRANO POP LINE EXT 3001-711.01</t>
  </si>
  <si>
    <t xml:space="preserve">7892327010366</t>
  </si>
  <si>
    <t xml:space="preserve">CONEXOES ESGOTO FECHAD SOPRANO POP LINE EXT 300171101</t>
  </si>
  <si>
    <t xml:space="preserve">CONEXOES ESGOTO FECHAD SOPRANO POP LINE EXT</t>
  </si>
  <si>
    <t xml:space="preserve">300171101</t>
  </si>
  <si>
    <t xml:space="preserve">https://res.cloudinary.com/dbpq32fiq/image/upload/f_auto,q_auto/v1762958322/imagens_otimizadas_marketplace/2307_1_MACANETA_SOPRANO_ALAVANCA_CROMADA.jpg</t>
  </si>
  <si>
    <t xml:space="preserve">https://res.cloudinary.com/dbpq32fiq/image/upload/f_auto,q_auto/v1762951576/imagens_otimizadas_marketplace/2307_2_MACANETA_SOPRANO_ALAVANCA_CROMADA.jpg</t>
  </si>
  <si>
    <t xml:space="preserve">https://res.cloudinary.com/dbpq32fiq/image/upload/f_auto,q_auto/v1762957645/imagens_otimizadas_marketplace/2307_3_MACANETA_SOPRANO_ALAVANCA_CROMADA.jpg</t>
  </si>
  <si>
    <t xml:space="preserve">MACANETA SOPRANO ALAVANCA CROMADA</t>
  </si>
  <si>
    <t xml:space="preserve">7892327042275</t>
  </si>
  <si>
    <t xml:space="preserve">https://res.cloudinary.com/dbpq32fiq/image/upload/f_auto,q_auto/v1762958035/imagens_otimizadas_marketplace/2308_1_CARRINHO_MAO_GALVANIZADO_-_METALOSA_META.jpg</t>
  </si>
  <si>
    <t xml:space="preserve">https://res.cloudinary.com/dbpq32fiq/image/upload/f_auto,q_auto/v1762960385/imagens_otimizadas_marketplace/2308_3_CARRINHO_MAO_GALVANIZADO_-_METALOSA_META.jpg</t>
  </si>
  <si>
    <t xml:space="preserve">CARRINHO MAO GALVANIZADO - METALOSA METALOSA</t>
  </si>
  <si>
    <t xml:space="preserve">CARRINHO MAO GALVANIZADO - METALOSA</t>
  </si>
  <si>
    <t xml:space="preserve">METALOSA</t>
  </si>
  <si>
    <t xml:space="preserve">https://cdn.msbitaqua.com.br/produtos/9332/9332.jpg</t>
  </si>
  <si>
    <t xml:space="preserve">CARRINHO MAO GALVANIZADO METALOSA METALOSA</t>
  </si>
  <si>
    <t xml:space="preserve">EMENDA P/MANGUEIRA 1/2 GARDEN</t>
  </si>
  <si>
    <t xml:space="preserve">7893308000949</t>
  </si>
  <si>
    <t xml:space="preserve">EMENDA PMANGUEIRA 12 GARDEN</t>
  </si>
  <si>
    <t xml:space="preserve">EMENDA PMANGUEIRA  GARDEN</t>
  </si>
  <si>
    <t xml:space="preserve">ESGUI REVOLVER GARDEN</t>
  </si>
  <si>
    <t xml:space="preserve">7893308001106</t>
  </si>
  <si>
    <t xml:space="preserve">https://res.cloudinary.com/dbpq32fiq/image/upload/f_auto,q_auto/v1762957826/imagens_otimizadas_marketplace/2311_1_UNIAO_P_TORN_ZAMAC_3_4X1_2_GARDEN.jpg</t>
  </si>
  <si>
    <t xml:space="preserve">https://res.cloudinary.com/dbpq32fiq/image/upload/f_auto,q_auto/v1762951680/imagens_otimizadas_marketplace/2311_3_UNIAO_P_TORN_ZAMAC_3_4X1_2_GARDEN.jpg</t>
  </si>
  <si>
    <t xml:space="preserve">UNIAO P/TORN ZAMAC 3/4X1/2 GARDEN</t>
  </si>
  <si>
    <t xml:space="preserve">7893308001342</t>
  </si>
  <si>
    <t xml:space="preserve">UNIAO PTORN ZAMAC 34X12 GARDEN</t>
  </si>
  <si>
    <t xml:space="preserve">UNIAO PTORN ZAMAC GARDEN</t>
  </si>
  <si>
    <t xml:space="preserve">https://res.cloudinary.com/dbpq32fiq/image/upload/f_auto,q_auto/v1762951234/imagens_otimizadas_marketplace/2312_1_BOIA_CX_D_AGUA_ZAMAC_GARDEN_3_4_PQ.jpg</t>
  </si>
  <si>
    <t xml:space="preserve">https://res.cloudinary.com/dbpq32fiq/image/upload/f_auto,q_auto/v1762951992/imagens_otimizadas_marketplace/2312_3_BOIA_CX_D_AGUA_ZAMAC_GARDEN_3_4_PQ.jpg</t>
  </si>
  <si>
    <t xml:space="preserve">BOIA CX D AGUA ZAMAC GARDEN 3/4 PQ</t>
  </si>
  <si>
    <t xml:space="preserve">7893308001465</t>
  </si>
  <si>
    <t xml:space="preserve">BOIA CX D AGUA ZAMAC GARDEN 34 PQ</t>
  </si>
  <si>
    <t xml:space="preserve">BOIA CX D AGUA ZAMAC GARDEN  PQ</t>
  </si>
  <si>
    <t xml:space="preserve">https://res.cloudinary.com/dbpq32fiq/image/upload/f_auto,q_auto/v1762958731/imagens_otimizadas_marketplace/2313_1_EXTENSAO_CURTA_1_2_CR_-_GARDEN_GARDEN.jpg</t>
  </si>
  <si>
    <t xml:space="preserve">https://res.cloudinary.com/dbpq32fiq/image/upload/f_auto,q_auto/v1762956586/imagens_otimizadas_marketplace/2313_2_EXTENSAO_CURTA_1_2_CR_-_GARDEN_GARDEN.jpg</t>
  </si>
  <si>
    <t xml:space="preserve">https://res.cloudinary.com/dbpq32fiq/image/upload/f_auto,q_auto/v1762956711/imagens_otimizadas_marketplace/2313_3_EXTENSAO_CURTA_1_2_CR_-_GARDEN_GARDEN.jpg</t>
  </si>
  <si>
    <t xml:space="preserve">EXTENSAO CURTA 1/2 CR - GARDEN GARDEN</t>
  </si>
  <si>
    <t xml:space="preserve">EXTENSAO CURTA 1/2 CR - GARDEN</t>
  </si>
  <si>
    <t xml:space="preserve">https://cdn.msbitaqua.com.br/produtos/3026/3026.jpg</t>
  </si>
  <si>
    <t xml:space="preserve">EXTENSAO CURTA 12 CR GARDEN GARDEN</t>
  </si>
  <si>
    <t xml:space="preserve">EXTENSAO CURTA  CR GARDEN GARDEN</t>
  </si>
  <si>
    <t xml:space="preserve">https://res.cloudinary.com/dbpq32fiq/image/upload/f_auto,q_auto/v1762958662/imagens_otimizadas_marketplace/2314_1_UNIAO_P_TORN_PVC_3_4X1_2_GARDEN.jpg</t>
  </si>
  <si>
    <t xml:space="preserve">https://res.cloudinary.com/dbpq32fiq/image/upload/f_auto,q_auto/v1762951660/imagens_otimizadas_marketplace/2314_2_UNIAO_P_TORN_PVC_3_4X1_2_GARDEN.jpg</t>
  </si>
  <si>
    <t xml:space="preserve">https://res.cloudinary.com/dbpq32fiq/image/upload/f_auto,q_auto/v1762951147/imagens_otimizadas_marketplace/2314_3_UNIAO_P_TORN_PVC_3_4X1_2_GARDEN.jpg</t>
  </si>
  <si>
    <t xml:space="preserve">UNIAO P/TORN PVC 3/4X1/2 GARDEN</t>
  </si>
  <si>
    <t xml:space="preserve">7893308003612</t>
  </si>
  <si>
    <t xml:space="preserve">UNIAO PTORN PVC 34X12 GARDEN</t>
  </si>
  <si>
    <t xml:space="preserve">UNIAO PTORN PVC GARDEN</t>
  </si>
  <si>
    <t xml:space="preserve">https://res.cloudinary.com/dbpq32fiq/image/upload/f_auto,q_auto/v1762960886/imagens_otimizadas_marketplace/2315_1_ADAP_P_TANQUE_MAQ_LAVAR_T_1_2_GARDEN.jpg</t>
  </si>
  <si>
    <t xml:space="preserve">https://res.cloudinary.com/dbpq32fiq/image/upload/f_auto,q_auto/v1762951425/imagens_otimizadas_marketplace/2315_2_ADAP_P_TANQUE_MAQ_LAVAR_T_1_2_GARDEN.jpg</t>
  </si>
  <si>
    <t xml:space="preserve">https://res.cloudinary.com/dbpq32fiq/image/upload/f_auto,q_auto/v1762959012/imagens_otimizadas_marketplace/2315_3_ADAP_P_TANQUE_MAQ_LAVAR_T_1_2_GARDEN.jpg</t>
  </si>
  <si>
    <t xml:space="preserve">ADAP P/TANQUE MAQ LAVAR T 1/2 GARDEN</t>
  </si>
  <si>
    <t xml:space="preserve">7893308003780</t>
  </si>
  <si>
    <t xml:space="preserve">ADAP PTANQUE MAQ LAVAR T 12 GARDEN</t>
  </si>
  <si>
    <t xml:space="preserve">ADAP PTANQUE MAQ LAVAR T  GARDEN</t>
  </si>
  <si>
    <t xml:space="preserve">https://res.cloudinary.com/dbpq32fiq/image/upload/f_auto,q_auto/v1762961919/imagens_otimizadas_marketplace/2316_1_AUMENTO_P_TORN._1_2_CTO_10857_GARDEN.jpg</t>
  </si>
  <si>
    <t xml:space="preserve">https://res.cloudinary.com/dbpq32fiq/image/upload/f_auto,q_auto/v1762956159/imagens_otimizadas_marketplace/2316_3_AUMENTO_P_TORN._1_2_CTO_10857_GARDEN.jpg</t>
  </si>
  <si>
    <t xml:space="preserve">AUMENTO P/TORN. 1/2 CTO 10857 GARDEN</t>
  </si>
  <si>
    <t xml:space="preserve">7893308004138</t>
  </si>
  <si>
    <t xml:space="preserve">AUMENTO PTORN 12 CTO 10857 GARDEN</t>
  </si>
  <si>
    <t xml:space="preserve">AUMENTO PTORN  CTO  GARDEN</t>
  </si>
  <si>
    <t xml:space="preserve">https://res.cloudinary.com/dbpq32fiq/image/upload/f_auto,q_auto/v1762951333/imagens_otimizadas_marketplace/2317_1_BOIA_CX_D_AGUA_3_4_GARDEN_VAZAO_TOTAL.jpg</t>
  </si>
  <si>
    <t xml:space="preserve">https://res.cloudinary.com/dbpq32fiq/image/upload/f_auto,q_auto/v1762961339/imagens_otimizadas_marketplace/2317_2_BOIA_CX_D_AGUA_3_4_GARDEN_VAZAO_TOTAL.jpg</t>
  </si>
  <si>
    <t xml:space="preserve">https://res.cloudinary.com/dbpq32fiq/image/upload/f_auto,q_auto/v1762956327/imagens_otimizadas_marketplace/2317_3_BOIA_CX_D_AGUA_3_4_GARDEN_VAZAO_TOTAL.jpg</t>
  </si>
  <si>
    <t xml:space="preserve">BOIA CX D AGUA 3/4 GARDEN VAZAO TOTAL</t>
  </si>
  <si>
    <t xml:space="preserve">7893308005104</t>
  </si>
  <si>
    <t xml:space="preserve">BOIA CX D AGUA 34 GARDEN VAZAO TOTAL</t>
  </si>
  <si>
    <t xml:space="preserve">BOIA CX D AGUA  GARDEN VAZAO TOTAL</t>
  </si>
  <si>
    <t xml:space="preserve">https://res.cloudinary.com/dbpq32fiq/image/upload/f_auto,q_auto/v1762959847/imagens_otimizadas_marketplace/2318_2_BUCHA_AUMENTO_GARDEN_1_2_X3__4__ZAMAC.jpg</t>
  </si>
  <si>
    <t xml:space="preserve">BUCHA AUMENTO GARDEN 1/2 X3 /4  ZAMAC</t>
  </si>
  <si>
    <t xml:space="preserve">7893308005869</t>
  </si>
  <si>
    <t xml:space="preserve">BUCHA AUMENTO GARDEN 12 X3 4 ZAMAC</t>
  </si>
  <si>
    <t xml:space="preserve">BUCHA AUMENTO GARDEN  X3  ZAMAC</t>
  </si>
  <si>
    <t xml:space="preserve">https://res.cloudinary.com/dbpq32fiq/image/upload/f_auto,q_auto/v1762961991/imagens_otimizadas_marketplace/2319_2_BUCHA_RED.GARDEN_3_4_X_1_2_ZAMAC.jpg</t>
  </si>
  <si>
    <t xml:space="preserve">BUCHA RED.GARDEN 3/4 X 1/2 ZAMAC</t>
  </si>
  <si>
    <t xml:space="preserve">7893308005883</t>
  </si>
  <si>
    <t xml:space="preserve">BUCHA REDGARDEN 34 X 12 ZAMAC</t>
  </si>
  <si>
    <t xml:space="preserve">BUCHA REDGARDEN  X  ZAMAC</t>
  </si>
  <si>
    <t xml:space="preserve">https://res.cloudinary.com/dbpq32fiq/image/upload/f_auto,q_auto/v1762952061/imagens_otimizadas_marketplace/2320_1_PARAF_P_VASO_LATONADO_LUXO_1035_B10.jpg</t>
  </si>
  <si>
    <t xml:space="preserve">https://res.cloudinary.com/dbpq32fiq/image/upload/f_auto,q_auto/v1762956690/imagens_otimizadas_marketplace/2320_2_PARAF_P_VASO_LATONADO_LUXO_1035_B10.jpg</t>
  </si>
  <si>
    <t xml:space="preserve">https://res.cloudinary.com/dbpq32fiq/image/upload/f_auto,q_auto/v1762958377/imagens_otimizadas_marketplace/2320_3_PARAF_P_VASO_LATONADO_LUXO_1035_B10.jpg</t>
  </si>
  <si>
    <t xml:space="preserve">PARAF P/VASO LATONADO LUXO 1035 B10</t>
  </si>
  <si>
    <t xml:space="preserve">7893394000571</t>
  </si>
  <si>
    <t xml:space="preserve">PARAF PVASO LATONADO LUXO 1035 B10</t>
  </si>
  <si>
    <t xml:space="preserve">7893394000083</t>
  </si>
  <si>
    <t xml:space="preserve">PARAF PVASO LATONADO LUXO  B10</t>
  </si>
  <si>
    <t xml:space="preserve">https://res.cloudinary.com/dbpq32fiq/image/upload/f_auto,q_auto/v1762958519/imagens_otimizadas_marketplace/2321_1_PARAF_P_VASO_LATONADO_LUXO_1034_B08.jpg</t>
  </si>
  <si>
    <t xml:space="preserve">https://res.cloudinary.com/dbpq32fiq/image/upload/f_auto,q_auto/v1762961373/imagens_otimizadas_marketplace/2321_2_PARAF_P_VASO_LATONADO_LUXO_1034_B08.jpg</t>
  </si>
  <si>
    <t xml:space="preserve">https://res.cloudinary.com/dbpq32fiq/image/upload/f_auto,q_auto/v1762958349/imagens_otimizadas_marketplace/2321_3_PARAF_P_VASO_LATONADO_LUXO_1034_B08.jpg</t>
  </si>
  <si>
    <t xml:space="preserve">PARAF P/VASO LATONADO LUXO 1034 B08</t>
  </si>
  <si>
    <t xml:space="preserve">PARAF PVASO LATONADO LUXO 1034 B08</t>
  </si>
  <si>
    <t xml:space="preserve">https://res.cloudinary.com/dbpq32fiq/image/upload/f_auto,q_auto/v1762961115/imagens_otimizadas_marketplace/2322_1_PARAF_P_VASO_LATAO_LUXO_1033_B10.jpg</t>
  </si>
  <si>
    <t xml:space="preserve">https://res.cloudinary.com/dbpq32fiq/image/upload/f_auto,q_auto/v1762951151/imagens_otimizadas_marketplace/2322_2_PARAF_P_VASO_LATAO_LUXO_1033_B10.jpg</t>
  </si>
  <si>
    <t xml:space="preserve">https://res.cloudinary.com/dbpq32fiq/image/upload/f_auto,q_auto/v1762960956/imagens_otimizadas_marketplace/2322_3_PARAF_P_VASO_LATAO_LUXO_1033_B10.jpg</t>
  </si>
  <si>
    <t xml:space="preserve">PARAF P/VASO LATAO LUXO 1033 B10</t>
  </si>
  <si>
    <t xml:space="preserve">7893394000540</t>
  </si>
  <si>
    <t xml:space="preserve">PARAF PVASO LATAO LUXO 1033 B10</t>
  </si>
  <si>
    <t xml:space="preserve">PARAF PVASO LATAO LUXO  B10</t>
  </si>
  <si>
    <t xml:space="preserve">https://res.cloudinary.com/dbpq32fiq/image/upload/f_auto,q_auto/v1762960308/imagens_otimizadas_marketplace/2323_1_PARAF_P_VASO_LATONADO_LUXO_1068_B10_C_2.jpg</t>
  </si>
  <si>
    <t xml:space="preserve">https://res.cloudinary.com/dbpq32fiq/image/upload/f_auto,q_auto/v1762952079/imagens_otimizadas_marketplace/2323_2_PARAF_P_VASO_LATONADO_LUXO_1068_B10_C_2.jpg</t>
  </si>
  <si>
    <t xml:space="preserve">https://res.cloudinary.com/dbpq32fiq/image/upload/f_auto,q_auto/v1762957068/imagens_otimizadas_marketplace/2323_3_PARAF_P_VASO_LATONADO_LUXO_1068_B10_C_2.jpg</t>
  </si>
  <si>
    <t xml:space="preserve">PARAF P/VASO LATONADO LUXO 1068 B10 C/2</t>
  </si>
  <si>
    <t xml:space="preserve">7893394001530</t>
  </si>
  <si>
    <t xml:space="preserve">PARAF PVASO LATONADO LUXO 1068 B10 C2</t>
  </si>
  <si>
    <t xml:space="preserve">PARAF PVASO LATONADO LUXO  B10 C2</t>
  </si>
  <si>
    <t xml:space="preserve">https://res.cloudinary.com/dbpq32fiq/image/upload/f_auto,q_auto/v1762959141/imagens_otimizadas_marketplace/2324_1_PASSA_FIO_TOR_ALF_15MT.jpg</t>
  </si>
  <si>
    <t xml:space="preserve">https://res.cloudinary.com/dbpq32fiq/image/upload/f_auto,q_auto/v1762961975/imagens_otimizadas_marketplace/2324_2_PASSA_FIO_TOR_ALF_15MT.jpg</t>
  </si>
  <si>
    <t xml:space="preserve">https://res.cloudinary.com/dbpq32fiq/image/upload/f_auto,q_auto/v1762962421/imagens_otimizadas_marketplace/2324_3_PASSA_FIO_TOR_ALF_15MT.jpg</t>
  </si>
  <si>
    <t xml:space="preserve">PASSA FIO TOR ALF 15MT</t>
  </si>
  <si>
    <t xml:space="preserve">7893394003961</t>
  </si>
  <si>
    <t xml:space="preserve">https://res.cloudinary.com/dbpq32fiq/image/upload/f_auto,q_auto/v1762962215/imagens_otimizadas_marketplace/2325_2_CENTRI_STECK_PVC_02_DISJ_DIN_SOB_BR_SCT2.jpg</t>
  </si>
  <si>
    <t xml:space="preserve">CENTRI STECK PVC 02 DISJ DIN SOB BR SCT2</t>
  </si>
  <si>
    <t xml:space="preserve">7893401063339</t>
  </si>
  <si>
    <t xml:space="preserve">7893401063322</t>
  </si>
  <si>
    <t xml:space="preserve">CENTRI STECK PVC  DISJ DIN SOB BR SCT2</t>
  </si>
  <si>
    <t xml:space="preserve">https://res.cloudinary.com/dbpq32fiq/image/upload/f_auto,q_auto/v1762959311/imagens_otimizadas_marketplace/2326_1_CENTRI_STECK_PVC_04_DISJ_DIN_SOB_BR_SCT4.jpg</t>
  </si>
  <si>
    <t xml:space="preserve">https://res.cloudinary.com/dbpq32fiq/image/upload/f_auto,q_auto/v1762952025/imagens_otimizadas_marketplace/2326_2_CENTRI_STECK_PVC_04_DISJ_DIN_SOB_BR_SCT4.jpg</t>
  </si>
  <si>
    <t xml:space="preserve">CENTRI STECK PVC 04 DISJ DIN SOB BR SCT4</t>
  </si>
  <si>
    <t xml:space="preserve">https://res.cloudinary.com/dbpq32fiq/image/upload/f_auto,q_auto/v1762962618/imagens_otimizadas_marketplace/2327_1_CENTRI_STECK_PVC_12_DISJ_DIN_EMB_BR.jpg</t>
  </si>
  <si>
    <t xml:space="preserve">https://res.cloudinary.com/dbpq32fiq/image/upload/f_auto,q_auto/v1762958210/imagens_otimizadas_marketplace/2327_3_CENTRI_STECK_PVC_12_DISJ_DIN_EMB_BR.jpg</t>
  </si>
  <si>
    <t xml:space="preserve">CENTRI STECK PVC 12 DISJ DIN EMB BR</t>
  </si>
  <si>
    <t xml:space="preserve">7893401066224</t>
  </si>
  <si>
    <t xml:space="preserve">CENTRI STECK PVC  DISJ DIN EMB BR</t>
  </si>
  <si>
    <t xml:space="preserve">https://res.cloudinary.com/dbpq32fiq/image/upload/f_auto,q_auto/v1762959639/imagens_otimizadas_marketplace/2328_1_DISJ_STECK_SERIE_SD61_20A_1P_CURVA_C_3KA.jpg</t>
  </si>
  <si>
    <t xml:space="preserve">https://res.cloudinary.com/dbpq32fiq/image/upload/f_auto,q_auto/v1762957042/imagens_otimizadas_marketplace/2328_2_DISJ_STECK_SERIE_SD61_20A_1P_CURVA_C_3KA.jpg</t>
  </si>
  <si>
    <t xml:space="preserve">DISJ STECK SERIE SD61 20A 1P CURVA C 3KA</t>
  </si>
  <si>
    <t xml:space="preserve">7893401194590</t>
  </si>
  <si>
    <t xml:space="preserve">7893401194583</t>
  </si>
  <si>
    <t xml:space="preserve">DISJ STECK SERIE SD61 1P CURVA C 3KA</t>
  </si>
  <si>
    <t xml:space="preserve">https://res.cloudinary.com/dbpq32fiq/image/upload/f_auto,q_auto/v1762955816/imagens_otimizadas_marketplace/2329_1_DISJ_STECK_SERIE_SD61_40A_1P_CURVA_C_3KA.jpg</t>
  </si>
  <si>
    <t xml:space="preserve">https://res.cloudinary.com/dbpq32fiq/image/upload/f_auto,q_auto/v1762959217/imagens_otimizadas_marketplace/2329_2_DISJ_STECK_SERIE_SD61_40A_1P_CURVA_C_3KA.jpg</t>
  </si>
  <si>
    <t xml:space="preserve">https://res.cloudinary.com/dbpq32fiq/image/upload/f_auto,q_auto/v1762955986/imagens_otimizadas_marketplace/2329_3_DISJ_STECK_SERIE_SD61_40A_1P_CURVA_C_3KA.jpg</t>
  </si>
  <si>
    <t xml:space="preserve">DISJ STECK SERIE SD61 40A 1P CURVA C 3KA</t>
  </si>
  <si>
    <t xml:space="preserve">7893401194620</t>
  </si>
  <si>
    <t xml:space="preserve">https://res.cloudinary.com/dbpq32fiq/image/upload/f_auto,q_auto/v1762955936/imagens_otimizadas_marketplace/2330_1_DISJ_STECK_SERIE_SD61_50A_1P_CURVA_C_3KA.jpg</t>
  </si>
  <si>
    <t xml:space="preserve">https://res.cloudinary.com/dbpq32fiq/image/upload/f_auto,q_auto/v1762960335/imagens_otimizadas_marketplace/2330_3_DISJ_STECK_SERIE_SD61_50A_1P_CURVA_C_3KA.jpg</t>
  </si>
  <si>
    <t xml:space="preserve">DISJ STECK SERIE SD61 50A 1P CURVA C 3KA</t>
  </si>
  <si>
    <t xml:space="preserve">https://res.cloudinary.com/dbpq32fiq/image/upload/f_auto,q_auto/v1762960067/imagens_otimizadas_marketplace/2331_2_DISJ_STECK_SERIE_SD61_25A_1P_CURVA_C_3KA.jpg</t>
  </si>
  <si>
    <t xml:space="preserve">DISJ STECK SERIE SD61 25A 1P CURVA C 3KA</t>
  </si>
  <si>
    <t xml:space="preserve">https://res.cloudinary.com/dbpq32fiq/image/upload/f_auto,q_auto/v1762956492/imagens_otimizadas_marketplace/2332_1_DISJ_STECK_SERIE_SD61_63A_1P_CURVA_C_3KA.jpg</t>
  </si>
  <si>
    <t xml:space="preserve">https://res.cloudinary.com/dbpq32fiq/image/upload/f_auto,q_auto/v1762955879/imagens_otimizadas_marketplace/2332_2_DISJ_STECK_SERIE_SD61_63A_1P_CURVA_C_3KA.jpg</t>
  </si>
  <si>
    <t xml:space="preserve">https://res.cloudinary.com/dbpq32fiq/image/upload/f_auto,q_auto/v1762956128/imagens_otimizadas_marketplace/2332_3_DISJ_STECK_SERIE_SD61_63A_1P_CURVA_C_3KA.jpg</t>
  </si>
  <si>
    <t xml:space="preserve">DISJ STECK SERIE SD61 63A 1P CURVA C 3KA</t>
  </si>
  <si>
    <t xml:space="preserve">https://res.cloudinary.com/dbpq32fiq/image/upload/f_auto,q_auto/v1762962475/imagens_otimizadas_marketplace/2333_1_DISJ_STECK_SERIE_SD61_16A_1P_CURVA_C_3KA.jpg</t>
  </si>
  <si>
    <t xml:space="preserve">https://res.cloudinary.com/dbpq32fiq/image/upload/f_auto,q_auto/v1762959263/imagens_otimizadas_marketplace/2333_3_DISJ_STECK_SERIE_SD61_16A_1P_CURVA_C_3KA.jpg</t>
  </si>
  <si>
    <t xml:space="preserve">DISJ STECK SERIE SD61 16A 1P CURVA C 3KA</t>
  </si>
  <si>
    <t xml:space="preserve">https://res.cloudinary.com/dbpq32fiq/image/upload/f_auto,q_auto/v1762955855/imagens_otimizadas_marketplace/2334_1_DISJ_STECK_SERIE_SD62_50A_2P_CURVA_C_3KA.jpg</t>
  </si>
  <si>
    <t xml:space="preserve">https://res.cloudinary.com/dbpq32fiq/image/upload/f_auto,q_auto/v1762957895/imagens_otimizadas_marketplace/2334_3_DISJ_STECK_SERIE_SD62_50A_2P_CURVA_C_3KA.jpg</t>
  </si>
  <si>
    <t xml:space="preserve">DISJ STECK SERIE SD62 50A 2P CURVA C 3KA</t>
  </si>
  <si>
    <t xml:space="preserve">7893401194750</t>
  </si>
  <si>
    <t xml:space="preserve">7893401194743</t>
  </si>
  <si>
    <t xml:space="preserve">https://res.cloudinary.com/dbpq32fiq/image/upload/f_auto,q_auto/v1762956072/imagens_otimizadas_marketplace/2335_2_DISJ_STECK_SERIE_SD62_40A_2P_CURVA_C_3KA.jpg</t>
  </si>
  <si>
    <t xml:space="preserve">DISJ STECK SERIE SD62 40A 2P CURVA C 3KA</t>
  </si>
  <si>
    <t xml:space="preserve">https://res.cloudinary.com/dbpq32fiq/image/upload/f_auto,q_auto/v1762957925/imagens_otimizadas_marketplace/2336_1_SIST_X_STECK_CANALETA_BR_C_FITA_20X2MT.jpg</t>
  </si>
  <si>
    <t xml:space="preserve">https://res.cloudinary.com/dbpq32fiq/image/upload/f_auto,q_auto/v1762955816/imagens_otimizadas_marketplace/2336_2_SIST_X_STECK_CANALETA_BR_C_FITA_20X2MT.jpg</t>
  </si>
  <si>
    <t xml:space="preserve">https://res.cloudinary.com/dbpq32fiq/image/upload/f_auto,q_auto/v1762962023/imagens_otimizadas_marketplace/2336_3_SIST_X_STECK_CANALETA_BR_C_FITA_20X2MT.jpg</t>
  </si>
  <si>
    <t xml:space="preserve">SIST X STECK CANALETA BR C/FITA 20X2MT</t>
  </si>
  <si>
    <t xml:space="preserve">7893401275879</t>
  </si>
  <si>
    <t xml:space="preserve">SIST X STECK CANALETA BR CFITA 20X2MT</t>
  </si>
  <si>
    <t xml:space="preserve">https://res.cloudinary.com/dbpq32fiq/image/upload/f_auto,q_auto/v1762957734/imagens_otimizadas_marketplace/2337_1_REBITE_FIX_ALL_AL.REPUXO_RM312_C_1000.jpg</t>
  </si>
  <si>
    <t xml:space="preserve">https://res.cloudinary.com/dbpq32fiq/image/upload/f_auto,q_auto/v1762961747/imagens_otimizadas_marketplace/2337_2_REBITE_FIX_ALL_AL.REPUXO_RM312_C_1000.jpg</t>
  </si>
  <si>
    <t xml:space="preserve">https://res.cloudinary.com/dbpq32fiq/image/upload/f_auto,q_auto/v1762958590/imagens_otimizadas_marketplace/2337_3_REBITE_FIX_ALL_AL.REPUXO_RM312_C_1000.jpg</t>
  </si>
  <si>
    <t xml:space="preserve">REBITE FIX ALL AL.REPUXO RM312 C/1000</t>
  </si>
  <si>
    <t xml:space="preserve">7893464100040</t>
  </si>
  <si>
    <t xml:space="preserve">REBITE FIX ALL ALREPUXO RM312 C1000</t>
  </si>
  <si>
    <t xml:space="preserve">7893464100033</t>
  </si>
  <si>
    <t xml:space="preserve">REBITE FIX ALL ALREPUXO C1000</t>
  </si>
  <si>
    <t xml:space="preserve">https://res.cloudinary.com/dbpq32fiq/image/upload/f_auto,q_auto/v1762962278/imagens_otimizadas_marketplace/2338_1_REBITE_FIX_ALL_AL.REPUXO_RM410_C_1000.jpg</t>
  </si>
  <si>
    <t xml:space="preserve">https://res.cloudinary.com/dbpq32fiq/image/upload/f_auto,q_auto/v1762960007/imagens_otimizadas_marketplace/2338_2_REBITE_FIX_ALL_AL.REPUXO_RM410_C_1000.jpg</t>
  </si>
  <si>
    <t xml:space="preserve">https://res.cloudinary.com/dbpq32fiq/image/upload/f_auto,q_auto/v1762958300/imagens_otimizadas_marketplace/2338_3_REBITE_FIX_ALL_AL.REPUXO_RM410_C_1000.jpg</t>
  </si>
  <si>
    <t xml:space="preserve">REBITE FIX ALL AL.REPUXO RM410 C/1000</t>
  </si>
  <si>
    <t xml:space="preserve">7893464100071</t>
  </si>
  <si>
    <t xml:space="preserve">REBITE FIX ALL ALREPUXO RM410 C1000</t>
  </si>
  <si>
    <t xml:space="preserve">https://res.cloudinary.com/dbpq32fiq/image/upload/f_auto,q_auto/v1762961500/imagens_otimizadas_marketplace/2339_1_REBITE_FIX_ALL_AL.REPUXO_RM412_C_1000.jpg</t>
  </si>
  <si>
    <t xml:space="preserve">https://res.cloudinary.com/dbpq32fiq/image/upload/f_auto,q_auto/v1762956077/imagens_otimizadas_marketplace/2339_2_REBITE_FIX_ALL_AL.REPUXO_RM412_C_1000.jpg</t>
  </si>
  <si>
    <t xml:space="preserve">https://res.cloudinary.com/dbpq32fiq/image/upload/f_auto,q_auto/v1762956630/imagens_otimizadas_marketplace/2339_3_REBITE_FIX_ALL_AL.REPUXO_RM412_C_1000.jpg</t>
  </si>
  <si>
    <t xml:space="preserve">REBITE FIX ALL AL.REPUXO RM412 C/1000</t>
  </si>
  <si>
    <t xml:space="preserve">7893464100088</t>
  </si>
  <si>
    <t xml:space="preserve">REBITE FIX ALL ALREPUXO RM412 C1000</t>
  </si>
  <si>
    <t xml:space="preserve">https://res.cloudinary.com/dbpq32fiq/image/upload/f_auto,q_auto/v1762959165/imagens_otimizadas_marketplace/2340_1_REBITE_FIX_ALL_AL.REPUXO_RM310_C_1000.jpg</t>
  </si>
  <si>
    <t xml:space="preserve">https://res.cloudinary.com/dbpq32fiq/image/upload/f_auto,q_auto/v1762962087/imagens_otimizadas_marketplace/2340_2_REBITE_FIX_ALL_AL.REPUXO_RM310_C_1000.jpg</t>
  </si>
  <si>
    <t xml:space="preserve">https://res.cloudinary.com/dbpq32fiq/image/upload/f_auto,q_auto/v1762959956/imagens_otimizadas_marketplace/2340_3_REBITE_FIX_ALL_AL.REPUXO_RM310_C_1000.jpg</t>
  </si>
  <si>
    <t xml:space="preserve">REBITE FIX ALL AL.REPUXO RM310 C/1000</t>
  </si>
  <si>
    <t xml:space="preserve">REBITE FIX ALL ALREPUXO RM310 C1000</t>
  </si>
  <si>
    <t xml:space="preserve">https://res.cloudinary.com/dbpq32fiq/image/upload/f_auto,q_auto/v1762961792/imagens_otimizadas_marketplace/2341_1_CAVADEIRA_RETA_PANDOLFO_S_C_097-03.jpg</t>
  </si>
  <si>
    <t xml:space="preserve">https://res.cloudinary.com/dbpq32fiq/image/upload/f_auto,q_auto/v1762955889/imagens_otimizadas_marketplace/2341_2_CAVADEIRA_RETA_PANDOLFO_S_C_097-03.jpg</t>
  </si>
  <si>
    <t xml:space="preserve">CAVADEIRA RETA PANDOLFO S/C 097-03</t>
  </si>
  <si>
    <t xml:space="preserve">7893479144756</t>
  </si>
  <si>
    <t xml:space="preserve">CAVADEIRA RETA PANDOLFO SC 09703</t>
  </si>
  <si>
    <t xml:space="preserve">CAVADEIRA RETA PANDOLFO SC</t>
  </si>
  <si>
    <t xml:space="preserve">09703</t>
  </si>
  <si>
    <t xml:space="preserve">https://res.cloudinary.com/dbpq32fiq/image/upload/f_auto,q_auto/v1762961446/imagens_otimizadas_marketplace/2342_1_ENXADA_PANDOLFO_2.5_ESTREITA_50A_052-25.jpg</t>
  </si>
  <si>
    <t xml:space="preserve">https://res.cloudinary.com/dbpq32fiq/image/upload/f_auto,q_auto/v1762951884/imagens_otimizadas_marketplace/2342_3_ENXADA_PANDOLFO_2.5_ESTREITA_50A_052-25.jpg</t>
  </si>
  <si>
    <t xml:space="preserve">ENXADA PANDOLFO 2.5 ESTREITA 50A 052-25</t>
  </si>
  <si>
    <t xml:space="preserve">7893479144893</t>
  </si>
  <si>
    <t xml:space="preserve">CONEXOES ESGOTO ENXADA PANDOLFO 25 ESTREITA 50A 05225</t>
  </si>
  <si>
    <t xml:space="preserve">CONEXOES ESGOTO ENXADA PANDOLFO  ESTREITA 50A</t>
  </si>
  <si>
    <t xml:space="preserve">https://res.cloudinary.com/dbpq32fiq/image/upload/f_auto,q_auto/v1762951545/imagens_otimizadas_marketplace/2343_1_CAVADEIRA_RETA_PANDOLFO_C_C_997-03.jpg</t>
  </si>
  <si>
    <t xml:space="preserve">https://res.cloudinary.com/dbpq32fiq/image/upload/f_auto,q_auto/v1762956737/imagens_otimizadas_marketplace/2343_2_CAVADEIRA_RETA_PANDOLFO_C_C_997-03.jpg</t>
  </si>
  <si>
    <t xml:space="preserve">https://res.cloudinary.com/dbpq32fiq/image/upload/f_auto,q_auto/v1762957472/imagens_otimizadas_marketplace/2343_3_CAVADEIRA_RETA_PANDOLFO_C_C_997-03.jpg</t>
  </si>
  <si>
    <t xml:space="preserve">CAVADEIRA RETA PANDOLFO C/C 997-03</t>
  </si>
  <si>
    <t xml:space="preserve">7893479146170</t>
  </si>
  <si>
    <t xml:space="preserve">CAVADEIRA RETA PANDOLFO CC 99703</t>
  </si>
  <si>
    <t xml:space="preserve">CAVADEIRA RETA PANDOLFO CC</t>
  </si>
  <si>
    <t xml:space="preserve">99703</t>
  </si>
  <si>
    <t xml:space="preserve">https://res.cloudinary.com/dbpq32fiq/image/upload/f_auto,q_auto/v1762959501/imagens_otimizadas_marketplace/2344_1_FECHO_P_CADEADO_INCA_4_DZ.jpg</t>
  </si>
  <si>
    <t xml:space="preserve">FECHO P/CADEADO INCA 4 DZ</t>
  </si>
  <si>
    <t xml:space="preserve">7893537001564</t>
  </si>
  <si>
    <t xml:space="preserve">FECHO PCADEADO INCA 4 DZ</t>
  </si>
  <si>
    <t xml:space="preserve">7893537001557</t>
  </si>
  <si>
    <t xml:space="preserve">FECHO PCADEADO INCA  DZ</t>
  </si>
  <si>
    <t xml:space="preserve">https://res.cloudinary.com/dbpq32fiq/image/upload/f_auto,q_auto/v1762960444/imagens_otimizadas_marketplace/2345_3_FECHO_P_CADEADO_INCA_3_DZ.jpg</t>
  </si>
  <si>
    <t xml:space="preserve">FECHO P/CADEADO INCA 3 DZ</t>
  </si>
  <si>
    <t xml:space="preserve">FECHO PCADEADO INCA 3 DZ</t>
  </si>
  <si>
    <t xml:space="preserve">https://res.cloudinary.com/dbpq32fiq/image/upload/f_auto,q_auto/v1762956098/imagens_otimizadas_marketplace/2346_3_ABRACAD_RSF__C_1_2X3_4___C_100___M_GAS__.jpg</t>
  </si>
  <si>
    <t xml:space="preserve">ABRACAD RSF (C)1/2X3/4" (C/100) (M GAS) INCA</t>
  </si>
  <si>
    <t xml:space="preserve">ABRACAD RSF (C)1/2X3/4" (C/100) (M GAS)</t>
  </si>
  <si>
    <t xml:space="preserve">https://cdn.msbitaqua.com.br/produtos/60/60.jpg</t>
  </si>
  <si>
    <t xml:space="preserve">ABRACAD RSF C12X34 C100 M GAS INCA</t>
  </si>
  <si>
    <t xml:space="preserve">https://res.cloudinary.com/dbpq32fiq/image/upload/f_auto,q_auto/v1762957553/imagens_otimizadas_marketplace/2347_2_JOGO_PONTEIRA_WAVES_PHIL_20P_1_4X25MM.jpg</t>
  </si>
  <si>
    <t xml:space="preserve">JOGO PONTEIRA WAVES PHIL 20P 1/4X25MM</t>
  </si>
  <si>
    <t xml:space="preserve">7893590275094</t>
  </si>
  <si>
    <t xml:space="preserve">WAVES</t>
  </si>
  <si>
    <t xml:space="preserve">JOGO PONTEIRA WAVES PHIL 20P 14X25MM</t>
  </si>
  <si>
    <t xml:space="preserve">https://res.cloudinary.com/dbpq32fiq/image/upload/f_auto,q_auto/v1762957578/imagens_otimizadas_marketplace/2348_2_JOGO_PONTEIRA_WAVES_PHIL_10P_1_4X50MM.jpg</t>
  </si>
  <si>
    <t xml:space="preserve">https://res.cloudinary.com/dbpq32fiq/image/upload/f_auto,q_auto/v1762956229/imagens_otimizadas_marketplace/2348_3_JOGO_PONTEIRA_WAVES_PHIL_10P_1_4X50MM.jpg</t>
  </si>
  <si>
    <t xml:space="preserve">JOGO PONTEIRA WAVES PHIL 10P 1/4X50MM</t>
  </si>
  <si>
    <t xml:space="preserve">7893590275100</t>
  </si>
  <si>
    <t xml:space="preserve">JOGO PONTEIRA WAVES PHIL 10P 14X50MM</t>
  </si>
  <si>
    <t xml:space="preserve">https://res.cloudinary.com/dbpq32fiq/image/upload/f_auto,q_auto/v1762961456/imagens_otimizadas_marketplace/2349_1_DISCO_DIAM_WAVES_PLUS_TURBO.jpg</t>
  </si>
  <si>
    <t xml:space="preserve">https://res.cloudinary.com/dbpq32fiq/image/upload/f_auto,q_auto/v1762955671/imagens_otimizadas_marketplace/2349_2_DISCO_DIAM_WAVES_PLUS_TURBO.jpg</t>
  </si>
  <si>
    <t xml:space="preserve">DISCO DIAM WAVES PLUS TURBO</t>
  </si>
  <si>
    <t xml:space="preserve">7893590275261</t>
  </si>
  <si>
    <t xml:space="preserve">https://res.cloudinary.com/dbpq32fiq/image/upload/f_auto,q_auto/v1762957838/imagens_otimizadas_marketplace/2350_1_DISCO_DIAM_WAVES_PLUS_SEGMENTADO.jpg</t>
  </si>
  <si>
    <t xml:space="preserve">https://res.cloudinary.com/dbpq32fiq/image/upload/f_auto,q_auto/v1762956759/imagens_otimizadas_marketplace/2350_3_DISCO_DIAM_WAVES_PLUS_SEGMENTADO.jpg</t>
  </si>
  <si>
    <t xml:space="preserve">DISCO DIAM WAVES PLUS SEGMENTADO</t>
  </si>
  <si>
    <t xml:space="preserve">7893590275278</t>
  </si>
  <si>
    <t xml:space="preserve">https://res.cloudinary.com/dbpq32fiq/image/upload/f_auto,q_auto/v1762958205/imagens_otimizadas_marketplace/2351_1_DISCO_FLAP_WAVES_4.1_2_X_40.jpg</t>
  </si>
  <si>
    <t xml:space="preserve">https://res.cloudinary.com/dbpq32fiq/image/upload/f_auto,q_auto/v1762960851/imagens_otimizadas_marketplace/2351_2_DISCO_FLAP_WAVES_4.1_2_X_40.jpg</t>
  </si>
  <si>
    <t xml:space="preserve">https://res.cloudinary.com/dbpq32fiq/image/upload/f_auto,q_auto/v1762956783/imagens_otimizadas_marketplace/2351_3_DISCO_FLAP_WAVES_4.1_2_X_40.jpg</t>
  </si>
  <si>
    <t xml:space="preserve">DISCO FLAP WAVES 4.1/2 X 40</t>
  </si>
  <si>
    <t xml:space="preserve">7893590275285</t>
  </si>
  <si>
    <t xml:space="preserve">DISCO FLAP WAVES 412 X 40</t>
  </si>
  <si>
    <t xml:space="preserve">DISCO FLAP WAVES  X</t>
  </si>
  <si>
    <t xml:space="preserve">https://res.cloudinary.com/dbpq32fiq/image/upload/f_auto,q_auto/v1762961764/imagens_otimizadas_marketplace/2352_1_DISCO_FLAP_WAVES_4.1_2_X_80.jpg</t>
  </si>
  <si>
    <t xml:space="preserve">https://res.cloudinary.com/dbpq32fiq/image/upload/f_auto,q_auto/v1762961729/imagens_otimizadas_marketplace/2352_2_DISCO_FLAP_WAVES_4.1_2_X_80.jpg</t>
  </si>
  <si>
    <t xml:space="preserve">https://res.cloudinary.com/dbpq32fiq/image/upload/f_auto,q_auto/v1762962309/imagens_otimizadas_marketplace/2352_3_DISCO_FLAP_WAVES_4.1_2_X_80.jpg</t>
  </si>
  <si>
    <t xml:space="preserve">DISCO FLAP WAVES 4.1/2 X 80</t>
  </si>
  <si>
    <t xml:space="preserve">7893590275308</t>
  </si>
  <si>
    <t xml:space="preserve">DISCO FLAP WAVES 412 X 80</t>
  </si>
  <si>
    <t xml:space="preserve">7893590275292</t>
  </si>
  <si>
    <t xml:space="preserve">https://res.cloudinary.com/dbpq32fiq/image/upload/f_auto,q_auto/v1762956034/imagens_otimizadas_marketplace/2353_1_DISCO_FLAP_WAVES_4.1_2_X_60.jpg</t>
  </si>
  <si>
    <t xml:space="preserve">https://res.cloudinary.com/dbpq32fiq/image/upload/f_auto,q_auto/v1762956140/imagens_otimizadas_marketplace/2353_2_DISCO_FLAP_WAVES_4.1_2_X_60.jpg</t>
  </si>
  <si>
    <t xml:space="preserve">https://res.cloudinary.com/dbpq32fiq/image/upload/f_auto,q_auto/v1762959484/imagens_otimizadas_marketplace/2353_3_DISCO_FLAP_WAVES_4.1_2_X_60.jpg</t>
  </si>
  <si>
    <t xml:space="preserve">DISCO FLAP WAVES 4.1/2 X 60</t>
  </si>
  <si>
    <t xml:space="preserve">DISCO FLAP WAVES 412 X 60</t>
  </si>
  <si>
    <t xml:space="preserve">https://res.cloudinary.com/dbpq32fiq/image/upload/f_auto,q_auto/v1762960210/imagens_otimizadas_marketplace/2354_1_DISCO_FLAP_WAVES_4.1_2_X120.jpg</t>
  </si>
  <si>
    <t xml:space="preserve">https://res.cloudinary.com/dbpq32fiq/image/upload/f_auto,q_auto/v1762956448/imagens_otimizadas_marketplace/2354_2_DISCO_FLAP_WAVES_4.1_2_X120.jpg</t>
  </si>
  <si>
    <t xml:space="preserve">https://res.cloudinary.com/dbpq32fiq/image/upload/f_auto,q_auto/v1762959186/imagens_otimizadas_marketplace/2354_3_DISCO_FLAP_WAVES_4.1_2_X120.jpg</t>
  </si>
  <si>
    <t xml:space="preserve">DISCO FLAP WAVES 4.1/2 X120</t>
  </si>
  <si>
    <t xml:space="preserve">7893590275315</t>
  </si>
  <si>
    <t xml:space="preserve">DISCO FLAP WAVES 412 X120</t>
  </si>
  <si>
    <t xml:space="preserve">DISCO FLAP WAVES  X120</t>
  </si>
  <si>
    <t xml:space="preserve">https://res.cloudinary.com/dbpq32fiq/image/upload/f_auto,q_auto/v1762958983/imagens_otimizadas_marketplace/2355_1_DENVERIMPER_1_3_6_LITROS_ONU__N_A.jpg</t>
  </si>
  <si>
    <t xml:space="preserve">https://res.cloudinary.com/dbpq32fiq/image/upload/f_auto,q_auto/v1762951454/imagens_otimizadas_marketplace/2355_3_DENVERIMPER_1_3_6_LITROS_ONU__N_A.jpg</t>
  </si>
  <si>
    <t xml:space="preserve">DENVERIMPER 1 3,6 LITROS ONU: N/A</t>
  </si>
  <si>
    <t xml:space="preserve">7893710111110</t>
  </si>
  <si>
    <t xml:space="preserve">SOPREMA LTDA</t>
  </si>
  <si>
    <t xml:space="preserve">DENVER</t>
  </si>
  <si>
    <t xml:space="preserve">DENVERIMPER 1 36 LITROS ONU NA</t>
  </si>
  <si>
    <t xml:space="preserve">DENVERIMPER   LITROS ONU NA</t>
  </si>
  <si>
    <t xml:space="preserve">https://res.cloudinary.com/dbpq32fiq/image/upload/f_auto,q_auto/v1762957624/imagens_otimizadas_marketplace/2356_1_DENVERFIX_CHAPISCO_-_1LITRO_ONU_N_A.jpg</t>
  </si>
  <si>
    <t xml:space="preserve">https://res.cloudinary.com/dbpq32fiq/image/upload/f_auto,q_auto/v1762958277/imagens_otimizadas_marketplace/2356_3_DENVERFIX_CHAPISCO_-_1LITRO_ONU_N_A.jpg</t>
  </si>
  <si>
    <t xml:space="preserve">DENVERFIX CHAPISCO - 1LITRO ONU:N/A</t>
  </si>
  <si>
    <t xml:space="preserve">7893710155589</t>
  </si>
  <si>
    <t xml:space="preserve">DENVER IMPERMEABILIZANTES, INDUSTRIA E C</t>
  </si>
  <si>
    <t xml:space="preserve">DENVERFIX CHAPISCO 1LITRO ONUNA</t>
  </si>
  <si>
    <t xml:space="preserve">https://res.cloudinary.com/dbpq32fiq/image/upload/f_auto,q_auto/v1762960124/imagens_otimizadas_marketplace/2357_1_DENVERPOXI_ONU_CA__ONU_3082__CL.9__R.90_.jpg</t>
  </si>
  <si>
    <t xml:space="preserve">https://res.cloudinary.com/dbpq32fiq/image/upload/f_auto,q_auto/v1762957478/imagens_otimizadas_marketplace/2357_2_DENVERPOXI_ONU_CA__ONU_3082__CL.9__R.90_.jpg</t>
  </si>
  <si>
    <t xml:space="preserve">https://res.cloudinary.com/dbpq32fiq/image/upload/f_auto,q_auto/v1762961390/imagens_otimizadas_marketplace/2357_3_DENVERPOXI_ONU_CA__ONU_3082__CL.9__R.90_.jpg</t>
  </si>
  <si>
    <t xml:space="preserve">DENVERPOXI ONU:CA: ONU 3082, CL.9, R.90 // CB: ONU 2735, CL. 8, R.80</t>
  </si>
  <si>
    <t xml:space="preserve">7893710311329</t>
  </si>
  <si>
    <t xml:space="preserve">DENVERPOXI ONUCA ONU 3082 CL9 R90 CB ONU 2735 CL 8 R80</t>
  </si>
  <si>
    <t xml:space="preserve">DENVERPOXI ONUCA ONU  CL9 R90 CB ONU  CL  R80</t>
  </si>
  <si>
    <t xml:space="preserve">https://res.cloudinary.com/dbpq32fiq/image/upload/f_auto,q_auto/v1762961184/imagens_otimizadas_marketplace/2358_1_DENVER_IMPERBLACK_-_LT_900ML_ONU_1999.jpg</t>
  </si>
  <si>
    <t xml:space="preserve">https://res.cloudinary.com/dbpq32fiq/image/upload/f_auto,q_auto/v1762961655/imagens_otimizadas_marketplace/2358_3_DENVER_IMPERBLACK_-_LT_900ML_ONU_1999.jpg</t>
  </si>
  <si>
    <t xml:space="preserve">DENVER IMPERBLACK - LT 900ML ONU:1999</t>
  </si>
  <si>
    <t xml:space="preserve">7893710352643</t>
  </si>
  <si>
    <t xml:space="preserve">DENVER IMPERBLACK LT 900ML ONU1999</t>
  </si>
  <si>
    <t xml:space="preserve">https://res.cloudinary.com/dbpq32fiq/image/upload/f_auto,q_auto/v1762956743/imagens_otimizadas_marketplace/2359_1_DENVERCRIL_SUPER-BRANCO_4_0KG_ONU__NA.jpg</t>
  </si>
  <si>
    <t xml:space="preserve">https://res.cloudinary.com/dbpq32fiq/image/upload/f_auto,q_auto/v1762959054/imagens_otimizadas_marketplace/2359_3_DENVERCRIL_SUPER-BRANCO_4_0KG_ONU__NA.jpg</t>
  </si>
  <si>
    <t xml:space="preserve">DENVERCRIL SUPER-BRANCO 4,0KG ONU: NA</t>
  </si>
  <si>
    <t xml:space="preserve">7893710400801</t>
  </si>
  <si>
    <t xml:space="preserve">DENVERCRIL SUPERBRANCO 40KG ONU NA</t>
  </si>
  <si>
    <t xml:space="preserve">7893710400764</t>
  </si>
  <si>
    <t xml:space="preserve">https://res.cloudinary.com/dbpq32fiq/image/upload/f_auto,q_auto/v1762961316/imagens_otimizadas_marketplace/2360_2_DENVERCRIL_SUPER-BRANCO_12KG_ONU__NA.jpg</t>
  </si>
  <si>
    <t xml:space="preserve">DENVERCRIL SUPER-BRANCO 12KG ONU: NA</t>
  </si>
  <si>
    <t xml:space="preserve">DENVERCRIL SUPERBRANCO 12KG ONU NA</t>
  </si>
  <si>
    <t xml:space="preserve">https://res.cloudinary.com/dbpq32fiq/image/upload/f_auto,q_auto/v1762959339/imagens_otimizadas_marketplace/2361_2_DENVERCRIL_SUPER-CINZA_12KG_ONU_NA.jpg</t>
  </si>
  <si>
    <t xml:space="preserve">https://res.cloudinary.com/dbpq32fiq/image/upload/f_auto,q_auto/v1762957123/imagens_otimizadas_marketplace/2361_3_DENVERCRIL_SUPER-CINZA_12KG_ONU_NA.jpg</t>
  </si>
  <si>
    <t xml:space="preserve">DENVERCRIL SUPER-CINZA 12KG ONU:NA</t>
  </si>
  <si>
    <t xml:space="preserve">7893710400771</t>
  </si>
  <si>
    <t xml:space="preserve">DENVERCRIL SUPERCINZA 12KG ONUNA</t>
  </si>
  <si>
    <t xml:space="preserve">https://res.cloudinary.com/dbpq32fiq/image/upload/f_auto,q_auto/v1762955657/imagens_otimizadas_marketplace/2362_1_DENVERLAJE_PRETO_-_3_6KG_ONU__NA.jpg</t>
  </si>
  <si>
    <t xml:space="preserve">https://res.cloudinary.com/dbpq32fiq/image/upload/f_auto,q_auto/v1762951969/imagens_otimizadas_marketplace/2362_3_DENVERLAJE_PRETO_-_3_6KG_ONU__NA.jpg</t>
  </si>
  <si>
    <t xml:space="preserve">DENVERLAJE PRETO - 3,6KG ONU: NA</t>
  </si>
  <si>
    <t xml:space="preserve">7893710450479</t>
  </si>
  <si>
    <t xml:space="preserve">CONEXOES AGUA DENVERLAJE PRETO 36KG ONU NA</t>
  </si>
  <si>
    <t xml:space="preserve">https://res.cloudinary.com/dbpq32fiq/image/upload/f_auto,q_auto/v1762951120/imagens_otimizadas_marketplace/2363_1_DENVERLAJE_PRETO_-_18KG_ONU__NA.jpg</t>
  </si>
  <si>
    <t xml:space="preserve">https://res.cloudinary.com/dbpq32fiq/image/upload/f_auto,q_auto/v1762951424/imagens_otimizadas_marketplace/2363_3_DENVERLAJE_PRETO_-_18KG_ONU__NA.jpg</t>
  </si>
  <si>
    <t xml:space="preserve">DENVERLAJE PRETO - 18KG ONU: NA</t>
  </si>
  <si>
    <t xml:space="preserve">7893710450486</t>
  </si>
  <si>
    <t xml:space="preserve">DENVERLAJE PRETO 18KG ONU NA</t>
  </si>
  <si>
    <t xml:space="preserve">https://res.cloudinary.com/dbpq32fiq/image/upload/f_auto,q_auto/v1762959426/imagens_otimizadas_marketplace/2364_1_DENVERTEC_100_F_CAIXA_18KG_ONU__N_A.jpg</t>
  </si>
  <si>
    <t xml:space="preserve">DENVERTEC 100 F CAIXA 18KG ONU: N/A</t>
  </si>
  <si>
    <t xml:space="preserve">7893710507524</t>
  </si>
  <si>
    <t xml:space="preserve">DENVERTEC 100 F CAIXA 18KG ONU NA</t>
  </si>
  <si>
    <t xml:space="preserve">DENVERTEC  F CAIXA 18KG ONU NA</t>
  </si>
  <si>
    <t xml:space="preserve">https://res.cloudinary.com/dbpq32fiq/image/upload/f_auto,q_auto/v1762956065/imagens_otimizadas_marketplace/2365_1_DENVERFITA_RL_10CM_X_10MTS_ONU_N_A.jpg</t>
  </si>
  <si>
    <t xml:space="preserve">https://res.cloudinary.com/dbpq32fiq/image/upload/f_auto,q_auto/v1762957807/imagens_otimizadas_marketplace/2365_2_DENVERFITA_RL_10CM_X_10MTS_ONU_N_A.jpg</t>
  </si>
  <si>
    <t xml:space="preserve">https://res.cloudinary.com/dbpq32fiq/image/upload/f_auto,q_auto/v1762951440/imagens_otimizadas_marketplace/2365_3_DENVERFITA_RL_10CM_X_10MTS_ONU_N_A.jpg</t>
  </si>
  <si>
    <t xml:space="preserve">DENVERFITA RL 10CM X 10MTS ONU:N/A</t>
  </si>
  <si>
    <t xml:space="preserve">7893710800120</t>
  </si>
  <si>
    <t xml:space="preserve">DENVERFITA RL 10CM X 10MTS ONUNA</t>
  </si>
  <si>
    <t xml:space="preserve">https://res.cloudinary.com/dbpq32fiq/image/upload/f_auto,q_auto/v1762956322/imagens_otimizadas_marketplace/2366_1_DENVERFITA_RL_20CM_X_10MTS_ONU__N_A.jpg</t>
  </si>
  <si>
    <t xml:space="preserve">https://res.cloudinary.com/dbpq32fiq/image/upload/f_auto,q_auto/v1762957499/imagens_otimizadas_marketplace/2366_2_DENVERFITA_RL_20CM_X_10MTS_ONU__N_A.jpg</t>
  </si>
  <si>
    <t xml:space="preserve">https://res.cloudinary.com/dbpq32fiq/image/upload/f_auto,q_auto/v1762951116/imagens_otimizadas_marketplace/2366_3_DENVERFITA_RL_20CM_X_10MTS_ONU__N_A.jpg</t>
  </si>
  <si>
    <t xml:space="preserve">DENVERFITA RL 20CM X 10MTS ONU: N/A</t>
  </si>
  <si>
    <t xml:space="preserve">7893710800144</t>
  </si>
  <si>
    <t xml:space="preserve">DENVERFITA RL 20CM X 10MTS ONU NA</t>
  </si>
  <si>
    <t xml:space="preserve">7893710800137</t>
  </si>
  <si>
    <t xml:space="preserve">DENVERFITA RL X 10MTS ONU NA</t>
  </si>
  <si>
    <t xml:space="preserve">https://res.cloudinary.com/dbpq32fiq/image/upload/f_auto,q_auto/v1762959338/imagens_otimizadas_marketplace/2367_1_DENVERFITA_RL_30CM_X_10MTS_ONU__N_A.jpg</t>
  </si>
  <si>
    <t xml:space="preserve">https://res.cloudinary.com/dbpq32fiq/image/upload/f_auto,q_auto/v1762959759/imagens_otimizadas_marketplace/2367_2_DENVERFITA_RL_30CM_X_10MTS_ONU__N_A.jpg</t>
  </si>
  <si>
    <t xml:space="preserve">https://res.cloudinary.com/dbpq32fiq/image/upload/f_auto,q_auto/v1762957642/imagens_otimizadas_marketplace/2367_3_DENVERFITA_RL_30CM_X_10MTS_ONU__N_A.jpg</t>
  </si>
  <si>
    <t xml:space="preserve">DENVERFITA RL 30CM X 10MTS ONU: N/A</t>
  </si>
  <si>
    <t xml:space="preserve">7893710800151</t>
  </si>
  <si>
    <t xml:space="preserve">DENVERFITA RL 30CM X 10MTS ONU NA</t>
  </si>
  <si>
    <t xml:space="preserve">https://res.cloudinary.com/dbpq32fiq/image/upload/f_auto,q_auto/v1762951363/imagens_otimizadas_marketplace/2368_1_DENVERFITA_RL_15CM_X_10MTS_ONU__N_A.jpg</t>
  </si>
  <si>
    <t xml:space="preserve">https://res.cloudinary.com/dbpq32fiq/image/upload/f_auto,q_auto/v1762955711/imagens_otimizadas_marketplace/2368_2_DENVERFITA_RL_15CM_X_10MTS_ONU__N_A.jpg</t>
  </si>
  <si>
    <t xml:space="preserve">https://res.cloudinary.com/dbpq32fiq/image/upload/f_auto,q_auto/v1762962213/imagens_otimizadas_marketplace/2368_3_DENVERFITA_RL_15CM_X_10MTS_ONU__N_A.jpg</t>
  </si>
  <si>
    <t xml:space="preserve">DENVERFITA RL 15CM X 10MTS ONU: N/A</t>
  </si>
  <si>
    <t xml:space="preserve">DENVERFITA RL 15CM X 10MTS ONU NA</t>
  </si>
  <si>
    <t xml:space="preserve">https://res.cloudinary.com/dbpq32fiq/image/upload/f_auto,q_auto/v1762959647/imagens_otimizadas_marketplace/2369_1_CADEADO_C_SEGREDO_STAM_40.jpg</t>
  </si>
  <si>
    <t xml:space="preserve">https://res.cloudinary.com/dbpq32fiq/image/upload/f_auto,q_auto/v1762958094/imagens_otimizadas_marketplace/2369_2_CADEADO_C_SEGREDO_STAM_40.jpg</t>
  </si>
  <si>
    <t xml:space="preserve">https://res.cloudinary.com/dbpq32fiq/image/upload/f_auto,q_auto/v1762959711/imagens_otimizadas_marketplace/2369_3_CADEADO_C_SEGREDO_STAM_40.jpg</t>
  </si>
  <si>
    <t xml:space="preserve">CADEADO C/SEGREDO STAM 40</t>
  </si>
  <si>
    <t xml:space="preserve">7893858006057</t>
  </si>
  <si>
    <t xml:space="preserve">CADEADO CSEGREDO STAM 40</t>
  </si>
  <si>
    <t xml:space="preserve">7893858005012</t>
  </si>
  <si>
    <t xml:space="preserve">CADEADO CSEGREDO STAM</t>
  </si>
  <si>
    <t xml:space="preserve">https://res.cloudinary.com/dbpq32fiq/image/upload/f_auto,q_auto/v1762960235/imagens_otimizadas_marketplace/2370_1_CADEADO_C_SEGREDO_STAM_25.jpg</t>
  </si>
  <si>
    <t xml:space="preserve">https://res.cloudinary.com/dbpq32fiq/image/upload/f_auto,q_auto/v1762951346/imagens_otimizadas_marketplace/2370_2_CADEADO_C_SEGREDO_STAM_25.jpg</t>
  </si>
  <si>
    <t xml:space="preserve">https://res.cloudinary.com/dbpq32fiq/image/upload/f_auto,q_auto/v1762955940/imagens_otimizadas_marketplace/2370_3_CADEADO_C_SEGREDO_STAM_25.jpg</t>
  </si>
  <si>
    <t xml:space="preserve">CADEADO C/SEGREDO STAM 25</t>
  </si>
  <si>
    <t xml:space="preserve">CADEADO CSEGREDO STAM 25</t>
  </si>
  <si>
    <t xml:space="preserve">https://res.cloudinary.com/dbpq32fiq/image/upload/f_auto,q_auto/v1762959309/imagens_otimizadas_marketplace/2371_1_FECHAD_STAM_1201_P.ACO_TETRA.jpg</t>
  </si>
  <si>
    <t xml:space="preserve">https://res.cloudinary.com/dbpq32fiq/image/upload/f_auto,q_auto/v1762962395/imagens_otimizadas_marketplace/2371_2_FECHAD_STAM_1201_P.ACO_TETRA.jpg</t>
  </si>
  <si>
    <t xml:space="preserve">https://res.cloudinary.com/dbpq32fiq/image/upload/f_auto,q_auto/v1762960908/imagens_otimizadas_marketplace/2371_3_FECHAD_STAM_1201_P.ACO_TETRA.jpg</t>
  </si>
  <si>
    <t xml:space="preserve">FECHAD STAM 1201 P.ACO TETRA</t>
  </si>
  <si>
    <t xml:space="preserve">7893858101028</t>
  </si>
  <si>
    <t xml:space="preserve">FECHAD STAM 1201 PACO TETRA</t>
  </si>
  <si>
    <t xml:space="preserve">FECHAD STAM  PACO TETRA</t>
  </si>
  <si>
    <t xml:space="preserve">https://res.cloudinary.com/dbpq32fiq/image/upload/f_auto,q_auto/v1762952067/imagens_otimizadas_marketplace/2372_1_FECHAD_STAM_803_3_EXTERNA_INOX.jpg</t>
  </si>
  <si>
    <t xml:space="preserve">https://res.cloudinary.com/dbpq32fiq/image/upload/f_auto,q_auto/v1762957514/imagens_otimizadas_marketplace/2372_3_FECHAD_STAM_803_3_EXTERNA_INOX.jpg</t>
  </si>
  <si>
    <t xml:space="preserve">FECHAD STAM 803/3 EXTERNA INOX</t>
  </si>
  <si>
    <t xml:space="preserve">7893858350129</t>
  </si>
  <si>
    <t xml:space="preserve">FECHAD STAM 8033 EXTERNA INOX</t>
  </si>
  <si>
    <t xml:space="preserve">FECHAD STAM  EXTERNA INOX</t>
  </si>
  <si>
    <t xml:space="preserve">https://res.cloudinary.com/dbpq32fiq/image/upload/f_auto,q_auto/v1762962115/imagens_otimizadas_marketplace/2373_1_FECHAD_STAM_502_ESTREITA_27MM.jpg</t>
  </si>
  <si>
    <t xml:space="preserve">https://res.cloudinary.com/dbpq32fiq/image/upload/f_auto,q_auto/v1762951180/imagens_otimizadas_marketplace/2373_2_FECHAD_STAM_502_ESTREITA_27MM.jpg</t>
  </si>
  <si>
    <t xml:space="preserve">FECHAD STAM 502 ESTREITA 27MM</t>
  </si>
  <si>
    <t xml:space="preserve">7893858350167</t>
  </si>
  <si>
    <t xml:space="preserve">FECHAD STAM  ESTREITA 27MM</t>
  </si>
  <si>
    <t xml:space="preserve">https://res.cloudinary.com/dbpq32fiq/image/upload/f_auto,q_auto/v1762955740/imagens_otimizadas_marketplace/2374_1_FECHAD_STAM_940_PAPAGAIO.jpg</t>
  </si>
  <si>
    <t xml:space="preserve">https://res.cloudinary.com/dbpq32fiq/image/upload/f_auto,q_auto/v1762956502/imagens_otimizadas_marketplace/2374_2_FECHAD_STAM_940_PAPAGAIO.jpg</t>
  </si>
  <si>
    <t xml:space="preserve">https://res.cloudinary.com/dbpq32fiq/image/upload/f_auto,q_auto/v1762957746/imagens_otimizadas_marketplace/2374_3_FECHAD_STAM_940_PAPAGAIO.jpg</t>
  </si>
  <si>
    <t xml:space="preserve">FECHAD STAM 940 PAPAGAIO</t>
  </si>
  <si>
    <t xml:space="preserve">7893858350402</t>
  </si>
  <si>
    <t xml:space="preserve">FECHAD STAM  PAPAGAIO</t>
  </si>
  <si>
    <t xml:space="preserve">https://res.cloudinary.com/dbpq32fiq/image/upload/f_auto,q_auto/v1762956767/imagens_otimizadas_marketplace/2375_1_FECHAD_STAM_INOX_ALAV.A_824_33_BANHEIRO.jpg</t>
  </si>
  <si>
    <t xml:space="preserve">https://res.cloudinary.com/dbpq32fiq/image/upload/f_auto,q_auto/v1762959532/imagens_otimizadas_marketplace/2375_2_FECHAD_STAM_INOX_ALAV.A_824_33_BANHEIRO.jpg</t>
  </si>
  <si>
    <t xml:space="preserve">FECHAD STAM INOX ALAV.A 824/33 BANHEIRO</t>
  </si>
  <si>
    <t xml:space="preserve">7893858404808</t>
  </si>
  <si>
    <t xml:space="preserve">FECHAD STAM INOX ALAVA 82433 BANHEIRO</t>
  </si>
  <si>
    <t xml:space="preserve">FECHAD STAM INOX ALAVA  BANHEIRO</t>
  </si>
  <si>
    <t xml:space="preserve">ALIC REBIT 4 BICOS VONDER R-244</t>
  </si>
  <si>
    <t xml:space="preserve">7893946001759</t>
  </si>
  <si>
    <t xml:space="preserve">ALIC REBIT 4 BICOS VONDER R244</t>
  </si>
  <si>
    <t xml:space="preserve">ALIC REBIT  BICOS VONDER R244</t>
  </si>
  <si>
    <t xml:space="preserve">https://res.cloudinary.com/dbpq32fiq/image/upload/f_auto,q_auto/v1762958332/imagens_otimizadas_marketplace/2377_1_CESTINHA_P_VAL.AMER.CR_LUCONI.jpg</t>
  </si>
  <si>
    <t xml:space="preserve">https://res.cloudinary.com/dbpq32fiq/image/upload/f_auto,q_auto/v1762958771/imagens_otimizadas_marketplace/2377_2_CESTINHA_P_VAL.AMER.CR_LUCONI.jpg</t>
  </si>
  <si>
    <t xml:space="preserve">https://res.cloudinary.com/dbpq32fiq/image/upload/f_auto,q_auto/v1762962729/imagens_otimizadas_marketplace/2377_3_CESTINHA_P_VAL.AMER.CR_LUCONI.jpg</t>
  </si>
  <si>
    <t xml:space="preserve">CESTINHA P/VAL.AMER.CR LUCONI</t>
  </si>
  <si>
    <t xml:space="preserve">7894061000467</t>
  </si>
  <si>
    <t xml:space="preserve">LUCONI</t>
  </si>
  <si>
    <t xml:space="preserve">CESTINHA PVALAMERCR LUCONI</t>
  </si>
  <si>
    <t xml:space="preserve">https://res.cloudinary.com/dbpq32fiq/image/upload/f_auto,q_auto/v1762956108/imagens_otimizadas_marketplace/2378_1_VALVULA_PLAST_TANQUE_1.1_4_LUCONI_BRANCA.jpg</t>
  </si>
  <si>
    <t xml:space="preserve">https://res.cloudinary.com/dbpq32fiq/image/upload/f_auto,q_auto/v1762958146/imagens_otimizadas_marketplace/2378_2_VALVULA_PLAST_TANQUE_1.1_4_LUCONI_BRANCA.jpg</t>
  </si>
  <si>
    <t xml:space="preserve">https://res.cloudinary.com/dbpq32fiq/image/upload/f_auto,q_auto/v1762961912/imagens_otimizadas_marketplace/2378_3_VALVULA_PLAST_TANQUE_1.1_4_LUCONI_BRANCA.jpg</t>
  </si>
  <si>
    <t xml:space="preserve">VALVULA PLAST TANQUE 1.1/4 LUCONI BRANCA</t>
  </si>
  <si>
    <t xml:space="preserve">7894061000986</t>
  </si>
  <si>
    <t xml:space="preserve">VALVULA PLAST TANQUE 114 LUCONI BRANCA</t>
  </si>
  <si>
    <t xml:space="preserve">7894061000665</t>
  </si>
  <si>
    <t xml:space="preserve">VALVULA PLAST TANQUE  LUCONI BRANCA</t>
  </si>
  <si>
    <t xml:space="preserve">https://res.cloudinary.com/dbpq32fiq/image/upload/f_auto,q_auto/v1762957010/imagens_otimizadas_marketplace/2379_1_VALVULA_PLAST_TANQUE_1.1_2_LUCONI_BR.jpg</t>
  </si>
  <si>
    <t xml:space="preserve">https://res.cloudinary.com/dbpq32fiq/image/upload/f_auto,q_auto/v1762961027/imagens_otimizadas_marketplace/2379_2_VALVULA_PLAST_TANQUE_1.1_2_LUCONI_BR.jpg</t>
  </si>
  <si>
    <t xml:space="preserve">https://res.cloudinary.com/dbpq32fiq/image/upload/f_auto,q_auto/v1762959042/imagens_otimizadas_marketplace/2379_3_VALVULA_PLAST_TANQUE_1.1_2_LUCONI_BR.jpg</t>
  </si>
  <si>
    <t xml:space="preserve">VALVULA PLAST TANQUE 1.1/2 LUCONI BR</t>
  </si>
  <si>
    <t xml:space="preserve">VALVULA PLAST TANQUE 112 LUCONI BR</t>
  </si>
  <si>
    <t xml:space="preserve">CHUVEIRO FRIO COMPL.PQ BRANCO LUCONI</t>
  </si>
  <si>
    <t xml:space="preserve">7894061000870</t>
  </si>
  <si>
    <t xml:space="preserve">CHUVEIRO FRIO COMPLPQ BRANCO LUCONI</t>
  </si>
  <si>
    <t xml:space="preserve">https://res.cloudinary.com/dbpq32fiq/image/upload/f_auto,q_auto/v1762961248/imagens_otimizadas_marketplace/2381_1_BOLSA_BRANCA_P_VASO_LUCONI.jpg</t>
  </si>
  <si>
    <t xml:space="preserve">https://res.cloudinary.com/dbpq32fiq/image/upload/f_auto,q_auto/v1762962804/imagens_otimizadas_marketplace/2381_2_BOLSA_BRANCA_P_VASO_LUCONI.jpg</t>
  </si>
  <si>
    <t xml:space="preserve">https://res.cloudinary.com/dbpq32fiq/image/upload/f_auto,q_auto/v1762961952/imagens_otimizadas_marketplace/2381_3_BOLSA_BRANCA_P_VASO_LUCONI.jpg</t>
  </si>
  <si>
    <t xml:space="preserve">BOLSA BRANCA P/VASO LUCONI</t>
  </si>
  <si>
    <t xml:space="preserve">7894061001082</t>
  </si>
  <si>
    <t xml:space="preserve">BOLSA BRANCA PVASO LUCONI</t>
  </si>
  <si>
    <t xml:space="preserve">https://res.cloudinary.com/dbpq32fiq/image/upload/f_auto,q_auto/v1762951442/imagens_otimizadas_marketplace/2382_1_TUBO_LIGACAO_ABS_CR_AJU_1.1_2X20_LUCONI.jpg</t>
  </si>
  <si>
    <t xml:space="preserve">https://res.cloudinary.com/dbpq32fiq/image/upload/f_auto,q_auto/v1762959111/imagens_otimizadas_marketplace/2382_3_TUBO_LIGACAO_ABS_CR_AJU_1.1_2X20_LUCONI.jpg</t>
  </si>
  <si>
    <t xml:space="preserve">TUBO LIGACAO ABS CR AJU 1.1/2X20 LUCONI</t>
  </si>
  <si>
    <t xml:space="preserve">7894061001105</t>
  </si>
  <si>
    <t xml:space="preserve">TUBO LIGACAO ABS CR AJU 112X20 LUCONI</t>
  </si>
  <si>
    <t xml:space="preserve">TUBO LIGACAO ABS CR AJU LUCONI</t>
  </si>
  <si>
    <t xml:space="preserve">https://res.cloudinary.com/dbpq32fiq/image/upload/f_auto,q_auto/v1762960506/imagens_otimizadas_marketplace/2383_1_RALO_SIFONADO_REDONDO_BRANCO_LUCONI.jpg</t>
  </si>
  <si>
    <t xml:space="preserve">https://res.cloudinary.com/dbpq32fiq/image/upload/f_auto,q_auto/v1762958683/imagens_otimizadas_marketplace/2383_2_RALO_SIFONADO_REDONDO_BRANCO_LUCONI.jpg</t>
  </si>
  <si>
    <t xml:space="preserve">https://res.cloudinary.com/dbpq32fiq/image/upload/f_auto,q_auto/v1762956951/imagens_otimizadas_marketplace/2383_3_RALO_SIFONADO_REDONDO_BRANCO_LUCONI.jpg</t>
  </si>
  <si>
    <t xml:space="preserve">RALO SIFONADO REDONDO BRANCO LUCONI</t>
  </si>
  <si>
    <t xml:space="preserve">7894061001129</t>
  </si>
  <si>
    <t xml:space="preserve">CONEXOES ESGOTO RALO SIFONADO REDONDO BRANCO LUCONI</t>
  </si>
  <si>
    <t xml:space="preserve">https://res.cloudinary.com/dbpq32fiq/image/upload/f_auto,q_auto/v1762957576/imagens_otimizadas_marketplace/2384_1_GRELHA_PLAST_REDONDA_BR_10X10_LUCONI.jpg</t>
  </si>
  <si>
    <t xml:space="preserve">https://res.cloudinary.com/dbpq32fiq/image/upload/f_auto,q_auto/v1762957368/imagens_otimizadas_marketplace/2384_2_GRELHA_PLAST_REDONDA_BR_10X10_LUCONI.jpg</t>
  </si>
  <si>
    <t xml:space="preserve">https://res.cloudinary.com/dbpq32fiq/image/upload/f_auto,q_auto/v1762956990/imagens_otimizadas_marketplace/2384_3_GRELHA_PLAST_REDONDA_BR_10X10_LUCONI.jpg</t>
  </si>
  <si>
    <t xml:space="preserve">GRELHA PLAST REDONDA BR 10X10 LUCONI</t>
  </si>
  <si>
    <t xml:space="preserve">7894061001167</t>
  </si>
  <si>
    <t xml:space="preserve">GRELHA PLAST REDONDA BR LUCONI</t>
  </si>
  <si>
    <t xml:space="preserve">https://res.cloudinary.com/dbpq32fiq/image/upload/f_auto,q_auto/v1762961818/imagens_otimizadas_marketplace/2385_1_SPUD_PVC_LIGACAO_LUCONI_BR.jpg</t>
  </si>
  <si>
    <t xml:space="preserve">https://res.cloudinary.com/dbpq32fiq/image/upload/f_auto,q_auto/v1762960144/imagens_otimizadas_marketplace/2385_2_SPUD_PVC_LIGACAO_LUCONI_BR.jpg</t>
  </si>
  <si>
    <t xml:space="preserve">https://res.cloudinary.com/dbpq32fiq/image/upload/f_auto,q_auto/v1762957011/imagens_otimizadas_marketplace/2385_3_SPUD_PVC_LIGACAO_LUCONI_BR.jpg</t>
  </si>
  <si>
    <t xml:space="preserve">SPUD PVC LIGACAO LUCONI BR</t>
  </si>
  <si>
    <t xml:space="preserve">7894061001211</t>
  </si>
  <si>
    <t xml:space="preserve">https://res.cloudinary.com/dbpq32fiq/image/upload/f_auto,q_auto/v1762959087/imagens_otimizadas_marketplace/2386_1_TUBO_LIGACAO_LUCONI_PVC_BR_AJUST_SANF.jpg</t>
  </si>
  <si>
    <t xml:space="preserve">https://res.cloudinary.com/dbpq32fiq/image/upload/f_auto,q_auto/v1762962277/imagens_otimizadas_marketplace/2386_2_TUBO_LIGACAO_LUCONI_PVC_BR_AJUST_SANF.jpg</t>
  </si>
  <si>
    <t xml:space="preserve">https://res.cloudinary.com/dbpq32fiq/image/upload/f_auto,q_auto/v1762961205/imagens_otimizadas_marketplace/2386_3_TUBO_LIGACAO_LUCONI_PVC_BR_AJUST_SANF.jpg</t>
  </si>
  <si>
    <t xml:space="preserve">TUBO LIGACAO LUCONI PVC BR AJUST SANF</t>
  </si>
  <si>
    <t xml:space="preserve">7894061004120</t>
  </si>
  <si>
    <t xml:space="preserve">7894061002478</t>
  </si>
  <si>
    <t xml:space="preserve">https://res.cloudinary.com/dbpq32fiq/image/upload/f_auto,q_auto/v1762957861/imagens_otimizadas_marketplace/2387_1_TUBO_LIGACAO_LUCONI_PVC_CR_AJUST_SANF.jpg</t>
  </si>
  <si>
    <t xml:space="preserve">https://res.cloudinary.com/dbpq32fiq/image/upload/f_auto,q_auto/v1762959897/imagens_otimizadas_marketplace/2387_3_TUBO_LIGACAO_LUCONI_PVC_CR_AJUST_SANF.jpg</t>
  </si>
  <si>
    <t xml:space="preserve">TUBO LIGACAO LUCONI PVC CR AJUST SANF</t>
  </si>
  <si>
    <t xml:space="preserve">https://res.cloudinary.com/dbpq32fiq/image/upload/f_auto,q_auto/v1762952102/imagens_otimizadas_marketplace/2388_1_PORTA_GRELHA_RED_BRANCA_10X10_LUCONI.jpg</t>
  </si>
  <si>
    <t xml:space="preserve">https://res.cloudinary.com/dbpq32fiq/image/upload/f_auto,q_auto/v1762959902/imagens_otimizadas_marketplace/2388_2_PORTA_GRELHA_RED_BRANCA_10X10_LUCONI.jpg</t>
  </si>
  <si>
    <t xml:space="preserve">https://res.cloudinary.com/dbpq32fiq/image/upload/f_auto,q_auto/v1762962813/imagens_otimizadas_marketplace/2388_3_PORTA_GRELHA_RED_BRANCA_10X10_LUCONI.jpg</t>
  </si>
  <si>
    <t xml:space="preserve">PORTA GRELHA RED BRANCA 10X10 LUCONI</t>
  </si>
  <si>
    <t xml:space="preserve">7894061003116</t>
  </si>
  <si>
    <t xml:space="preserve">PORTA GRELHA RED BRANCA LUCONI</t>
  </si>
  <si>
    <t xml:space="preserve">https://res.cloudinary.com/dbpq32fiq/image/upload/f_auto,q_auto/v1762958687/imagens_otimizadas_marketplace/2389_1_SIFAO_SANFON.ARRU_PVC_4EM1_BLUKIT.jpg</t>
  </si>
  <si>
    <t xml:space="preserve">https://res.cloudinary.com/dbpq32fiq/image/upload/f_auto,q_auto/v1762961063/imagens_otimizadas_marketplace/2389_2_SIFAO_SANFON.ARRU_PVC_4EM1_BLUKIT.jpg</t>
  </si>
  <si>
    <t xml:space="preserve">https://res.cloudinary.com/dbpq32fiq/image/upload/f_auto,q_auto/v1762961988/imagens_otimizadas_marketplace/2389_3_SIFAO_SANFON.ARRU_PVC_4EM1_BLUKIT.jpg</t>
  </si>
  <si>
    <t xml:space="preserve">SIFAO SANFON.ARRU PVC 4EM1 BLUKIT</t>
  </si>
  <si>
    <t xml:space="preserve">7898550251132</t>
  </si>
  <si>
    <t xml:space="preserve">SIFAO SANFONARRU PVC 4EM1 BLUKIT</t>
  </si>
  <si>
    <t xml:space="preserve">7894061003390</t>
  </si>
  <si>
    <t xml:space="preserve">https://res.cloudinary.com/dbpq32fiq/image/upload/f_auto,q_auto/v1762951272/imagens_otimizadas_marketplace/2390_1_SIFAO_SANFON.ARRU_PVC_4EM1_LUCONI.jpg</t>
  </si>
  <si>
    <t xml:space="preserve">https://res.cloudinary.com/dbpq32fiq/image/upload/f_auto,q_auto/v1762957631/imagens_otimizadas_marketplace/2390_2_SIFAO_SANFON.ARRU_PVC_4EM1_LUCONI.jpg</t>
  </si>
  <si>
    <t xml:space="preserve">https://res.cloudinary.com/dbpq32fiq/image/upload/f_auto,q_auto/v1762957388/imagens_otimizadas_marketplace/2390_3_SIFAO_SANFON.ARRU_PVC_4EM1_LUCONI.jpg</t>
  </si>
  <si>
    <t xml:space="preserve">SIFAO SANFON.ARRU PVC 4EM1 LUCONI</t>
  </si>
  <si>
    <t xml:space="preserve">SIFAO SANFONARRU PVC 4EM1 LUCONI</t>
  </si>
  <si>
    <t xml:space="preserve">https://res.cloudinary.com/dbpq32fiq/image/upload/f_auto,q_auto/v1762951260/imagens_otimizadas_marketplace/2391_1_LAVATORIO_PLASTICO_LUCONI_PQ_BRANCO.jpg</t>
  </si>
  <si>
    <t xml:space="preserve">https://res.cloudinary.com/dbpq32fiq/image/upload/f_auto,q_auto/v1762961200/imagens_otimizadas_marketplace/2391_2_LAVATORIO_PLASTICO_LUCONI_PQ_BRANCO.jpg</t>
  </si>
  <si>
    <t xml:space="preserve">https://res.cloudinary.com/dbpq32fiq/image/upload/f_auto,q_auto/v1762956667/imagens_otimizadas_marketplace/2391_3_LAVATORIO_PLASTICO_LUCONI_PQ_BRANCO.jpg</t>
  </si>
  <si>
    <t xml:space="preserve">LAVATORIO PLASTICO LUCONI PQ BRANCO</t>
  </si>
  <si>
    <t xml:space="preserve">7894061003888</t>
  </si>
  <si>
    <t xml:space="preserve">https://res.cloudinary.com/dbpq32fiq/image/upload/f_auto,q_auto/v1762957615/imagens_otimizadas_marketplace/2392_1_LAVATORIO_PLASTICO_LUCONI_PQ_CINZA.jpg</t>
  </si>
  <si>
    <t xml:space="preserve">https://res.cloudinary.com/dbpq32fiq/image/upload/f_auto,q_auto/v1762960460/imagens_otimizadas_marketplace/2392_2_LAVATORIO_PLASTICO_LUCONI_PQ_CINZA.jpg</t>
  </si>
  <si>
    <t xml:space="preserve">https://res.cloudinary.com/dbpq32fiq/image/upload/f_auto,q_auto/v1762961078/imagens_otimizadas_marketplace/2392_3_LAVATORIO_PLASTICO_LUCONI_PQ_CINZA.jpg</t>
  </si>
  <si>
    <t xml:space="preserve">LAVATORIO PLASTICO LUCONI PQ CINZA</t>
  </si>
  <si>
    <t xml:space="preserve">7894061003918</t>
  </si>
  <si>
    <t xml:space="preserve">https://res.cloudinary.com/dbpq32fiq/image/upload/f_auto,q_auto/v1762960472/imagens_otimizadas_marketplace/2393_1_BOIA_CX_DESCARGA_1_2_LUCONI.jpg</t>
  </si>
  <si>
    <t xml:space="preserve">https://res.cloudinary.com/dbpq32fiq/image/upload/f_auto,q_auto/v1762959332/imagens_otimizadas_marketplace/2393_2_BOIA_CX_DESCARGA_1_2_LUCONI.jpg</t>
  </si>
  <si>
    <t xml:space="preserve">https://res.cloudinary.com/dbpq32fiq/image/upload/f_auto,q_auto/v1762958326/imagens_otimizadas_marketplace/2393_3_BOIA_CX_DESCARGA_1_2_LUCONI.jpg</t>
  </si>
  <si>
    <t xml:space="preserve">BOIA CX DESCARGA 1/2 LUCONI</t>
  </si>
  <si>
    <t xml:space="preserve">7894061008975</t>
  </si>
  <si>
    <t xml:space="preserve">BOIA CX DESCARGA 12 LUCONI</t>
  </si>
  <si>
    <t xml:space="preserve">BOIA CX DESCARGA  LUCONI</t>
  </si>
  <si>
    <t xml:space="preserve">https://res.cloudinary.com/dbpq32fiq/image/upload/f_auto,q_auto/v1762951292/imagens_otimizadas_marketplace/2394_1_PORTA_GRELHA_QUADR.BRANCO_10X10_LUCONI.jpg</t>
  </si>
  <si>
    <t xml:space="preserve">https://res.cloudinary.com/dbpq32fiq/image/upload/f_auto,q_auto/v1762955644/imagens_otimizadas_marketplace/2394_2_PORTA_GRELHA_QUADR.BRANCO_10X10_LUCONI.jpg</t>
  </si>
  <si>
    <t xml:space="preserve">https://res.cloudinary.com/dbpq32fiq/image/upload/f_auto,q_auto/v1762961371/imagens_otimizadas_marketplace/2394_3_PORTA_GRELHA_QUADR.BRANCO_10X10_LUCONI.jpg</t>
  </si>
  <si>
    <t xml:space="preserve">PORTA GRELHA QUADR.BRANCO 10X10 LUCONI</t>
  </si>
  <si>
    <t xml:space="preserve">7894061012279</t>
  </si>
  <si>
    <t xml:space="preserve">PORTA GRELHA QUADRBRANCO 10X10 LUCONI</t>
  </si>
  <si>
    <t xml:space="preserve">PORTA GRELHA QUADRBRANCO LUCONI</t>
  </si>
  <si>
    <t xml:space="preserve">https://res.cloudinary.com/dbpq32fiq/image/upload/f_auto,q_auto/v1762951299/imagens_otimizadas_marketplace/2395_2_CHAPIX_QUARTZOLIT_B_GL_3_6LT.jpg</t>
  </si>
  <si>
    <t xml:space="preserve">https://res.cloudinary.com/dbpq32fiq/image/upload/f_auto,q_auto/v1762956918/imagens_otimizadas_marketplace/2395_3_CHAPIX_QUARTZOLIT_B_GL_3_6LT.jpg</t>
  </si>
  <si>
    <t xml:space="preserve">CHAPIX QUARTZOLIT B GL 3,6LT</t>
  </si>
  <si>
    <t xml:space="preserve">7894174213396</t>
  </si>
  <si>
    <t xml:space="preserve">CHAPIX QUARTZOLIT B GL 36LT</t>
  </si>
  <si>
    <t xml:space="preserve">https://res.cloudinary.com/dbpq32fiq/image/upload/f_auto,q_auto/v1762957912/imagens_otimizadas_marketplace/2396_1_CHAPIX_QUARTZOLIT_A_FRASCO_1LT.jpg</t>
  </si>
  <si>
    <t xml:space="preserve">https://res.cloudinary.com/dbpq32fiq/image/upload/f_auto,q_auto/v1762962109/imagens_otimizadas_marketplace/2396_2_CHAPIX_QUARTZOLIT_A_FRASCO_1LT.jpg</t>
  </si>
  <si>
    <t xml:space="preserve">https://res.cloudinary.com/dbpq32fiq/image/upload/f_auto,q_auto/v1762958664/imagens_otimizadas_marketplace/2396_3_CHAPIX_QUARTZOLIT_A_FRASCO_1LT.jpg</t>
  </si>
  <si>
    <t xml:space="preserve">CHAPIX QUARTZOLIT A FRASCO 1LT</t>
  </si>
  <si>
    <t xml:space="preserve">7894174213723</t>
  </si>
  <si>
    <t xml:space="preserve">https://res.cloudinary.com/dbpq32fiq/image/upload/f_auto,q_auto/v1762958579/imagens_otimizadas_marketplace/2397_1_LATEX_QUARTZOLIT_PAREDE_NOVA_18L_BR_NEVE.jpg</t>
  </si>
  <si>
    <t xml:space="preserve">LATEX QUARTZOLIT PAREDE NOVA 18L BR NEVE</t>
  </si>
  <si>
    <t xml:space="preserve">7894174243478</t>
  </si>
  <si>
    <t xml:space="preserve">NOVA</t>
  </si>
  <si>
    <t xml:space="preserve">7894174243461</t>
  </si>
  <si>
    <t xml:space="preserve">https://res.cloudinary.com/dbpq32fiq/image/upload/f_auto,q_auto/v1762958331/imagens_otimizadas_marketplace/2398_1_LATEX_QUARTZOLIT_PAREDE_NOVA_GL_BR_NEVE.jpg</t>
  </si>
  <si>
    <t xml:space="preserve">https://res.cloudinary.com/dbpq32fiq/image/upload/f_auto,q_auto/v1762957108/imagens_otimizadas_marketplace/2398_2_LATEX_QUARTZOLIT_PAREDE_NOVA_GL_BR_NEVE.jpg</t>
  </si>
  <si>
    <t xml:space="preserve">https://res.cloudinary.com/dbpq32fiq/image/upload/f_auto,q_auto/v1762957927/imagens_otimizadas_marketplace/2398_3_LATEX_QUARTZOLIT_PAREDE_NOVA_GL_BR_NEVE.jpg</t>
  </si>
  <si>
    <t xml:space="preserve">LATEX QUARTZOLIT PAREDE NOVA GL BR NEVE</t>
  </si>
  <si>
    <t xml:space="preserve">https://res.cloudinary.com/dbpq32fiq/image/upload/f_auto,q_auto/v1762960206/imagens_otimizadas_marketplace/2399_1_DISCO_DIAM_QUARTZOLIT_ULTRA_FINO_PORC.jpg</t>
  </si>
  <si>
    <t xml:space="preserve">https://res.cloudinary.com/dbpq32fiq/image/upload/f_auto,q_auto/v1762956115/imagens_otimizadas_marketplace/2399_2_DISCO_DIAM_QUARTZOLIT_ULTRA_FINO_PORC.jpg</t>
  </si>
  <si>
    <t xml:space="preserve">https://res.cloudinary.com/dbpq32fiq/image/upload/f_auto,q_auto/v1762956144/imagens_otimizadas_marketplace/2399_3_DISCO_DIAM_QUARTZOLIT_ULTRA_FINO_PORC.jpg</t>
  </si>
  <si>
    <t xml:space="preserve">DISCO DIAM QUARTZOLIT ULTRA FINO PORC</t>
  </si>
  <si>
    <t xml:space="preserve">7894174250254</t>
  </si>
  <si>
    <t xml:space="preserve">https://res.cloudinary.com/dbpq32fiq/image/upload/f_auto,q_auto/v1762959000/imagens_otimizadas_marketplace/2400_1_BASE_P_VAL.HIDRA_ORIG.4550_X_1.1_2_504.jpg</t>
  </si>
  <si>
    <t xml:space="preserve">https://res.cloudinary.com/dbpq32fiq/image/upload/f_auto,q_auto/v1762962516/imagens_otimizadas_marketplace/2400_2_BASE_P_VAL.HIDRA_ORIG.4550_X_1.1_2_504.jpg</t>
  </si>
  <si>
    <t xml:space="preserve">https://res.cloudinary.com/dbpq32fiq/image/upload/f_auto,q_auto/v1762958466/imagens_otimizadas_marketplace/2400_3_BASE_P_VAL.HIDRA_ORIG.4550_X_1.1_2_504.jpg</t>
  </si>
  <si>
    <t xml:space="preserve">BASE P/VAL.HIDRA ORIG.4550 X 1.1/2 504</t>
  </si>
  <si>
    <t xml:space="preserve">7894200026082</t>
  </si>
  <si>
    <t xml:space="preserve">BASE PVALHIDRA ORIG4550 X 112 504</t>
  </si>
  <si>
    <t xml:space="preserve">BASE PVALHIDRA ORIG4550 X</t>
  </si>
  <si>
    <t xml:space="preserve">112 504</t>
  </si>
  <si>
    <t xml:space="preserve">https://res.cloudinary.com/dbpq32fiq/image/upload/f_auto,q_auto/v1762956321/imagens_otimizadas_marketplace/2401_1_ACAB_P__VAL.HIDRA_ORIG.4900E_MAX_CINZA.jpg</t>
  </si>
  <si>
    <t xml:space="preserve">https://res.cloudinary.com/dbpq32fiq/image/upload/f_auto,q_auto/v1762955789/imagens_otimizadas_marketplace/2401_3_ACAB_P__VAL.HIDRA_ORIG.4900E_MAX_CINZA.jpg</t>
  </si>
  <si>
    <t xml:space="preserve">ACAB P/ VAL.HIDRA ORIG.4900E MAX CINZA</t>
  </si>
  <si>
    <t xml:space="preserve">7894200027638</t>
  </si>
  <si>
    <t xml:space="preserve">ACAB P VALHIDRA ORIG4900E MAX CINZA</t>
  </si>
  <si>
    <t xml:space="preserve">https://res.cloudinary.com/dbpq32fiq/image/upload/f_auto,q_auto/v1762951631/imagens_otimizadas_marketplace/2402_1_BASE_REGISTRO_DECA_4509_X1.1_2_GAVETA.jpg</t>
  </si>
  <si>
    <t xml:space="preserve">https://res.cloudinary.com/dbpq32fiq/image/upload/f_auto,q_auto/v1762956480/imagens_otimizadas_marketplace/2402_2_BASE_REGISTRO_DECA_4509_X1.1_2_GAVETA.jpg</t>
  </si>
  <si>
    <t xml:space="preserve">https://res.cloudinary.com/dbpq32fiq/image/upload/f_auto,q_auto/v1762958611/imagens_otimizadas_marketplace/2402_3_BASE_REGISTRO_DECA_4509_X1.1_2_GAVETA.jpg</t>
  </si>
  <si>
    <t xml:space="preserve">BASE REGISTRO DECA 4509 X1.1/2 GAVETA</t>
  </si>
  <si>
    <t xml:space="preserve">7894200065517</t>
  </si>
  <si>
    <t xml:space="preserve">BASE REGISTRO DECA 4509 X112 GAVETA</t>
  </si>
  <si>
    <t xml:space="preserve">BASE REGISTRO DECA  X112 GAVETA</t>
  </si>
  <si>
    <t xml:space="preserve">https://res.cloudinary.com/dbpq32fiq/image/upload/f_auto,q_auto/v1762959207/imagens_otimizadas_marketplace/2403_1_LAVATORIO_S_COLUNA_DECA_IZY_BR.jpg</t>
  </si>
  <si>
    <t xml:space="preserve">https://res.cloudinary.com/dbpq32fiq/image/upload/f_auto,q_auto/v1762960911/imagens_otimizadas_marketplace/2403_3_LAVATORIO_S_COLUNA_DECA_IZY_BR.jpg</t>
  </si>
  <si>
    <t xml:space="preserve">LAVATORIO S/COLUNA DECA IZY BR</t>
  </si>
  <si>
    <t xml:space="preserve">7894200702429</t>
  </si>
  <si>
    <t xml:space="preserve">LAVATORIO SCOLUNA DECA IZY BR</t>
  </si>
  <si>
    <t xml:space="preserve">https://res.cloudinary.com/dbpq32fiq/image/upload/f_auto,q_auto/v1762951714/imagens_otimizadas_marketplace/2404_1_COLUNA_P_LAVAT_DECA_IZY_BR.jpg</t>
  </si>
  <si>
    <t xml:space="preserve">https://res.cloudinary.com/dbpq32fiq/image/upload/f_auto,q_auto/v1762951254/imagens_otimizadas_marketplace/2404_2_COLUNA_P_LAVAT_DECA_IZY_BR.jpg</t>
  </si>
  <si>
    <t xml:space="preserve">https://res.cloudinary.com/dbpq32fiq/image/upload/f_auto,q_auto/v1762956790/imagens_otimizadas_marketplace/2404_3_COLUNA_P_LAVAT_DECA_IZY_BR.jpg</t>
  </si>
  <si>
    <t xml:space="preserve">COLUNA P/LAVAT DECA IZY BR</t>
  </si>
  <si>
    <t xml:space="preserve">7894200703471</t>
  </si>
  <si>
    <t xml:space="preserve">COLUNA PLAVAT DECA IZY BR</t>
  </si>
  <si>
    <t xml:space="preserve">https://res.cloudinary.com/dbpq32fiq/image/upload/f_auto,q_auto/v1762960098/imagens_otimizadas_marketplace/2405_1_BACIA_P_CAIXA_ACOPLAR_DECA_IZY_BR.jpg</t>
  </si>
  <si>
    <t xml:space="preserve">https://res.cloudinary.com/dbpq32fiq/image/upload/f_auto,q_auto/v1762956868/imagens_otimizadas_marketplace/2405_2_BACIA_P_CAIXA_ACOPLAR_DECA_IZY_BR.jpg</t>
  </si>
  <si>
    <t xml:space="preserve">https://res.cloudinary.com/dbpq32fiq/image/upload/f_auto,q_auto/v1762958726/imagens_otimizadas_marketplace/2405_3_BACIA_P_CAIXA_ACOPLAR_DECA_IZY_BR.jpg</t>
  </si>
  <si>
    <t xml:space="preserve">BACIA P/CAIXA ACOPLAR DECA IZY BR</t>
  </si>
  <si>
    <t xml:space="preserve">7894200771692</t>
  </si>
  <si>
    <t xml:space="preserve">BACIA PCAIXA ACOPLAR DECA IZY BR</t>
  </si>
  <si>
    <t xml:space="preserve">https://res.cloudinary.com/dbpq32fiq/image/upload/f_auto,q_auto/v1762952131/imagens_otimizadas_marketplace/2406_1_REGUA_ALUM.2_X1__3MT_BI-TUB_PERFIL.jpg</t>
  </si>
  <si>
    <t xml:space="preserve">https://res.cloudinary.com/dbpq32fiq/image/upload/f_auto,q_auto/v1762959270/imagens_otimizadas_marketplace/2406_2_REGUA_ALUM.2_X1__3MT_BI-TUB_PERFIL.jpg</t>
  </si>
  <si>
    <t xml:space="preserve">REGUA ALUM.2"X1" 3MT BI-TUB PERFIL</t>
  </si>
  <si>
    <t xml:space="preserve">7894682001089</t>
  </si>
  <si>
    <t xml:space="preserve">REGUA ALUM2X1 3MT BITUB PERFIL</t>
  </si>
  <si>
    <t xml:space="preserve">7894682000075</t>
  </si>
  <si>
    <t xml:space="preserve">https://res.cloudinary.com/dbpq32fiq/image/upload/f_auto,q_auto/v1762960095/imagens_otimizadas_marketplace/2407_1_REGUA_ALUM.2_X1__2MT_BI-TUB_PERFIL.jpg</t>
  </si>
  <si>
    <t xml:space="preserve">https://res.cloudinary.com/dbpq32fiq/image/upload/f_auto,q_auto/v1762959421/imagens_otimizadas_marketplace/2407_2_REGUA_ALUM.2_X1__2MT_BI-TUB_PERFIL.jpg</t>
  </si>
  <si>
    <t xml:space="preserve">https://res.cloudinary.com/dbpq32fiq/image/upload/f_auto,q_auto/v1762957436/imagens_otimizadas_marketplace/2407_3_REGUA_ALUM.2_X1__2MT_BI-TUB_PERFIL.jpg</t>
  </si>
  <si>
    <t xml:space="preserve">REGUA ALUM.2"X1" 2MT BI-TUB PERFIL</t>
  </si>
  <si>
    <t xml:space="preserve">REGUA ALUM2X1 2MT BITUB PERFIL</t>
  </si>
  <si>
    <t xml:space="preserve">https://res.cloudinary.com/dbpq32fiq/image/upload/f_auto,q_auto/v1762962292/imagens_otimizadas_marketplace/2408_2_REGUA_LISA_ALUM.2_X1_2MT_FRISADA_PERFIL.jpg</t>
  </si>
  <si>
    <t xml:space="preserve">REGUA LISA ALUM.2"X1"2MT FRISADA PERFIL</t>
  </si>
  <si>
    <t xml:space="preserve">7894682000402</t>
  </si>
  <si>
    <t xml:space="preserve">REGUA LISA ALUM2X12MT FRISADA PERFIL</t>
  </si>
  <si>
    <t xml:space="preserve">https://res.cloudinary.com/dbpq32fiq/image/upload/f_auto,q_auto/v1762959968/imagens_otimizadas_marketplace/2409_1_CANTONEIRA_ALUM.L_3_4_3MT_PERFIL_POL_N.H.jpg</t>
  </si>
  <si>
    <t xml:space="preserve">https://res.cloudinary.com/dbpq32fiq/image/upload/f_auto,q_auto/v1762960203/imagens_otimizadas_marketplace/2409_2_CANTONEIRA_ALUM.L_3_4_3MT_PERFIL_POL_N.H.jpg</t>
  </si>
  <si>
    <t xml:space="preserve">https://res.cloudinary.com/dbpq32fiq/image/upload/f_auto,q_auto/v1762957003/imagens_otimizadas_marketplace/2409_3_CANTONEIRA_ALUM.L_3_4_3MT_PERFIL_POL_N.H.jpg</t>
  </si>
  <si>
    <t xml:space="preserve">CANTONEIRA ALUM.L 3/4 3MT PERFIL POL N.H</t>
  </si>
  <si>
    <t xml:space="preserve">7894682000792</t>
  </si>
  <si>
    <t xml:space="preserve">CANTONEIRA ALUML 34 3MT PERFIL POL NH</t>
  </si>
  <si>
    <t xml:space="preserve">CANTONEIRA ALUML  3MT PERFIL POL NH</t>
  </si>
  <si>
    <t xml:space="preserve">https://res.cloudinary.com/dbpq32fiq/image/upload/f_auto,q_auto/v1762961810/imagens_otimizadas_marketplace/2410_1_PORTAO_DOMESTICO_PET_70LX82ALT_QUALLY.jpg</t>
  </si>
  <si>
    <t xml:space="preserve">https://res.cloudinary.com/dbpq32fiq/image/upload/f_auto,q_auto/v1762962354/imagens_otimizadas_marketplace/2410_2_PORTAO_DOMESTICO_PET_70LX82ALT_QUALLY.jpg</t>
  </si>
  <si>
    <t xml:space="preserve">https://res.cloudinary.com/dbpq32fiq/image/upload/f_auto,q_auto/v1762960607/imagens_otimizadas_marketplace/2410_3_PORTAO_DOMESTICO_PET_70LX82ALT_QUALLY.jpg</t>
  </si>
  <si>
    <t xml:space="preserve">PORTAO DOMESTICO PET 70LX82ALT QUALLY</t>
  </si>
  <si>
    <t xml:space="preserve">7895098665964</t>
  </si>
  <si>
    <t xml:space="preserve">https://res.cloudinary.com/dbpq32fiq/image/upload/f_auto,q_auto/v1762959545/imagens_otimizadas_marketplace/2411_1_PIA_ACO_INOX__1_50MT_GHEL_PLUS.jpg</t>
  </si>
  <si>
    <t xml:space="preserve">https://res.cloudinary.com/dbpq32fiq/image/upload/f_auto,q_auto/v1762960076/imagens_otimizadas_marketplace/2411_3_PIA_ACO_INOX__1_50MT_GHEL_PLUS.jpg</t>
  </si>
  <si>
    <t xml:space="preserve">PIA ACO INOX  1,50MT GHEL PLUS</t>
  </si>
  <si>
    <t xml:space="preserve">7895171034038</t>
  </si>
  <si>
    <t xml:space="preserve">GHEL PLUS</t>
  </si>
  <si>
    <t xml:space="preserve">PIA ACO INOX 150MT GHEL PLUS</t>
  </si>
  <si>
    <t xml:space="preserve">7895171034014</t>
  </si>
  <si>
    <t xml:space="preserve">https://res.cloudinary.com/dbpq32fiq/image/upload/f_auto,q_auto/v1762958954/imagens_otimizadas_marketplace/2412_2_PIA_ACO_INOX__1_20MT_GHEL_PLUS.jpg</t>
  </si>
  <si>
    <t xml:space="preserve">https://res.cloudinary.com/dbpq32fiq/image/upload/f_auto,q_auto/v1762951171/imagens_otimizadas_marketplace/2412_3_PIA_ACO_INOX__1_20MT_GHEL_PLUS.jpg</t>
  </si>
  <si>
    <t xml:space="preserve">PIA ACO INOX  1,20MT GHEL PLUS</t>
  </si>
  <si>
    <t xml:space="preserve">PIA ACO INOX 120MT GHEL PLUS</t>
  </si>
  <si>
    <t xml:space="preserve">https://res.cloudinary.com/dbpq32fiq/image/upload/f_auto,q_auto/v1762956257/imagens_otimizadas_marketplace/2413_1_BACIA_LOGASA_CONVENCIONAL_BRANCA_01.jpg</t>
  </si>
  <si>
    <t xml:space="preserve">BACIA LOGASA CONVENCIONAL BRANCA 01</t>
  </si>
  <si>
    <t xml:space="preserve">7895237000038</t>
  </si>
  <si>
    <t xml:space="preserve">BACIA LOGASA CONVENCIONAL BRANCA</t>
  </si>
  <si>
    <t xml:space="preserve">01</t>
  </si>
  <si>
    <t xml:space="preserve">https://res.cloudinary.com/dbpq32fiq/image/upload/f_auto,q_auto/v1762959174/imagens_otimizadas_marketplace/2414_1_COLUNA_P_LAVAT_LOGASA_PARATI_BR_UNIV_01.jpg</t>
  </si>
  <si>
    <t xml:space="preserve">https://res.cloudinary.com/dbpq32fiq/image/upload/f_auto,q_auto/v1762955642/imagens_otimizadas_marketplace/2414_3_COLUNA_P_LAVAT_LOGASA_PARATI_BR_UNIV_01.jpg</t>
  </si>
  <si>
    <t xml:space="preserve">COLUNA P/LAVAT LOGASA PARATI BR UNIV 01</t>
  </si>
  <si>
    <t xml:space="preserve">7895237000229</t>
  </si>
  <si>
    <t xml:space="preserve">COLUNA PLAVAT LOGASA PARATI BR UNIV 01</t>
  </si>
  <si>
    <t xml:space="preserve">COLUNA PLAVAT LOGASA PARATI BR UNIV</t>
  </si>
  <si>
    <t xml:space="preserve">https://res.cloudinary.com/dbpq32fiq/image/upload/f_auto,q_auto/v1762961513/imagens_otimizadas_marketplace/2415_2_CX_P_BACIA_DE_ACOPL_LOGASA_BR_3_6LT.jpg</t>
  </si>
  <si>
    <t xml:space="preserve">CX P/BACIA DE ACOPL LOGASA BR 3/6LT</t>
  </si>
  <si>
    <t xml:space="preserve">7895237009123</t>
  </si>
  <si>
    <t xml:space="preserve">CX PBACIA DE ACOPL LOGASA BR 36LT</t>
  </si>
  <si>
    <t xml:space="preserve">https://res.cloudinary.com/dbpq32fiq/image/upload/f_auto,q_auto/v1762960493/imagens_otimizadas_marketplace/2416_1_ALIC_PRESSAO_10_EDA_5RO.jpg</t>
  </si>
  <si>
    <t xml:space="preserve">https://res.cloudinary.com/dbpq32fiq/image/upload/f_auto,q_auto/v1762960963/imagens_otimizadas_marketplace/2416_2_ALIC_PRESSAO_10_EDA_5RO.jpg</t>
  </si>
  <si>
    <t xml:space="preserve">https://res.cloudinary.com/dbpq32fiq/image/upload/f_auto,q_auto/v1762955797/imagens_otimizadas_marketplace/2416_3_ALIC_PRESSAO_10_EDA_5RO.jpg</t>
  </si>
  <si>
    <t xml:space="preserve">ALIC PRESSAO 10 EDA 5RO</t>
  </si>
  <si>
    <t xml:space="preserve">7895315000097</t>
  </si>
  <si>
    <t xml:space="preserve">ALIC PRESSAO  EDA 5RO</t>
  </si>
  <si>
    <t xml:space="preserve">https://res.cloudinary.com/dbpq32fiq/image/upload/f_auto,q_auto/v1762961018/imagens_otimizadas_marketplace/2417_2_MARTELO_CARP_POLIDO_EDA_21MM.jpg</t>
  </si>
  <si>
    <t xml:space="preserve">https://res.cloudinary.com/dbpq32fiq/image/upload/f_auto,q_auto/v1762951440/imagens_otimizadas_marketplace/2417_3_MARTELO_CARP_POLIDO_EDA_21MM.jpg</t>
  </si>
  <si>
    <t xml:space="preserve">MARTELO CARP POLIDO EDA 21MM</t>
  </si>
  <si>
    <t xml:space="preserve">7895315000820</t>
  </si>
  <si>
    <t xml:space="preserve">https://res.cloudinary.com/dbpq32fiq/image/upload/f_auto,q_auto/v1762958165/imagens_otimizadas_marketplace/2418_1_TESOURA_PODA_EDA.jpg</t>
  </si>
  <si>
    <t xml:space="preserve">https://res.cloudinary.com/dbpq32fiq/image/upload/f_auto,q_auto/v1762959367/imagens_otimizadas_marketplace/2418_2_TESOURA_PODA_EDA.jpg</t>
  </si>
  <si>
    <t xml:space="preserve">https://res.cloudinary.com/dbpq32fiq/image/upload/f_auto,q_auto/v1762957765/imagens_otimizadas_marketplace/2418_3_TESOURA_PODA_EDA.jpg</t>
  </si>
  <si>
    <t xml:space="preserve">TESOURA PODA EDA</t>
  </si>
  <si>
    <t xml:space="preserve">7895315000974</t>
  </si>
  <si>
    <t xml:space="preserve">https://res.cloudinary.com/dbpq32fiq/image/upload/f_auto,q_auto/v1762957513/imagens_otimizadas_marketplace/2419_1_TORQUES_ARMADOR_09_EDA_6IZ.jpg</t>
  </si>
  <si>
    <t xml:space="preserve">https://res.cloudinary.com/dbpq32fiq/image/upload/f_auto,q_auto/v1762960249/imagens_otimizadas_marketplace/2419_2_TORQUES_ARMADOR_09_EDA_6IZ.jpg</t>
  </si>
  <si>
    <t xml:space="preserve">https://res.cloudinary.com/dbpq32fiq/image/upload/f_auto,q_auto/v1762962406/imagens_otimizadas_marketplace/2419_3_TORQUES_ARMADOR_09_EDA_6IZ.jpg</t>
  </si>
  <si>
    <t xml:space="preserve">TORQUES ARMADOR 09 EDA 6IZ</t>
  </si>
  <si>
    <t xml:space="preserve">7895315001032</t>
  </si>
  <si>
    <t xml:space="preserve">TORQUES ARMADOR  EDA 6IZ</t>
  </si>
  <si>
    <t xml:space="preserve">https://res.cloudinary.com/dbpq32fiq/image/upload/f_auto,q_auto/v1762951218/imagens_otimizadas_marketplace/2420_1_CHAVE_DE_GRIFO_EDA_12_.jpg</t>
  </si>
  <si>
    <t xml:space="preserve">https://res.cloudinary.com/dbpq32fiq/image/upload/f_auto,q_auto/v1762951399/imagens_otimizadas_marketplace/2420_2_CHAVE_DE_GRIFO_EDA_12_.jpg</t>
  </si>
  <si>
    <t xml:space="preserve">https://res.cloudinary.com/dbpq32fiq/image/upload/f_auto,q_auto/v1762959097/imagens_otimizadas_marketplace/2420_3_CHAVE_DE_GRIFO_EDA_12_.jpg</t>
  </si>
  <si>
    <t xml:space="preserve">CHAVE DE GRIFO EDA 12"</t>
  </si>
  <si>
    <t xml:space="preserve">7895315001469</t>
  </si>
  <si>
    <t xml:space="preserve">CHAVE DE GRIFO EDA 12</t>
  </si>
  <si>
    <t xml:space="preserve">CHAVE DE GRIFO EDA</t>
  </si>
  <si>
    <t xml:space="preserve">12</t>
  </si>
  <si>
    <t xml:space="preserve">https://res.cloudinary.com/dbpq32fiq/image/upload/f_auto,q_auto/v1762951524/imagens_otimizadas_marketplace/2421_1_MARTELO_CARP_C.EMETAL_EMBORR_EDA_20MM.jpg</t>
  </si>
  <si>
    <t xml:space="preserve">https://res.cloudinary.com/dbpq32fiq/image/upload/f_auto,q_auto/v1762959229/imagens_otimizadas_marketplace/2421_3_MARTELO_CARP_C.EMETAL_EMBORR_EDA_20MM.jpg</t>
  </si>
  <si>
    <t xml:space="preserve">MARTELO CARP C.EMETAL EMBORR EDA 20MM</t>
  </si>
  <si>
    <t xml:space="preserve">7895315001834</t>
  </si>
  <si>
    <t xml:space="preserve">MARTELO CARP CEMETAL EMBORR EDA 20MM</t>
  </si>
  <si>
    <t xml:space="preserve">https://res.cloudinary.com/dbpq32fiq/image/upload/f_auto,q_auto/v1762952089/imagens_otimizadas_marketplace/2422_1_CABO_CHUPETA_P_BATERIA_2_40MTPR_VM_EDA.jpg</t>
  </si>
  <si>
    <t xml:space="preserve">https://res.cloudinary.com/dbpq32fiq/image/upload/f_auto,q_auto/v1762962577/imagens_otimizadas_marketplace/2422_2_CABO_CHUPETA_P_BATERIA_2_40MTPR_VM_EDA.jpg</t>
  </si>
  <si>
    <t xml:space="preserve">https://res.cloudinary.com/dbpq32fiq/image/upload/f_auto,q_auto/v1762958593/imagens_otimizadas_marketplace/2422_3_CABO_CHUPETA_P_BATERIA_2_40MTPR_VM_EDA.jpg</t>
  </si>
  <si>
    <t xml:space="preserve">CABO CHUPETA P/BATERIA 2,40MTPR/VM EDA</t>
  </si>
  <si>
    <t xml:space="preserve">7895315001957</t>
  </si>
  <si>
    <t xml:space="preserve">CABO CHUPETA PBATERIA 240MTPRVM EDA</t>
  </si>
  <si>
    <t xml:space="preserve">https://res.cloudinary.com/dbpq32fiq/image/upload/f_auto,q_auto/v1762961901/imagens_otimizadas_marketplace/2423_1_CHAVE_INGLESA_EDA_10__2GQ.jpg</t>
  </si>
  <si>
    <t xml:space="preserve">https://res.cloudinary.com/dbpq32fiq/image/upload/f_auto,q_auto/v1762960970/imagens_otimizadas_marketplace/2423_3_CHAVE_INGLESA_EDA_10__2GQ.jpg</t>
  </si>
  <si>
    <t xml:space="preserve">CHAVE INGLESA EDA 10" 2GQ</t>
  </si>
  <si>
    <t xml:space="preserve">7895315003487</t>
  </si>
  <si>
    <t xml:space="preserve">CHAVE INGLESA EDA 10 2GQ</t>
  </si>
  <si>
    <t xml:space="preserve">CHAVE INGLESA EDA  2GQ</t>
  </si>
  <si>
    <t xml:space="preserve">https://res.cloudinary.com/dbpq32fiq/image/upload/f_auto,q_auto/v1762951604/imagens_otimizadas_marketplace/2424_1_PISTOLA_P__SILICONE_BIV_40W_GD_EDA.jpg</t>
  </si>
  <si>
    <t xml:space="preserve">https://res.cloudinary.com/dbpq32fiq/image/upload/f_auto,q_auto/v1762959550/imagens_otimizadas_marketplace/2424_3_PISTOLA_P__SILICONE_BIV_40W_GD_EDA.jpg</t>
  </si>
  <si>
    <t xml:space="preserve">PISTOLA P/ SILICONE BIV 40W GD EDA</t>
  </si>
  <si>
    <t xml:space="preserve">7895315004323</t>
  </si>
  <si>
    <t xml:space="preserve">PISTOLA P SILICONE BIV 40W GD EDA</t>
  </si>
  <si>
    <t xml:space="preserve">https://res.cloudinary.com/dbpq32fiq/image/upload/f_auto,q_auto/v1762956557/imagens_otimizadas_marketplace/2425_1_PONTA_MONTADA__JOGO_C_5_EDA_7RO.jpg</t>
  </si>
  <si>
    <t xml:space="preserve">https://res.cloudinary.com/dbpq32fiq/image/upload/f_auto,q_auto/v1762961947/imagens_otimizadas_marketplace/2425_2_PONTA_MONTADA__JOGO_C_5_EDA_7RO.jpg</t>
  </si>
  <si>
    <t xml:space="preserve">https://res.cloudinary.com/dbpq32fiq/image/upload/f_auto,q_auto/v1762957022/imagens_otimizadas_marketplace/2425_3_PONTA_MONTADA__JOGO_C_5_EDA_7RO.jpg</t>
  </si>
  <si>
    <t xml:space="preserve">PONTA MONTADA  JOGO C/5 EDA 7RO</t>
  </si>
  <si>
    <t xml:space="preserve">7895315005214</t>
  </si>
  <si>
    <t xml:space="preserve">PONTA MONTADA JOGO C5 EDA 7RO</t>
  </si>
  <si>
    <t xml:space="preserve">https://res.cloudinary.com/dbpq32fiq/image/upload/f_auto,q_auto/v1762961275/imagens_otimizadas_marketplace/2426_1_ALIC_BOMBA_D_AGUA_10_EDA_8BF.jpg</t>
  </si>
  <si>
    <t xml:space="preserve">https://res.cloudinary.com/dbpq32fiq/image/upload/f_auto,q_auto/v1762961478/imagens_otimizadas_marketplace/2426_2_ALIC_BOMBA_D_AGUA_10_EDA_8BF.jpg</t>
  </si>
  <si>
    <t xml:space="preserve">https://res.cloudinary.com/dbpq32fiq/image/upload/f_auto,q_auto/v1762952035/imagens_otimizadas_marketplace/2426_3_ALIC_BOMBA_D_AGUA_10_EDA_8BF.jpg</t>
  </si>
  <si>
    <t xml:space="preserve">ALIC BOMBA D AGUA 10 EDA 8BF</t>
  </si>
  <si>
    <t xml:space="preserve">7895315006860</t>
  </si>
  <si>
    <t xml:space="preserve">ALIC BOMBA D AGUA  EDA 8BF</t>
  </si>
  <si>
    <t xml:space="preserve">https://res.cloudinary.com/dbpq32fiq/image/upload/f_auto,q_auto/v1762961226/imagens_otimizadas_marketplace/2427_1_TRENA__5MT_EMBORRACHADA_19MM_EDA.jpg</t>
  </si>
  <si>
    <t xml:space="preserve">https://res.cloudinary.com/dbpq32fiq/image/upload/f_auto,q_auto/v1762956339/imagens_otimizadas_marketplace/2427_2_TRENA__5MT_EMBORRACHADA_19MM_EDA.jpg</t>
  </si>
  <si>
    <t xml:space="preserve">https://res.cloudinary.com/dbpq32fiq/image/upload/f_auto,q_auto/v1762951592/imagens_otimizadas_marketplace/2427_3_TRENA__5MT_EMBORRACHADA_19MM_EDA.jpg</t>
  </si>
  <si>
    <t xml:space="preserve">TRENA  5MT EMBORRACHADA 19MM EDA</t>
  </si>
  <si>
    <t xml:space="preserve">7895315007010</t>
  </si>
  <si>
    <t xml:space="preserve">TRENA 5MT EMBORRACHADA 19MM EDA</t>
  </si>
  <si>
    <t xml:space="preserve">https://res.cloudinary.com/dbpq32fiq/image/upload/f_auto,q_auto/v1762955858/imagens_otimizadas_marketplace/2428_1_MARTELO_CARP_C.FIBRA_FERTAK_27.jpg</t>
  </si>
  <si>
    <t xml:space="preserve">https://res.cloudinary.com/dbpq32fiq/image/upload/f_auto,q_auto/v1762961806/imagens_otimizadas_marketplace/2428_2_MARTELO_CARP_C.FIBRA_FERTAK_27.jpg</t>
  </si>
  <si>
    <t xml:space="preserve">https://res.cloudinary.com/dbpq32fiq/image/upload/f_auto,q_auto/v1762955787/imagens_otimizadas_marketplace/2428_3_MARTELO_CARP_C.FIBRA_FERTAK_27.jpg</t>
  </si>
  <si>
    <t xml:space="preserve">MARTELO CARP C.FIBRA FERTAK 27</t>
  </si>
  <si>
    <t xml:space="preserve">7899095403680</t>
  </si>
  <si>
    <t xml:space="preserve">FERTAK</t>
  </si>
  <si>
    <t xml:space="preserve">MARTELO CARP CFIBRA FERTAK 27</t>
  </si>
  <si>
    <t xml:space="preserve">7895315009007</t>
  </si>
  <si>
    <t xml:space="preserve">MARTELO CARP CFIBRA FERTAK</t>
  </si>
  <si>
    <t xml:space="preserve">27</t>
  </si>
  <si>
    <t xml:space="preserve">https://res.cloudinary.com/dbpq32fiq/image/upload/f_auto,q_auto/v1762960020/imagens_otimizadas_marketplace/2429_1_MARTELO_CARP_C.FIBRA_EDA_27.jpg</t>
  </si>
  <si>
    <t xml:space="preserve">https://res.cloudinary.com/dbpq32fiq/image/upload/f_auto,q_auto/v1762951866/imagens_otimizadas_marketplace/2429_3_MARTELO_CARP_C.FIBRA_EDA_27.jpg</t>
  </si>
  <si>
    <t xml:space="preserve">MARTELO CARP C.FIBRA EDA 27</t>
  </si>
  <si>
    <t xml:space="preserve">MARTELO CARP CFIBRA EDA 27</t>
  </si>
  <si>
    <t xml:space="preserve">https://res.cloudinary.com/dbpq32fiq/image/upload/f_auto,q_auto/v1762955953/imagens_otimizadas_marketplace/2430_1_JOGO_CHAVE_TORX_L_C_FURO_07PC_EDA_8QG.jpg</t>
  </si>
  <si>
    <t xml:space="preserve">https://res.cloudinary.com/dbpq32fiq/image/upload/f_auto,q_auto/v1762957371/imagens_otimizadas_marketplace/2430_2_JOGO_CHAVE_TORX_L_C_FURO_07PC_EDA_8QG.jpg</t>
  </si>
  <si>
    <t xml:space="preserve">https://res.cloudinary.com/dbpq32fiq/image/upload/f_auto,q_auto/v1762957637/imagens_otimizadas_marketplace/2430_3_JOGO_CHAVE_TORX_L_C_FURO_07PC_EDA_8QG.jpg</t>
  </si>
  <si>
    <t xml:space="preserve">JOGO CHAVE TORX L C/FURO 07PC EDA 8QG</t>
  </si>
  <si>
    <t xml:space="preserve">7895315009052</t>
  </si>
  <si>
    <t xml:space="preserve">JOGO CHAVE TORX L CFURO 07PC EDA 8QG</t>
  </si>
  <si>
    <t xml:space="preserve">https://res.cloudinary.com/dbpq32fiq/image/upload/f_auto,q_auto/v1762951213/imagens_otimizadas_marketplace/2431_1_ALIC_REBIT_4_BICOS_EDA_8VJ.jpg</t>
  </si>
  <si>
    <t xml:space="preserve">https://res.cloudinary.com/dbpq32fiq/image/upload/f_auto,q_auto/v1762955898/imagens_otimizadas_marketplace/2431_2_ALIC_REBIT_4_BICOS_EDA_8VJ.jpg</t>
  </si>
  <si>
    <t xml:space="preserve">https://res.cloudinary.com/dbpq32fiq/image/upload/f_auto,q_auto/v1762958927/imagens_otimizadas_marketplace/2431_3_ALIC_REBIT_4_BICOS_EDA_8VJ.jpg</t>
  </si>
  <si>
    <t xml:space="preserve">ALIC REBIT 4 BICOS EDA 8VJ</t>
  </si>
  <si>
    <t xml:space="preserve">7895315010317</t>
  </si>
  <si>
    <t xml:space="preserve">ALIC REBIT  BICOS EDA 8VJ</t>
  </si>
  <si>
    <t xml:space="preserve">https://res.cloudinary.com/dbpq32fiq/image/upload/f_auto,q_auto/v1762959876/imagens_otimizadas_marketplace/2432_2_ALIC_CORTE_DIAG_6_EDA_8VN.jpg</t>
  </si>
  <si>
    <t xml:space="preserve">ALIC CORTE DIAG 6 EDA 8VN</t>
  </si>
  <si>
    <t xml:space="preserve">7895315010348</t>
  </si>
  <si>
    <t xml:space="preserve">ALIC CORTE DIAG  EDA 8VN</t>
  </si>
  <si>
    <t xml:space="preserve">https://res.cloudinary.com/dbpq32fiq/image/upload/f_auto,q_auto/v1762962081/imagens_otimizadas_marketplace/2433_1_SERROTE_EDA_PROFISSIONAL_22_CB_EMBORR.jpg</t>
  </si>
  <si>
    <t xml:space="preserve">https://res.cloudinary.com/dbpq32fiq/image/upload/f_auto,q_auto/v1762962218/imagens_otimizadas_marketplace/2433_3_SERROTE_EDA_PROFISSIONAL_22_CB_EMBORR.jpg</t>
  </si>
  <si>
    <t xml:space="preserve">SERROTE EDA PROFISSIONAL 22 CB EMBORR</t>
  </si>
  <si>
    <t xml:space="preserve">7895315011024</t>
  </si>
  <si>
    <t xml:space="preserve">7895315011017</t>
  </si>
  <si>
    <t xml:space="preserve">SERROTE EDA PROFISSIONAL  CB EMBORR</t>
  </si>
  <si>
    <t xml:space="preserve">SERROTE EDA PROFISSIONAL 20 CB EMBORR</t>
  </si>
  <si>
    <t xml:space="preserve">https://res.cloudinary.com/dbpq32fiq/image/upload/f_auto,q_auto/v1762959259/imagens_otimizadas_marketplace/2435_1_JOGO_SOQUETE_EDA_ENCAIXE_1_4-3_8_40PC.jpg</t>
  </si>
  <si>
    <t xml:space="preserve">https://res.cloudinary.com/dbpq32fiq/image/upload/f_auto,q_auto/v1762962791/imagens_otimizadas_marketplace/2435_2_JOGO_SOQUETE_EDA_ENCAIXE_1_4-3_8_40PC.jpg</t>
  </si>
  <si>
    <t xml:space="preserve">https://res.cloudinary.com/dbpq32fiq/image/upload/f_auto,q_auto/v1762960470/imagens_otimizadas_marketplace/2435_3_JOGO_SOQUETE_EDA_ENCAIXE_1_4-3_8_40PC.jpg</t>
  </si>
  <si>
    <t xml:space="preserve">JOGO SOQUETE EDA ENCAIXE 1/4-3/8 40PC</t>
  </si>
  <si>
    <t xml:space="preserve">7895315011406</t>
  </si>
  <si>
    <t xml:space="preserve">JOGO SOQUETE EDA ENCAIXE 1438 40PC</t>
  </si>
  <si>
    <t xml:space="preserve">JOGO SOQUETE EDA ENCAIXE  40PC</t>
  </si>
  <si>
    <t xml:space="preserve">https://res.cloudinary.com/dbpq32fiq/image/upload/f_auto,q_auto/v1762957798/imagens_otimizadas_marketplace/2436_1_CINTO_P_FERRAMENTAS_C_11_BOLSOS_EDA_9FT.jpg</t>
  </si>
  <si>
    <t xml:space="preserve">https://res.cloudinary.com/dbpq32fiq/image/upload/f_auto,q_auto/v1762960372/imagens_otimizadas_marketplace/2436_2_CINTO_P_FERRAMENTAS_C_11_BOLSOS_EDA_9FT.jpg</t>
  </si>
  <si>
    <t xml:space="preserve">https://res.cloudinary.com/dbpq32fiq/image/upload/f_auto,q_auto/v1762951192/imagens_otimizadas_marketplace/2436_3_CINTO_P_FERRAMENTAS_C_11_BOLSOS_EDA_9FT.jpg</t>
  </si>
  <si>
    <t xml:space="preserve">CINTO P/FERRAMENTAS C/11 BOLSOS EDA 9FT</t>
  </si>
  <si>
    <t xml:space="preserve">7895315012427</t>
  </si>
  <si>
    <t xml:space="preserve">CINTO PFERRAMENTAS C11 BOLSOS EDA 9FT</t>
  </si>
  <si>
    <t xml:space="preserve">https://res.cloudinary.com/dbpq32fiq/image/upload/f_auto,q_auto/v1762960622/imagens_otimizadas_marketplace/2437_1_CABO_CHUPETA_P_BATERIA_CAMINHAO_3_50_EDA.jpg</t>
  </si>
  <si>
    <t xml:space="preserve">https://res.cloudinary.com/dbpq32fiq/image/upload/f_auto,q_auto/v1762958952/imagens_otimizadas_marketplace/2437_2_CABO_CHUPETA_P_BATERIA_CAMINHAO_3_50_EDA.jpg</t>
  </si>
  <si>
    <t xml:space="preserve">https://res.cloudinary.com/dbpq32fiq/image/upload/f_auto,q_auto/v1762955814/imagens_otimizadas_marketplace/2437_3_CABO_CHUPETA_P_BATERIA_CAMINHAO_3_50_EDA.jpg</t>
  </si>
  <si>
    <t xml:space="preserve">CABO CHUPETA P/BATERIA CAMINHAO 3,50 EDA</t>
  </si>
  <si>
    <t xml:space="preserve">7895315013486</t>
  </si>
  <si>
    <t xml:space="preserve">CABO CHUPETA PBATERIA CAMINHAO 350 EDA</t>
  </si>
  <si>
    <t xml:space="preserve">CABO CHUPETA PBATERIA CAMINHAO  EDA</t>
  </si>
  <si>
    <t xml:space="preserve">https://res.cloudinary.com/dbpq32fiq/image/upload/f_auto,q_auto/v1762956854/imagens_otimizadas_marketplace/2438_1_CABO_P_MULTIMETRO_EDA_9VG.jpg</t>
  </si>
  <si>
    <t xml:space="preserve">https://res.cloudinary.com/dbpq32fiq/image/upload/f_auto,q_auto/v1762955913/imagens_otimizadas_marketplace/2438_2_CABO_P_MULTIMETRO_EDA_9VG.jpg</t>
  </si>
  <si>
    <t xml:space="preserve">https://res.cloudinary.com/dbpq32fiq/image/upload/f_auto,q_auto/v1762956779/imagens_otimizadas_marketplace/2438_3_CABO_P_MULTIMETRO_EDA_9VG.jpg</t>
  </si>
  <si>
    <t xml:space="preserve">CABO P/MULTIMETRO EDA 9VG</t>
  </si>
  <si>
    <t xml:space="preserve">7895315015794</t>
  </si>
  <si>
    <t xml:space="preserve">CABO PMULTIMETRO EDA 9VG</t>
  </si>
  <si>
    <t xml:space="preserve">CHAVE COMBINADA CATRACADA EDA 11MM</t>
  </si>
  <si>
    <t xml:space="preserve">7895315015916</t>
  </si>
  <si>
    <t xml:space="preserve">7895315015909</t>
  </si>
  <si>
    <t xml:space="preserve">CHAVE COMBINADA CATRACADA EDA</t>
  </si>
  <si>
    <t xml:space="preserve">11MM</t>
  </si>
  <si>
    <t xml:space="preserve">CHAVE COMBINADA CATRACADA EDA 12MM</t>
  </si>
  <si>
    <t xml:space="preserve">7895315015923</t>
  </si>
  <si>
    <t xml:space="preserve">12MM</t>
  </si>
  <si>
    <t xml:space="preserve">https://res.cloudinary.com/dbpq32fiq/image/upload/f_auto,q_auto/v1762962679/imagens_otimizadas_marketplace/2441_2_CHAVE_COMBINADA_CATRACADA_EDA_13MM.jpg</t>
  </si>
  <si>
    <t xml:space="preserve">CHAVE COMBINADA CATRACADA EDA 13MM</t>
  </si>
  <si>
    <t xml:space="preserve">7895315015930</t>
  </si>
  <si>
    <t xml:space="preserve">13MM</t>
  </si>
  <si>
    <t xml:space="preserve">https://res.cloudinary.com/dbpq32fiq/image/upload/f_auto,q_auto/v1762957020/imagens_otimizadas_marketplace/2442_2_CHAVE_COMBINADA_CATRACADA_EDA_10MM.jpg</t>
  </si>
  <si>
    <t xml:space="preserve">CHAVE COMBINADA CATRACADA EDA 10MM</t>
  </si>
  <si>
    <t xml:space="preserve">10MM</t>
  </si>
  <si>
    <t xml:space="preserve">https://res.cloudinary.com/dbpq32fiq/image/upload/f_auto,q_auto/v1762961394/imagens_otimizadas_marketplace/2443_1_MISTURADOR_DE_TINTA_40CM_EDA.jpg</t>
  </si>
  <si>
    <t xml:space="preserve">https://res.cloudinary.com/dbpq32fiq/image/upload/f_auto,q_auto/v1762951677/imagens_otimizadas_marketplace/2443_3_MISTURADOR_DE_TINTA_40CM_EDA.jpg</t>
  </si>
  <si>
    <t xml:space="preserve">MISTURADOR DE TINTA 40CM EDA</t>
  </si>
  <si>
    <t xml:space="preserve">7895315018542</t>
  </si>
  <si>
    <t xml:space="preserve">https://res.cloudinary.com/dbpq32fiq/image/upload/f_auto,q_auto/v1762955665/imagens_otimizadas_marketplace/2444_1_KIT_BROCA_EDA_FURA_TUDO_05PC.jpg</t>
  </si>
  <si>
    <t xml:space="preserve">https://res.cloudinary.com/dbpq32fiq/image/upload/f_auto,q_auto/v1762960213/imagens_otimizadas_marketplace/2444_2_KIT_BROCA_EDA_FURA_TUDO_05PC.jpg</t>
  </si>
  <si>
    <t xml:space="preserve">https://res.cloudinary.com/dbpq32fiq/image/upload/f_auto,q_auto/v1762956562/imagens_otimizadas_marketplace/2444_3_KIT_BROCA_EDA_FURA_TUDO_05PC.jpg</t>
  </si>
  <si>
    <t xml:space="preserve">KIT BROCA EDA FURA TUDO 05PC</t>
  </si>
  <si>
    <t xml:space="preserve">7895315018788</t>
  </si>
  <si>
    <t xml:space="preserve">https://res.cloudinary.com/dbpq32fiq/image/upload/f_auto,q_auto/v1762959374/imagens_otimizadas_marketplace/2445_2_LIXA_NORTON_MASSA__80_C_50.jpg</t>
  </si>
  <si>
    <t xml:space="preserve">LIXA NORTON MASSA  80 C/50</t>
  </si>
  <si>
    <t xml:space="preserve">7895316231896</t>
  </si>
  <si>
    <t xml:space="preserve">LIXA NORTON MASSA 80 C50</t>
  </si>
  <si>
    <t xml:space="preserve">LIXA NORTON MASSA  C50</t>
  </si>
  <si>
    <t xml:space="preserve">LIXA NORTON FERRO 100 C/25</t>
  </si>
  <si>
    <t xml:space="preserve">7895316667770</t>
  </si>
  <si>
    <t xml:space="preserve">LIXA NORTON FERRO 100 C25</t>
  </si>
  <si>
    <t xml:space="preserve">7895316667763</t>
  </si>
  <si>
    <t xml:space="preserve">LIXA NORTON FERRO C25</t>
  </si>
  <si>
    <t xml:space="preserve">https://res.cloudinary.com/dbpq32fiq/image/upload/f_auto,q_auto/v1762952093/imagens_otimizadas_marketplace/2447_2_LIXA_NORTON_FERRO_120_C_25.jpg</t>
  </si>
  <si>
    <t xml:space="preserve">LIXA NORTON FERRO 120 C/25</t>
  </si>
  <si>
    <t xml:space="preserve">7895316667787</t>
  </si>
  <si>
    <t xml:space="preserve">LIXA NORTON FERRO 120 C25</t>
  </si>
  <si>
    <t xml:space="preserve">https://res.cloudinary.com/dbpq32fiq/image/upload/f_auto,q_auto/v1762960745/imagens_otimizadas_marketplace/2448_2_LIXA_NORTON_FERRO_150_C_25.jpg</t>
  </si>
  <si>
    <t xml:space="preserve">https://res.cloudinary.com/dbpq32fiq/image/upload/f_auto,q_auto/v1762961389/imagens_otimizadas_marketplace/2448_3_LIXA_NORTON_FERRO_150_C_25.jpg</t>
  </si>
  <si>
    <t xml:space="preserve">LIXA NORTON FERRO 150 C/25</t>
  </si>
  <si>
    <t xml:space="preserve">7895316667794</t>
  </si>
  <si>
    <t xml:space="preserve">LIXA NORTON FERRO 150 C25</t>
  </si>
  <si>
    <t xml:space="preserve">LIXA NORTON FERRO 180 C/25</t>
  </si>
  <si>
    <t xml:space="preserve">7895316667800</t>
  </si>
  <si>
    <t xml:space="preserve">LIXA NORTON FERRO 180 C25</t>
  </si>
  <si>
    <t xml:space="preserve">https://res.cloudinary.com/dbpq32fiq/image/upload/f_auto,q_auto/v1762956114/imagens_otimizadas_marketplace/2450_3_LIXA_NORTON_FERRO__80_C_25.jpg</t>
  </si>
  <si>
    <t xml:space="preserve">LIXA NORTON FERRO  80 C/25</t>
  </si>
  <si>
    <t xml:space="preserve">LIXA NORTON FERRO 80 C25</t>
  </si>
  <si>
    <t xml:space="preserve">https://res.cloudinary.com/dbpq32fiq/image/upload/f_auto,q_auto/v1762961322/imagens_otimizadas_marketplace/2451_1_CARRINHO_P_BAGAGEM_60KG_REFORCADO.jpg</t>
  </si>
  <si>
    <t xml:space="preserve">https://res.cloudinary.com/dbpq32fiq/image/upload/f_auto,q_auto/v1762951645/imagens_otimizadas_marketplace/2451_2_CARRINHO_P_BAGAGEM_60KG_REFORCADO.jpg</t>
  </si>
  <si>
    <t xml:space="preserve">CARRINHO P/BAGAGEM 60KG REFORCADO</t>
  </si>
  <si>
    <t xml:space="preserve">7895433200003</t>
  </si>
  <si>
    <t xml:space="preserve">CARRINHO PBAGAGEM 60KG REFORCADO</t>
  </si>
  <si>
    <t xml:space="preserve">https://res.cloudinary.com/dbpq32fiq/image/upload/f_auto,q_auto/v1762959357/imagens_otimizadas_marketplace/2452_1_RATOEIRA_FERRO_ZINCADO_TIPO_GAIOLA.jpg</t>
  </si>
  <si>
    <t xml:space="preserve">RATOEIRA FERRO ZINCADO TIPO GAIOLA</t>
  </si>
  <si>
    <t xml:space="preserve">7895433200027</t>
  </si>
  <si>
    <t xml:space="preserve">CAPACETE SEGUR.PLAST.MAST/SAFETY AMAR</t>
  </si>
  <si>
    <t xml:space="preserve">7898554013125</t>
  </si>
  <si>
    <t xml:space="preserve">CAPACETE SEGURPLASTMASTSAFETY AMAR</t>
  </si>
  <si>
    <t xml:space="preserve">7895540103105</t>
  </si>
  <si>
    <t xml:space="preserve">CAPACETE SEGUR.PLAST.MAST/SAFETY AZUL</t>
  </si>
  <si>
    <t xml:space="preserve">CAPACETE SEGURPLASTMASTSAFETY AZUL</t>
  </si>
  <si>
    <t xml:space="preserve">CAPACETE SEGUR.PLAST.MAST/SAFETY BRANCO</t>
  </si>
  <si>
    <t xml:space="preserve">7895540103112</t>
  </si>
  <si>
    <t xml:space="preserve">CAPACETE SEGURPLASTMASTSAFETY BRANCO</t>
  </si>
  <si>
    <t xml:space="preserve">https://res.cloudinary.com/dbpq32fiq/image/upload/f_auto,q_auto/v1762951960/imagens_otimizadas_marketplace/2456_1_GANCHO_ADESIVO_ATLAS_0_3KG_CART_C_5.jpg</t>
  </si>
  <si>
    <t xml:space="preserve">GANCHO ADESIVO ATLAS 0,3KG CART C/5</t>
  </si>
  <si>
    <t xml:space="preserve">7896003822014</t>
  </si>
  <si>
    <t xml:space="preserve">GANCHO ADESIVO ATLAS 03KG CART C5</t>
  </si>
  <si>
    <t xml:space="preserve">https://res.cloudinary.com/dbpq32fiq/image/upload/f_auto,q_auto/v1762960114/imagens_otimizadas_marketplace/2457_1_CABIDE_ADESIVO_ATLAS_0_5KG_MOVEL_BR.jpg</t>
  </si>
  <si>
    <t xml:space="preserve">https://res.cloudinary.com/dbpq32fiq/image/upload/f_auto,q_auto/v1762960050/imagens_otimizadas_marketplace/2457_2_CABIDE_ADESIVO_ATLAS_0_5KG_MOVEL_BR.jpg</t>
  </si>
  <si>
    <t xml:space="preserve">https://res.cloudinary.com/dbpq32fiq/image/upload/f_auto,q_auto/v1762951883/imagens_otimizadas_marketplace/2457_3_CABIDE_ADESIVO_ATLAS_0_5KG_MOVEL_BR.jpg</t>
  </si>
  <si>
    <t xml:space="preserve">CABIDE ADESIVO ATLAS 0,5KG MOVEL BR</t>
  </si>
  <si>
    <t xml:space="preserve">7896003822045</t>
  </si>
  <si>
    <t xml:space="preserve">CABIDE ADESIVO ATLAS 05KG MOVEL BR</t>
  </si>
  <si>
    <t xml:space="preserve">https://res.cloudinary.com/dbpq32fiq/image/upload/f_auto,q_auto/v1762956221/imagens_otimizadas_marketplace/2458_1_CABIDE_ADESIVO_ATLAS_0_5KG_FIXO_BR.jpg</t>
  </si>
  <si>
    <t xml:space="preserve">https://res.cloudinary.com/dbpq32fiq/image/upload/f_auto,q_auto/v1762951859/imagens_otimizadas_marketplace/2458_2_CABIDE_ADESIVO_ATLAS_0_5KG_FIXO_BR.jpg</t>
  </si>
  <si>
    <t xml:space="preserve">https://res.cloudinary.com/dbpq32fiq/image/upload/f_auto,q_auto/v1762951258/imagens_otimizadas_marketplace/2458_3_CABIDE_ADESIVO_ATLAS_0_5KG_FIXO_BR.jpg</t>
  </si>
  <si>
    <t xml:space="preserve">CABIDE ADESIVO ATLAS 0,5KG FIXO BR</t>
  </si>
  <si>
    <t xml:space="preserve">7896003822052</t>
  </si>
  <si>
    <t xml:space="preserve">CABIDE ADESIVO ATLAS 05KG FIXO BR</t>
  </si>
  <si>
    <t xml:space="preserve">https://res.cloudinary.com/dbpq32fiq/image/upload/f_auto,q_auto/v1762961632/imagens_otimizadas_marketplace/2459_1_ASSENTO_ATLAS_ALMOFADADO_BRANCO.jpg</t>
  </si>
  <si>
    <t xml:space="preserve">https://res.cloudinary.com/dbpq32fiq/image/upload/f_auto,q_auto/v1762960067/imagens_otimizadas_marketplace/2459_2_ASSENTO_ATLAS_ALMOFADADO_BRANCO.jpg</t>
  </si>
  <si>
    <t xml:space="preserve">https://res.cloudinary.com/dbpq32fiq/image/upload/f_auto,q_auto/v1762959530/imagens_otimizadas_marketplace/2459_3_ASSENTO_ATLAS_ALMOFADADO_BRANCO.jpg</t>
  </si>
  <si>
    <t xml:space="preserve">ASSENTO ATLAS ALMOFADADO BRANCO</t>
  </si>
  <si>
    <t xml:space="preserve">7896003897104</t>
  </si>
  <si>
    <t xml:space="preserve">https://res.cloudinary.com/dbpq32fiq/image/upload/f_auto,q_auto/v1762956007/imagens_otimizadas_marketplace/2460_2_DUREPOXI_POLYEPOX__50GR_PULVITEC.jpg</t>
  </si>
  <si>
    <t xml:space="preserve">https://res.cloudinary.com/dbpq32fiq/image/upload/f_auto,q_auto/v1762959043/imagens_otimizadas_marketplace/2460_3_DUREPOXI_POLYEPOX__50GR_PULVITEC.jpg</t>
  </si>
  <si>
    <t xml:space="preserve">DUREPOXI POLYEPOX  50GR PULVITEC</t>
  </si>
  <si>
    <t xml:space="preserve">7896038100781</t>
  </si>
  <si>
    <t xml:space="preserve">DUREPOXI POLYEPOX 50GR PULVITEC</t>
  </si>
  <si>
    <t xml:space="preserve">https://res.cloudinary.com/dbpq32fiq/image/upload/f_auto,q_auto/v1762960498/imagens_otimizadas_marketplace/2461_1_VEDANEL_P__VASO_C__GUIA_-_PULVITEC.jpg</t>
  </si>
  <si>
    <t xml:space="preserve">https://res.cloudinary.com/dbpq32fiq/image/upload/f_auto,q_auto/v1762958603/imagens_otimizadas_marketplace/2461_2_VEDANEL_P__VASO_C__GUIA_-_PULVITEC.jpg</t>
  </si>
  <si>
    <t xml:space="preserve">https://res.cloudinary.com/dbpq32fiq/image/upload/f_auto,q_auto/v1762956467/imagens_otimizadas_marketplace/2461_3_VEDANEL_P__VASO_C__GUIA_-_PULVITEC.jpg</t>
  </si>
  <si>
    <t xml:space="preserve">VEDANEL P/ VASO C/ GUIA - PULVITEC</t>
  </si>
  <si>
    <t xml:space="preserve">https://cdn.msbitaqua.com.br/produtos/7898/7898.jpg</t>
  </si>
  <si>
    <t xml:space="preserve">VEDANEL P VASO C GUIA PULVITEC</t>
  </si>
  <si>
    <t xml:space="preserve">https://res.cloudinary.com/dbpq32fiq/image/upload/f_auto,q_auto/v1762958851/imagens_otimizadas_marketplace/2462_3_COLA_AZULEJO_MASSAPLIC_700GR_PULVITEC.jpg</t>
  </si>
  <si>
    <t xml:space="preserve">COLA AZULEJO MASSAPLIC 700GR PULVITEC</t>
  </si>
  <si>
    <t xml:space="preserve">7896038101160</t>
  </si>
  <si>
    <t xml:space="preserve">https://res.cloudinary.com/dbpq32fiq/image/upload/f_auto,q_auto/v1762961086/imagens_otimizadas_marketplace/2463_1_COLA_BRANCA_POLYFIX_1KG_PULVITEC.jpg</t>
  </si>
  <si>
    <t xml:space="preserve">https://res.cloudinary.com/dbpq32fiq/image/upload/f_auto,q_auto/v1762951528/imagens_otimizadas_marketplace/2463_2_COLA_BRANCA_POLYFIX_1KG_PULVITEC.jpg</t>
  </si>
  <si>
    <t xml:space="preserve">https://res.cloudinary.com/dbpq32fiq/image/upload/f_auto,q_auto/v1762962130/imagens_otimizadas_marketplace/2463_3_COLA_BRANCA_POLYFIX_1KG_PULVITEC.jpg</t>
  </si>
  <si>
    <t xml:space="preserve">COLA BRANCA POLYFIX 1KG PULVITEC</t>
  </si>
  <si>
    <t xml:space="preserve">7896038102464</t>
  </si>
  <si>
    <t xml:space="preserve">7896038102440</t>
  </si>
  <si>
    <t xml:space="preserve">https://res.cloudinary.com/dbpq32fiq/image/upload/f_auto,q_auto/v1762956154/imagens_otimizadas_marketplace/2464_1_COLA_BRANCA_POLYFIX_500GR_PULVITEC.jpg</t>
  </si>
  <si>
    <t xml:space="preserve">https://res.cloudinary.com/dbpq32fiq/image/upload/f_auto,q_auto/v1762956361/imagens_otimizadas_marketplace/2464_2_COLA_BRANCA_POLYFIX_500GR_PULVITEC.jpg</t>
  </si>
  <si>
    <t xml:space="preserve">https://res.cloudinary.com/dbpq32fiq/image/upload/f_auto,q_auto/v1762958266/imagens_otimizadas_marketplace/2464_3_COLA_BRANCA_POLYFIX_500GR_PULVITEC.jpg</t>
  </si>
  <si>
    <t xml:space="preserve">COLA BRANCA POLYFIX 500GR PULVITEC</t>
  </si>
  <si>
    <t xml:space="preserve">https://res.cloudinary.com/dbpq32fiq/image/upload/f_auto,q_auto/v1762962272/imagens_otimizadas_marketplace/2465_2_RESIST.P_AQUECEDOR_FAME_4800W_220V_024.jpg</t>
  </si>
  <si>
    <t xml:space="preserve">RESIST.P/AQUECEDOR FAME 4800W 220V 024</t>
  </si>
  <si>
    <t xml:space="preserve">7896039700249</t>
  </si>
  <si>
    <t xml:space="preserve">RESISTPAQUECEDOR FAME 4800W 220V 024</t>
  </si>
  <si>
    <t xml:space="preserve">RESISTPAQUECEDOR FAME 4800W 220V</t>
  </si>
  <si>
    <t xml:space="preserve">024</t>
  </si>
  <si>
    <t xml:space="preserve">https://res.cloudinary.com/dbpq32fiq/image/upload/f_auto,q_auto/v1762961009/imagens_otimizadas_marketplace/2466_2_AQUECEDOR_FAME_220V.jpg</t>
  </si>
  <si>
    <t xml:space="preserve">https://res.cloudinary.com/dbpq32fiq/image/upload/f_auto,q_auto/v1762955943/imagens_otimizadas_marketplace/2466_3_AQUECEDOR_FAME_220V.jpg</t>
  </si>
  <si>
    <t xml:space="preserve">AQUECEDOR FAME 220V</t>
  </si>
  <si>
    <t xml:space="preserve">7896039703127</t>
  </si>
  <si>
    <t xml:space="preserve">https://res.cloudinary.com/dbpq32fiq/image/upload/f_auto,q_auto/v1762958131/imagens_otimizadas_marketplace/2467_1_CHUV._FAMINHO_BR_4T_6800X220V_C_BRACO_FA.jpg</t>
  </si>
  <si>
    <t xml:space="preserve">https://res.cloudinary.com/dbpq32fiq/image/upload/f_auto,q_auto/v1762951459/imagens_otimizadas_marketplace/2467_3_CHUV._FAMINHO_BR_4T_6800X220V_C_BRACO_FA.jpg</t>
  </si>
  <si>
    <t xml:space="preserve">CHUV. FAMINHO BR 4T 6800X220V C/BRACO FAME</t>
  </si>
  <si>
    <t xml:space="preserve">CHUV. FAMINHO BR 4T 6800X220V C/BRACO</t>
  </si>
  <si>
    <t xml:space="preserve">https://cdn.msbitaqua.com.br/produtos/9376/9376.jpg</t>
  </si>
  <si>
    <t xml:space="preserve">CHUV FAMINHO BR 4T 6800X220V CBRACO FAME</t>
  </si>
  <si>
    <t xml:space="preserve">https://res.cloudinary.com/dbpq32fiq/image/upload/f_auto,q_auto/v1762958576/imagens_otimizadas_marketplace/2468_1_PILHA_PANASONIC_AAA4_DISP.TORRE_C_40.jpg</t>
  </si>
  <si>
    <t xml:space="preserve">https://res.cloudinary.com/dbpq32fiq/image/upload/f_auto,q_auto/v1762962457/imagens_otimizadas_marketplace/2468_2_PILHA_PANASONIC_AAA4_DISP.TORRE_C_40.jpg</t>
  </si>
  <si>
    <t xml:space="preserve">https://res.cloudinary.com/dbpq32fiq/image/upload/f_auto,q_auto/v1762960826/imagens_otimizadas_marketplace/2468_3_PILHA_PANASONIC_AAA4_DISP.TORRE_C_40.jpg</t>
  </si>
  <si>
    <t xml:space="preserve">PILHA PANASONIC AAA4 DISP.TORRE C/40</t>
  </si>
  <si>
    <t xml:space="preserve">7896067203040</t>
  </si>
  <si>
    <t xml:space="preserve">PANASONIC</t>
  </si>
  <si>
    <t xml:space="preserve">PILHA PANASONIC AAA4 DISPTORRE C40</t>
  </si>
  <si>
    <t xml:space="preserve">https://res.cloudinary.com/dbpq32fiq/image/upload/f_auto,q_auto/v1762962819/imagens_otimizadas_marketplace/2469_1_PILHA_PANASONIC_AA4_DISP.TORRE_C_52.jpg</t>
  </si>
  <si>
    <t xml:space="preserve">https://res.cloudinary.com/dbpq32fiq/image/upload/f_auto,q_auto/v1762955975/imagens_otimizadas_marketplace/2469_2_PILHA_PANASONIC_AA4_DISP.TORRE_C_52.jpg</t>
  </si>
  <si>
    <t xml:space="preserve">https://res.cloudinary.com/dbpq32fiq/image/upload/f_auto,q_auto/v1762951908/imagens_otimizadas_marketplace/2469_3_PILHA_PANASONIC_AA4_DISP.TORRE_C_52.jpg</t>
  </si>
  <si>
    <t xml:space="preserve">PILHA PANASONIC AA4 DISP.TORRE C/52</t>
  </si>
  <si>
    <t xml:space="preserve">7896067203880</t>
  </si>
  <si>
    <t xml:space="preserve">CONEXOES AGUA PILHA PANASONIC AA4 DISPTORRE C52</t>
  </si>
  <si>
    <t xml:space="preserve">https://res.cloudinary.com/dbpq32fiq/image/upload/f_auto,q_auto/v1762951228/imagens_otimizadas_marketplace/2470_1_VASELINA_PASTA_80G_C_12_-_GARIN_GARIN.jpg</t>
  </si>
  <si>
    <t xml:space="preserve">https://res.cloudinary.com/dbpq32fiq/image/upload/f_auto,q_auto/v1762958137/imagens_otimizadas_marketplace/2470_3_VASELINA_PASTA_80G_C_12_-_GARIN_GARIN.jpg</t>
  </si>
  <si>
    <t xml:space="preserve">VASELINA PASTA 80G C/12 - GARIN GARIN</t>
  </si>
  <si>
    <t xml:space="preserve">VASELINA PASTA 80G C/12 - GARIN</t>
  </si>
  <si>
    <t xml:space="preserve">https://cdn.msbitaqua.com.br/produtos/7853/7853.jpg</t>
  </si>
  <si>
    <t xml:space="preserve">VASELINA PASTA 80G C12 GARIN GARIN</t>
  </si>
  <si>
    <t xml:space="preserve">https://res.cloudinary.com/dbpq32fiq/image/upload/f_auto,q_auto/v1762956463/imagens_otimizadas_marketplace/2471_1_GRAXA_DE_LITIO_BRANCA_NAUTICA_GARIN__80G.jpg</t>
  </si>
  <si>
    <t xml:space="preserve">https://res.cloudinary.com/dbpq32fiq/image/upload/f_auto,q_auto/v1762952096/imagens_otimizadas_marketplace/2471_2_GRAXA_DE_LITIO_BRANCA_NAUTICA_GARIN__80G.jpg</t>
  </si>
  <si>
    <t xml:space="preserve">GRAXA DE LITIO BRANCA NAUTICA GARIN  80G</t>
  </si>
  <si>
    <t xml:space="preserve">7896094501645</t>
  </si>
  <si>
    <t xml:space="preserve">GRAXA DE LITIO BRANCA NAUTICA GARIN 80G</t>
  </si>
  <si>
    <t xml:space="preserve">https://res.cloudinary.com/dbpq32fiq/image/upload/f_auto,q_auto/v1762960151/imagens_otimizadas_marketplace/2472_1_SELATRINCAS_GARIN_BR_POTE_500GRS.jpg</t>
  </si>
  <si>
    <t xml:space="preserve">https://res.cloudinary.com/dbpq32fiq/image/upload/f_auto,q_auto/v1762958957/imagens_otimizadas_marketplace/2472_2_SELATRINCAS_GARIN_BR_POTE_500GRS.jpg</t>
  </si>
  <si>
    <t xml:space="preserve">https://res.cloudinary.com/dbpq32fiq/image/upload/f_auto,q_auto/v1762960585/imagens_otimizadas_marketplace/2472_3_SELATRINCAS_GARIN_BR_POTE_500GRS.jpg</t>
  </si>
  <si>
    <t xml:space="preserve">SELATRINCAS GARIN BR POTE 500GRS</t>
  </si>
  <si>
    <t xml:space="preserve">7896094501782</t>
  </si>
  <si>
    <t xml:space="preserve">https://res.cloudinary.com/dbpq32fiq/image/upload/f_auto,q_auto/v1762958115/imagens_otimizadas_marketplace/2473_1_FIXA_CUBA_ESPELHO_GARIN___80G_BR.jpg</t>
  </si>
  <si>
    <t xml:space="preserve">https://res.cloudinary.com/dbpq32fiq/image/upload/f_auto,q_auto/v1762955829/imagens_otimizadas_marketplace/2473_2_FIXA_CUBA_ESPELHO_GARIN___80G_BR.jpg</t>
  </si>
  <si>
    <t xml:space="preserve">FIXA CUBA/ESPELHO GARIN   80G BR</t>
  </si>
  <si>
    <t xml:space="preserve">7896094503007</t>
  </si>
  <si>
    <t xml:space="preserve">FIXA CUBAESPELHO GARIN 80G BR</t>
  </si>
  <si>
    <t xml:space="preserve">7896094501935</t>
  </si>
  <si>
    <t xml:space="preserve">https://res.cloudinary.com/dbpq32fiq/image/upload/f_auto,q_auto/v1762960453/imagens_otimizadas_marketplace/2474_1_FIXA_CUBA_ESPELHO_GARIN_360GR_BR.jpg</t>
  </si>
  <si>
    <t xml:space="preserve">FIXA CUBA/ESPELHO GARIN 360GR BR</t>
  </si>
  <si>
    <t xml:space="preserve">FIXA CUBAESPELHO GARIN 360GR BR</t>
  </si>
  <si>
    <t xml:space="preserve">https://res.cloudinary.com/dbpq32fiq/image/upload/f_auto,q_auto/v1762957410/imagens_otimizadas_marketplace/2475_3_VEDACALHA_VEDAG_400GR_CINZA_GARIN.jpg</t>
  </si>
  <si>
    <t xml:space="preserve">VEDACALHA VEDAG 400GR CINZA GARIN</t>
  </si>
  <si>
    <t xml:space="preserve">7896094502369</t>
  </si>
  <si>
    <t xml:space="preserve">https://res.cloudinary.com/dbpq32fiq/image/upload/f_auto,q_auto/v1762958096/imagens_otimizadas_marketplace/2476_2_VEDA_CALHA_CINZA_400G_C_12_-_VEDAG_GARIN.jpg</t>
  </si>
  <si>
    <t xml:space="preserve">https://res.cloudinary.com/dbpq32fiq/image/upload/f_auto,q_auto/v1762960835/imagens_otimizadas_marketplace/2476_3_VEDA_CALHA_CINZA_400G_C_12_-_VEDAG_GARIN.jpg</t>
  </si>
  <si>
    <t xml:space="preserve">VEDA CALHA CINZA 400G C/12 - VEDAG GARIN</t>
  </si>
  <si>
    <t xml:space="preserve">VEDA CALHA CINZA 400G C/12 - VEDAG</t>
  </si>
  <si>
    <t xml:space="preserve">https://cdn.msbitaqua.com.br/produtos/7868/7868.jpg</t>
  </si>
  <si>
    <t xml:space="preserve">VEDA CALHA CINZA 400G C12 VEDAG GARIN</t>
  </si>
  <si>
    <t xml:space="preserve">https://res.cloudinary.com/dbpq32fiq/image/upload/f_auto,q_auto/v1762958990/imagens_otimizadas_marketplace/2477_1_SELATRINCAS_GARIN_BR_TUBO_450GR.jpg</t>
  </si>
  <si>
    <t xml:space="preserve">https://res.cloudinary.com/dbpq32fiq/image/upload/f_auto,q_auto/v1762960122/imagens_otimizadas_marketplace/2477_2_SELATRINCAS_GARIN_BR_TUBO_450GR.jpg</t>
  </si>
  <si>
    <t xml:space="preserve">https://res.cloudinary.com/dbpq32fiq/image/upload/f_auto,q_auto/v1762959566/imagens_otimizadas_marketplace/2477_3_SELATRINCAS_GARIN_BR_TUBO_450GR.jpg</t>
  </si>
  <si>
    <t xml:space="preserve">SELATRINCAS GARIN BR TUBO 450GR</t>
  </si>
  <si>
    <t xml:space="preserve">7896094502390</t>
  </si>
  <si>
    <t xml:space="preserve">https://res.cloudinary.com/dbpq32fiq/image/upload/f_auto,q_auto/v1762956416/imagens_otimizadas_marketplace/2478_1_FIXA_CUBA_ESPELHO_GARIN___80G_CZ.jpg</t>
  </si>
  <si>
    <t xml:space="preserve">https://res.cloudinary.com/dbpq32fiq/image/upload/f_auto,q_auto/v1762956407/imagens_otimizadas_marketplace/2478_2_FIXA_CUBA_ESPELHO_GARIN___80G_CZ.jpg</t>
  </si>
  <si>
    <t xml:space="preserve">https://res.cloudinary.com/dbpq32fiq/image/upload/f_auto,q_auto/v1762962419/imagens_otimizadas_marketplace/2478_3_FIXA_CUBA_ESPELHO_GARIN___80G_CZ.jpg</t>
  </si>
  <si>
    <t xml:space="preserve">FIXA CUBA/ESPELHO GARIN   80G CZ</t>
  </si>
  <si>
    <t xml:space="preserve">7896094502536</t>
  </si>
  <si>
    <t xml:space="preserve">FIXA CUBAESPELHO GARIN 80G CZ</t>
  </si>
  <si>
    <t xml:space="preserve">https://res.cloudinary.com/dbpq32fiq/image/upload/f_auto,q_auto/v1762959986/imagens_otimizadas_marketplace/2479_1_SILICONE_050G_INCOLOR_COLMEIA_C_12_-GARI.jpg</t>
  </si>
  <si>
    <t xml:space="preserve">https://res.cloudinary.com/dbpq32fiq/image/upload/f_auto,q_auto/v1762962160/imagens_otimizadas_marketplace/2479_2_SILICONE_050G_INCOLOR_COLMEIA_C_12_-GARI.jpg</t>
  </si>
  <si>
    <t xml:space="preserve">https://res.cloudinary.com/dbpq32fiq/image/upload/f_auto,q_auto/v1762955831/imagens_otimizadas_marketplace/2479_3_SILICONE_050G_INCOLOR_COLMEIA_C_12_-GARI.jpg</t>
  </si>
  <si>
    <t xml:space="preserve">SILICONE 050G INCOLOR COLMEIA C/12 -GARI GARIN</t>
  </si>
  <si>
    <t xml:space="preserve">SILICONE 050G INCOLOR COLMEIA C/12 -GARI</t>
  </si>
  <si>
    <t xml:space="preserve">https://cdn.msbitaqua.com.br/produtos/10097/10097.jpg</t>
  </si>
  <si>
    <t xml:space="preserve">SILICONE 050G INCOLOR COLMEIA C12 GARI GARIN</t>
  </si>
  <si>
    <t xml:space="preserve">https://res.cloudinary.com/dbpq32fiq/image/upload/f_auto,q_auto/v1762959271/imagens_otimizadas_marketplace/2480_1_VEDACALHA_VEDAG_50GR_INCOLOR_GARIN.jpg</t>
  </si>
  <si>
    <t xml:space="preserve">https://res.cloudinary.com/dbpq32fiq/image/upload/f_auto,q_auto/v1762957983/imagens_otimizadas_marketplace/2480_2_VEDACALHA_VEDAG_50GR_INCOLOR_GARIN.jpg</t>
  </si>
  <si>
    <t xml:space="preserve">VEDACALHA VEDAG 50GR INCOLOR GARIN</t>
  </si>
  <si>
    <t xml:space="preserve">7896094592667</t>
  </si>
  <si>
    <t xml:space="preserve">https://res.cloudinary.com/dbpq32fiq/image/upload/f_auto,q_auto/v1762961486/imagens_otimizadas_marketplace/2481_1_COLA_SILICONE_50GR_BOND_GARIN_BLISTER.jpg</t>
  </si>
  <si>
    <t xml:space="preserve">https://res.cloudinary.com/dbpq32fiq/image/upload/f_auto,q_auto/v1762957429/imagens_otimizadas_marketplace/2481_2_COLA_SILICONE_50GR_BOND_GARIN_BLISTER.jpg</t>
  </si>
  <si>
    <t xml:space="preserve">https://res.cloudinary.com/dbpq32fiq/image/upload/f_auto,q_auto/v1762960814/imagens_otimizadas_marketplace/2481_3_COLA_SILICONE_50GR_BOND_GARIN_BLISTER.jpg</t>
  </si>
  <si>
    <t xml:space="preserve">COLA SILICONE 50GR BOND GARIN BLISTER</t>
  </si>
  <si>
    <t xml:space="preserve">7896094592827</t>
  </si>
  <si>
    <t xml:space="preserve">https://res.cloudinary.com/dbpq32fiq/image/upload/f_auto,q_auto/v1762956498/imagens_otimizadas_marketplace/2482_1_OLEO_ANTICORROSIVO_GARLUB.jpg</t>
  </si>
  <si>
    <t xml:space="preserve">https://res.cloudinary.com/dbpq32fiq/image/upload/f_auto,q_auto/v1762956798/imagens_otimizadas_marketplace/2482_2_OLEO_ANTICORROSIVO_GARLUB.jpg</t>
  </si>
  <si>
    <t xml:space="preserve">https://res.cloudinary.com/dbpq32fiq/image/upload/f_auto,q_auto/v1762951888/imagens_otimizadas_marketplace/2482_3_OLEO_ANTICORROSIVO_GARLUB.jpg</t>
  </si>
  <si>
    <t xml:space="preserve">OLEO ANTICORROSIVO GARLUB</t>
  </si>
  <si>
    <t xml:space="preserve">7896094599345</t>
  </si>
  <si>
    <t xml:space="preserve">VASSOURAO GARI PROF.40CM C/C ODIM 384</t>
  </si>
  <si>
    <t xml:space="preserve">7896104038406</t>
  </si>
  <si>
    <t xml:space="preserve">VASSOURAO GARI PROF40CM CC ODIM 384</t>
  </si>
  <si>
    <t xml:space="preserve">VASSOURAO GARI PROF40CM CC ODIM</t>
  </si>
  <si>
    <t xml:space="preserve">384</t>
  </si>
  <si>
    <t xml:space="preserve">https://res.cloudinary.com/dbpq32fiq/image/upload/f_auto,q_auto/v1762956216/imagens_otimizadas_marketplace/2484_1_VASSOURAO_GARI_NYLON.40CM_C_C_ODIM_385.jpg</t>
  </si>
  <si>
    <t xml:space="preserve">https://res.cloudinary.com/dbpq32fiq/image/upload/f_auto,q_auto/v1762957423/imagens_otimizadas_marketplace/2484_3_VASSOURAO_GARI_NYLON.40CM_C_C_ODIM_385.jpg</t>
  </si>
  <si>
    <t xml:space="preserve">VASSOURAO GARI NYLON.40CM C/C ODIM 385</t>
  </si>
  <si>
    <t xml:space="preserve">7896104038512</t>
  </si>
  <si>
    <t xml:space="preserve">VASSOURAO GARI NYLON40CM CC ODIM 385</t>
  </si>
  <si>
    <t xml:space="preserve">VASSOURAO GARI NYLON40CM CC ODIM</t>
  </si>
  <si>
    <t xml:space="preserve">385</t>
  </si>
  <si>
    <t xml:space="preserve">https://res.cloudinary.com/dbpq32fiq/image/upload/f_auto,q_auto/v1762959856/imagens_otimizadas_marketplace/2485_1_RALINHO_P_PIA_JAPONES_GD_OVERTIME.jpg</t>
  </si>
  <si>
    <t xml:space="preserve">https://res.cloudinary.com/dbpq32fiq/image/upload/f_auto,q_auto/v1762960403/imagens_otimizadas_marketplace/2485_2_RALINHO_P_PIA_JAPONES_GD_OVERTIME.jpg</t>
  </si>
  <si>
    <t xml:space="preserve">https://res.cloudinary.com/dbpq32fiq/image/upload/f_auto,q_auto/v1762960281/imagens_otimizadas_marketplace/2485_3_RALINHO_P_PIA_JAPONES_GD_OVERTIME.jpg</t>
  </si>
  <si>
    <t xml:space="preserve">RALINHO P/PIA JAPONES GD OVERTIME</t>
  </si>
  <si>
    <t xml:space="preserve">7896202400082</t>
  </si>
  <si>
    <t xml:space="preserve">RALINHO PPIA JAPONES GD OVERTIME</t>
  </si>
  <si>
    <t xml:space="preserve">https://res.cloudinary.com/dbpq32fiq/image/upload/f_auto,q_auto/v1762956413/imagens_otimizadas_marketplace/2486_1_ARCO_SERRA_MINI_OVERTIME_120001.jpg</t>
  </si>
  <si>
    <t xml:space="preserve">https://res.cloudinary.com/dbpq32fiq/image/upload/f_auto,q_auto/v1762957014/imagens_otimizadas_marketplace/2486_2_ARCO_SERRA_MINI_OVERTIME_120001.jpg</t>
  </si>
  <si>
    <t xml:space="preserve">https://res.cloudinary.com/dbpq32fiq/image/upload/f_auto,q_auto/v1762951672/imagens_otimizadas_marketplace/2486_3_ARCO_SERRA_MINI_OVERTIME_120001.jpg</t>
  </si>
  <si>
    <t xml:space="preserve">ARCO SERRA MINI OVERTIME 120001</t>
  </si>
  <si>
    <t xml:space="preserve">7896202400358</t>
  </si>
  <si>
    <t xml:space="preserve">ARCO SERRA MINI OVERTIME</t>
  </si>
  <si>
    <t xml:space="preserve">120001</t>
  </si>
  <si>
    <t xml:space="preserve">CESTO VALV. AMERICANA ABS CR - OVERTIME OVERTIME</t>
  </si>
  <si>
    <t xml:space="preserve">CESTO VALV. AMERICANA ABS CR - OVERTIME</t>
  </si>
  <si>
    <t xml:space="preserve">https://cdn.msbitaqua.com.br/produtos/1541/1541.jpg</t>
  </si>
  <si>
    <t xml:space="preserve">CESTO VALV AMERICANA ABS CR OVERTIME OVERTIME</t>
  </si>
  <si>
    <t xml:space="preserve">https://res.cloudinary.com/dbpq32fiq/image/upload/f_auto,q_auto/v1762960790/imagens_otimizadas_marketplace/2488_3_GRELHA_PLAST_QUAD_15_ROTATORIA_OVERTIME.jpg</t>
  </si>
  <si>
    <t xml:space="preserve">GRELHA PLAST QUAD 15 ROTATORIA OVERTIME</t>
  </si>
  <si>
    <t xml:space="preserve">7896202400792</t>
  </si>
  <si>
    <t xml:space="preserve">7896202400785</t>
  </si>
  <si>
    <t xml:space="preserve">GRELHA PLAST QUAD  ROTATORIA OVERTIME</t>
  </si>
  <si>
    <t xml:space="preserve">https://res.cloudinary.com/dbpq32fiq/image/upload/f_auto,q_auto/v1762961993/imagens_otimizadas_marketplace/2489_3_GRELHA_PLAST_QUAD_10_ROTATORIA_OVERTIME.jpg</t>
  </si>
  <si>
    <t xml:space="preserve">GRELHA PLAST QUAD 10 ROTATORIA OVERTIME</t>
  </si>
  <si>
    <t xml:space="preserve">https://res.cloudinary.com/dbpq32fiq/image/upload/f_auto,q_auto/v1762951328/imagens_otimizadas_marketplace/2490_1_GRELHA_INOX_QUAD_10_ROTATORIA_OVERTIME.jpg</t>
  </si>
  <si>
    <t xml:space="preserve">GRELHA INOX QUAD 10 ROTATORIA OVERTIME</t>
  </si>
  <si>
    <t xml:space="preserve">7896202400921</t>
  </si>
  <si>
    <t xml:space="preserve">GRELHA INOX QUAD  ROTATORIA OVERTIME</t>
  </si>
  <si>
    <t xml:space="preserve">https://res.cloudinary.com/dbpq32fiq/image/upload/f_auto,q_auto/v1762951293/imagens_otimizadas_marketplace/2491_1_VARAL_DE_CHAO_SECALUX_1.37_C_ABA_NAPOLES.jpg</t>
  </si>
  <si>
    <t xml:space="preserve">https://res.cloudinary.com/dbpq32fiq/image/upload/f_auto,q_auto/v1762960003/imagens_otimizadas_marketplace/2491_2_VARAL_DE_CHAO_SECALUX_1.37_C_ABA_NAPOLES.jpg</t>
  </si>
  <si>
    <t xml:space="preserve">https://res.cloudinary.com/dbpq32fiq/image/upload/f_auto,q_auto/v1762955588/imagens_otimizadas_marketplace/2491_3_VARAL_DE_CHAO_SECALUX_1.37_C_ABA_NAPOLES.jpg</t>
  </si>
  <si>
    <t xml:space="preserve">VARAL DE CHAO SECALUX 1.37 C/ABA NAPOLES</t>
  </si>
  <si>
    <t xml:space="preserve">7896205216437</t>
  </si>
  <si>
    <t xml:space="preserve">SECALUX</t>
  </si>
  <si>
    <t xml:space="preserve">VARAL DE CHAO SECALUX 137 CABA NAPOLES</t>
  </si>
  <si>
    <t xml:space="preserve">VARAL DE CHAO SECALUX  CABA NAPOLES</t>
  </si>
  <si>
    <t xml:space="preserve">VARAL AUTOM.SECALUX C/4.1MT ROTOFLEX</t>
  </si>
  <si>
    <t xml:space="preserve">7896205271030</t>
  </si>
  <si>
    <t xml:space="preserve">VARAL AUTOMSECALUX C41MT ROTOFLEX</t>
  </si>
  <si>
    <t xml:space="preserve">https://res.cloudinary.com/dbpq32fiq/image/upload/f_auto,q_auto/v1762957688/imagens_otimizadas_marketplace/2493_1_ARAME_RECOZIDO_TORCIDO_ARCELORMITAL_N.18.jpg</t>
  </si>
  <si>
    <t xml:space="preserve">https://res.cloudinary.com/dbpq32fiq/image/upload/f_auto,q_auto/v1762952040/imagens_otimizadas_marketplace/2493_2_ARAME_RECOZIDO_TORCIDO_ARCELORMITAL_N.18.jpg</t>
  </si>
  <si>
    <t xml:space="preserve">https://res.cloudinary.com/dbpq32fiq/image/upload/f_auto,q_auto/v1762958787/imagens_otimizadas_marketplace/2493_3_ARAME_RECOZIDO_TORCIDO_ARCELORMITAL_N.18.jpg</t>
  </si>
  <si>
    <t xml:space="preserve">ARAME RECOZIDO TORCIDO ARCELORMITAL N.18</t>
  </si>
  <si>
    <t xml:space="preserve">7896230506374</t>
  </si>
  <si>
    <t xml:space="preserve">ARAME RECOZIDO TORCIDO ARCELORMITAL N18</t>
  </si>
  <si>
    <t xml:space="preserve">https://res.cloudinary.com/dbpq32fiq/image/upload/f_auto,q_auto/v1762958154/imagens_otimizadas_marketplace/2494_1_VEDACALHA_BRASCOLA_ALUMINIO_280G.jpg</t>
  </si>
  <si>
    <t xml:space="preserve">https://res.cloudinary.com/dbpq32fiq/image/upload/f_auto,q_auto/v1762951194/imagens_otimizadas_marketplace/2494_2_VEDACALHA_BRASCOLA_ALUMINIO_280G.jpg</t>
  </si>
  <si>
    <t xml:space="preserve">https://res.cloudinary.com/dbpq32fiq/image/upload/f_auto,q_auto/v1762958143/imagens_otimizadas_marketplace/2494_3_VEDACALHA_BRASCOLA_ALUMINIO_280G.jpg</t>
  </si>
  <si>
    <t xml:space="preserve">VEDACALHA BRASCOLA ALUMINIO 280G</t>
  </si>
  <si>
    <t xml:space="preserve">7896231707725</t>
  </si>
  <si>
    <t xml:space="preserve">https://res.cloudinary.com/dbpq32fiq/image/upload/f_auto,q_auto/v1762960386/imagens_otimizadas_marketplace/2495_1_COLA_MADEIRA_BRASCOLA_90GR.jpg</t>
  </si>
  <si>
    <t xml:space="preserve">https://res.cloudinary.com/dbpq32fiq/image/upload/f_auto,q_auto/v1762952048/imagens_otimizadas_marketplace/2495_2_COLA_MADEIRA_BRASCOLA_90GR.jpg</t>
  </si>
  <si>
    <t xml:space="preserve">https://res.cloudinary.com/dbpq32fiq/image/upload/f_auto,q_auto/v1762960423/imagens_otimizadas_marketplace/2495_3_COLA_MADEIRA_BRASCOLA_90GR.jpg</t>
  </si>
  <si>
    <t xml:space="preserve">COLA MADEIRA BRASCOLA 90GR</t>
  </si>
  <si>
    <t xml:space="preserve">7896231708791</t>
  </si>
  <si>
    <t xml:space="preserve">BRASCOLA</t>
  </si>
  <si>
    <t xml:space="preserve">https://res.cloudinary.com/dbpq32fiq/image/upload/f_auto,q_auto/v1762958078/imagens_otimizadas_marketplace/2496_1_COLA_VINIL_BRASCOLA_75G_BISNAGA.jpg</t>
  </si>
  <si>
    <t xml:space="preserve">https://res.cloudinary.com/dbpq32fiq/image/upload/f_auto,q_auto/v1762962036/imagens_otimizadas_marketplace/2496_3_COLA_VINIL_BRASCOLA_75G_BISNAGA.jpg</t>
  </si>
  <si>
    <t xml:space="preserve">COLA VINIL BRASCOLA 75G BISNAGA</t>
  </si>
  <si>
    <t xml:space="preserve">7896231713634</t>
  </si>
  <si>
    <t xml:space="preserve">7896231713627</t>
  </si>
  <si>
    <t xml:space="preserve">https://res.cloudinary.com/dbpq32fiq/image/upload/f_auto,q_auto/v1762957400/imagens_otimizadas_marketplace/2497_1_COLA_VINIL_BRASCOLA_17G_BISNAGA.jpg</t>
  </si>
  <si>
    <t xml:space="preserve">https://res.cloudinary.com/dbpq32fiq/image/upload/f_auto,q_auto/v1762956342/imagens_otimizadas_marketplace/2497_3_COLA_VINIL_BRASCOLA_17G_BISNAGA.jpg</t>
  </si>
  <si>
    <t xml:space="preserve">COLA VINIL BRASCOLA 17G BISNAGA</t>
  </si>
  <si>
    <t xml:space="preserve">https://res.cloudinary.com/dbpq32fiq/image/upload/f_auto,q_auto/v1762952024/imagens_otimizadas_marketplace/2498_1_MANTA_FIBRA_DE_VIDRO_BRASCOLA_300GRS.jpg</t>
  </si>
  <si>
    <t xml:space="preserve">https://res.cloudinary.com/dbpq32fiq/image/upload/f_auto,q_auto/v1762951764/imagens_otimizadas_marketplace/2498_2_MANTA_FIBRA_DE_VIDRO_BRASCOLA_300GRS.jpg</t>
  </si>
  <si>
    <t xml:space="preserve">https://res.cloudinary.com/dbpq32fiq/image/upload/f_auto,q_auto/v1762957031/imagens_otimizadas_marketplace/2498_3_MANTA_FIBRA_DE_VIDRO_BRASCOLA_300GRS.jpg</t>
  </si>
  <si>
    <t xml:space="preserve">MANTA FIBRA DE VIDRO BRASCOLA 300GRS</t>
  </si>
  <si>
    <t xml:space="preserve">7896231714709</t>
  </si>
  <si>
    <t xml:space="preserve">VEDACALHA BRASCOLA UNIVERSAL CZ 280GR</t>
  </si>
  <si>
    <t xml:space="preserve">7896231717205</t>
  </si>
  <si>
    <t xml:space="preserve">https://res.cloudinary.com/dbpq32fiq/image/upload/f_auto,q_auto/v1762956909/imagens_otimizadas_marketplace/2500_1_LUVA__SANRO_FORRADA_VERDE_M.jpg</t>
  </si>
  <si>
    <t xml:space="preserve">https://res.cloudinary.com/dbpq32fiq/image/upload/f_auto,q_auto/v1762958659/imagens_otimizadas_marketplace/2500_2_LUVA__SANRO_FORRADA_VERDE_M.jpg</t>
  </si>
  <si>
    <t xml:space="preserve">https://res.cloudinary.com/dbpq32fiq/image/upload/f_auto,q_auto/v1762957184/imagens_otimizadas_marketplace/2500_3_LUVA__SANRO_FORRADA_VERDE_M.jpg</t>
  </si>
  <si>
    <t xml:space="preserve">LUVA  SANRO FORRADA VERDE M</t>
  </si>
  <si>
    <t xml:space="preserve">7896243100903</t>
  </si>
  <si>
    <t xml:space="preserve">LUVA SANRO FORRADA VERDE M</t>
  </si>
  <si>
    <t xml:space="preserve">7896243100897</t>
  </si>
  <si>
    <t xml:space="preserve">LUVA SANRO FORRADA VERDE</t>
  </si>
  <si>
    <t xml:space="preserve">M</t>
  </si>
  <si>
    <t xml:space="preserve">https://res.cloudinary.com/dbpq32fiq/image/upload/f_auto,q_auto/v1762957993/imagens_otimizadas_marketplace/2501_1_LUVA__SANRO_FORRADA_VERDE_XG.jpg</t>
  </si>
  <si>
    <t xml:space="preserve">https://res.cloudinary.com/dbpq32fiq/image/upload/f_auto,q_auto/v1762959449/imagens_otimizadas_marketplace/2501_2_LUVA__SANRO_FORRADA_VERDE_XG.jpg</t>
  </si>
  <si>
    <t xml:space="preserve">https://res.cloudinary.com/dbpq32fiq/image/upload/f_auto,q_auto/v1762951738/imagens_otimizadas_marketplace/2501_3_LUVA__SANRO_FORRADA_VERDE_XG.jpg</t>
  </si>
  <si>
    <t xml:space="preserve">LUVA  SANRO FORRADA VERDE XG</t>
  </si>
  <si>
    <t xml:space="preserve">7896243100927</t>
  </si>
  <si>
    <t xml:space="preserve">LUVA SANRO FORRADA VERDE XG</t>
  </si>
  <si>
    <t xml:space="preserve">XG</t>
  </si>
  <si>
    <t xml:space="preserve">https://res.cloudinary.com/dbpq32fiq/image/upload/f_auto,q_auto/v1762955803/imagens_otimizadas_marketplace/2502_1_LUVA__SANRO_FORRADA_VERDE_P.jpg</t>
  </si>
  <si>
    <t xml:space="preserve">https://res.cloudinary.com/dbpq32fiq/image/upload/f_auto,q_auto/v1762951988/imagens_otimizadas_marketplace/2502_2_LUVA__SANRO_FORRADA_VERDE_P.jpg</t>
  </si>
  <si>
    <t xml:space="preserve">https://res.cloudinary.com/dbpq32fiq/image/upload/f_auto,q_auto/v1762961015/imagens_otimizadas_marketplace/2502_3_LUVA__SANRO_FORRADA_VERDE_P.jpg</t>
  </si>
  <si>
    <t xml:space="preserve">LUVA  SANRO FORRADA VERDE P</t>
  </si>
  <si>
    <t xml:space="preserve">LUVA SANRO FORRADA VERDE P</t>
  </si>
  <si>
    <t xml:space="preserve">P</t>
  </si>
  <si>
    <t xml:space="preserve">https://res.cloudinary.com/dbpq32fiq/image/upload/f_auto,q_auto/v1762959855/imagens_otimizadas_marketplace/2503_1_TRINCHA_ATLAS_319_D_1.1_2.jpg</t>
  </si>
  <si>
    <t xml:space="preserve">https://res.cloudinary.com/dbpq32fiq/image/upload/f_auto,q_auto/v1762962578/imagens_otimizadas_marketplace/2503_2_TRINCHA_ATLAS_319_D_1.1_2.jpg</t>
  </si>
  <si>
    <t xml:space="preserve">https://res.cloudinary.com/dbpq32fiq/image/upload/f_auto,q_auto/v1762951488/imagens_otimizadas_marketplace/2503_3_TRINCHA_ATLAS_319_D_1.1_2.jpg</t>
  </si>
  <si>
    <t xml:space="preserve">TRINCHA ATLAS 319 D 1.1/2</t>
  </si>
  <si>
    <t xml:space="preserve">7896380105335</t>
  </si>
  <si>
    <t xml:space="preserve">TRINCHA ATLAS 319 D 112</t>
  </si>
  <si>
    <t xml:space="preserve">7896380105328</t>
  </si>
  <si>
    <t xml:space="preserve">319 D 112</t>
  </si>
  <si>
    <t xml:space="preserve">https://res.cloudinary.com/dbpq32fiq/image/upload/f_auto,q_auto/v1762955828/imagens_otimizadas_marketplace/2504_1_TRINCHA_ATLAS_319_E_2.jpg</t>
  </si>
  <si>
    <t xml:space="preserve">https://res.cloudinary.com/dbpq32fiq/image/upload/f_auto,q_auto/v1762951767/imagens_otimizadas_marketplace/2504_3_TRINCHA_ATLAS_319_E_2.jpg</t>
  </si>
  <si>
    <t xml:space="preserve">TRINCHA ATLAS 319 E 2</t>
  </si>
  <si>
    <t xml:space="preserve">7896380105342</t>
  </si>
  <si>
    <t xml:space="preserve">319 E 2</t>
  </si>
  <si>
    <t xml:space="preserve">https://res.cloudinary.com/dbpq32fiq/image/upload/f_auto,q_auto/v1762960103/imagens_otimizadas_marketplace/2505_1_TRINCHA_ATLAS_319_F_2.1_2.jpg</t>
  </si>
  <si>
    <t xml:space="preserve">https://res.cloudinary.com/dbpq32fiq/image/upload/f_auto,q_auto/v1762958625/imagens_otimizadas_marketplace/2505_2_TRINCHA_ATLAS_319_F_2.1_2.jpg</t>
  </si>
  <si>
    <t xml:space="preserve">https://res.cloudinary.com/dbpq32fiq/image/upload/f_auto,q_auto/v1762951502/imagens_otimizadas_marketplace/2505_3_TRINCHA_ATLAS_319_F_2.1_2.jpg</t>
  </si>
  <si>
    <t xml:space="preserve">TRINCHA ATLAS 319 F 2.1/2</t>
  </si>
  <si>
    <t xml:space="preserve">7896380105359</t>
  </si>
  <si>
    <t xml:space="preserve">TRINCHA ATLAS 319 F 212</t>
  </si>
  <si>
    <t xml:space="preserve">319 F 212</t>
  </si>
  <si>
    <t xml:space="preserve">https://res.cloudinary.com/dbpq32fiq/image/upload/f_auto,q_auto/v1762955779/imagens_otimizadas_marketplace/2506_1_TRINCHA_ATLAS_319_G__3.jpg</t>
  </si>
  <si>
    <t xml:space="preserve">https://res.cloudinary.com/dbpq32fiq/image/upload/f_auto,q_auto/v1762959889/imagens_otimizadas_marketplace/2506_3_TRINCHA_ATLAS_319_G__3.jpg</t>
  </si>
  <si>
    <t xml:space="preserve">TRINCHA ATLAS 319 G  3</t>
  </si>
  <si>
    <t xml:space="preserve">7896380105366</t>
  </si>
  <si>
    <t xml:space="preserve">TRINCHA ATLAS 319 G 3</t>
  </si>
  <si>
    <t xml:space="preserve">319 G 3</t>
  </si>
  <si>
    <t xml:space="preserve">https://res.cloudinary.com/dbpq32fiq/image/upload/f_auto,q_auto/v1762962107/imagens_otimizadas_marketplace/2507_1_TRINCHA_ATLAS_319_C__1.jpg</t>
  </si>
  <si>
    <t xml:space="preserve">https://res.cloudinary.com/dbpq32fiq/image/upload/f_auto,q_auto/v1762962553/imagens_otimizadas_marketplace/2507_2_TRINCHA_ATLAS_319_C__1.jpg</t>
  </si>
  <si>
    <t xml:space="preserve">https://res.cloudinary.com/dbpq32fiq/image/upload/f_auto,q_auto/v1762957370/imagens_otimizadas_marketplace/2507_3_TRINCHA_ATLAS_319_C__1.jpg</t>
  </si>
  <si>
    <t xml:space="preserve">TRINCHA ATLAS 319 C  1</t>
  </si>
  <si>
    <t xml:space="preserve">TRINCHA ATLAS 319 C 1</t>
  </si>
  <si>
    <t xml:space="preserve">319 C 1</t>
  </si>
  <si>
    <t xml:space="preserve">https://res.cloudinary.com/dbpq32fiq/image/upload/f_auto,q_auto/v1762951125/imagens_otimizadas_marketplace/2508_1_BROXA_ATLAS_RETANGULAR_MEDIA_800-1.jpg</t>
  </si>
  <si>
    <t xml:space="preserve">https://res.cloudinary.com/dbpq32fiq/image/upload/f_auto,q_auto/v1762960045/imagens_otimizadas_marketplace/2508_2_BROXA_ATLAS_RETANGULAR_MEDIA_800-1.jpg</t>
  </si>
  <si>
    <t xml:space="preserve">https://res.cloudinary.com/dbpq32fiq/image/upload/f_auto,q_auto/v1762957757/imagens_otimizadas_marketplace/2508_3_BROXA_ATLAS_RETANGULAR_MEDIA_800-1.jpg</t>
  </si>
  <si>
    <t xml:space="preserve">BROXA ATLAS RETANGULAR MEDIA 800-1</t>
  </si>
  <si>
    <t xml:space="preserve">7896380131068</t>
  </si>
  <si>
    <t xml:space="preserve">BROXA ATLAS RETANGULAR MEDIA 8001</t>
  </si>
  <si>
    <t xml:space="preserve">BROXA ATLAS RETANGULAR MEDIA</t>
  </si>
  <si>
    <t xml:space="preserve">8001</t>
  </si>
  <si>
    <t xml:space="preserve">https://res.cloudinary.com/dbpq32fiq/image/upload/f_auto,q_auto/v1762957771/imagens_otimizadas_marketplace/2509_1_ROLO_ATLAS_ESP.POLIESTER_09CM_606.jpg</t>
  </si>
  <si>
    <t xml:space="preserve">https://res.cloudinary.com/dbpq32fiq/image/upload/f_auto,q_auto/v1762951724/imagens_otimizadas_marketplace/2509_2_ROLO_ATLAS_ESP.POLIESTER_09CM_606.jpg</t>
  </si>
  <si>
    <t xml:space="preserve">https://res.cloudinary.com/dbpq32fiq/image/upload/f_auto,q_auto/v1762962444/imagens_otimizadas_marketplace/2509_3_ROLO_ATLAS_ESP.POLIESTER_09CM_606.jpg</t>
  </si>
  <si>
    <t xml:space="preserve">ROLO ATLAS ESP.POLIESTER 09CM 606</t>
  </si>
  <si>
    <t xml:space="preserve">7896380140527</t>
  </si>
  <si>
    <t xml:space="preserve">ROLO ATLAS ESPPOLIESTER 09CM 606</t>
  </si>
  <si>
    <t xml:space="preserve">ROLO ATLAS ESPPOLIESTER 09CM</t>
  </si>
  <si>
    <t xml:space="preserve">606</t>
  </si>
  <si>
    <t xml:space="preserve">https://res.cloudinary.com/dbpq32fiq/image/upload/f_auto,q_auto/v1762960803/imagens_otimizadas_marketplace/2510_1_ESCOVA_ACO_C_CABO_PLAST.ATLAS_1840_3.jpg</t>
  </si>
  <si>
    <t xml:space="preserve">https://res.cloudinary.com/dbpq32fiq/image/upload/f_auto,q_auto/v1762955685/imagens_otimizadas_marketplace/2510_2_ESCOVA_ACO_C_CABO_PLAST.ATLAS_1840_3.jpg</t>
  </si>
  <si>
    <t xml:space="preserve">https://res.cloudinary.com/dbpq32fiq/image/upload/f_auto,q_auto/v1762952126/imagens_otimizadas_marketplace/2510_3_ESCOVA_ACO_C_CABO_PLAST.ATLAS_1840_3.jpg</t>
  </si>
  <si>
    <t xml:space="preserve">ESCOVA ACO C/CABO PLAST.ATLAS 1840/3</t>
  </si>
  <si>
    <t xml:space="preserve">7896380170494</t>
  </si>
  <si>
    <t xml:space="preserve">ESCOVA ACO CCABO PLASTATLAS 18403</t>
  </si>
  <si>
    <t xml:space="preserve">ESCOVA ACO CCABO PLASTATLAS</t>
  </si>
  <si>
    <t xml:space="preserve">18403</t>
  </si>
  <si>
    <t xml:space="preserve">https://res.cloudinary.com/dbpq32fiq/image/upload/f_auto,q_auto/v1762951250/imagens_otimizadas_marketplace/2511_1_EXTENSOR_P_ROLO_PINTUR_ATLAS_1700_3MT.jpg</t>
  </si>
  <si>
    <t xml:space="preserve">https://res.cloudinary.com/dbpq32fiq/image/upload/f_auto,q_auto/v1762951392/imagens_otimizadas_marketplace/2511_2_EXTENSOR_P_ROLO_PINTUR_ATLAS_1700_3MT.jpg</t>
  </si>
  <si>
    <t xml:space="preserve">https://res.cloudinary.com/dbpq32fiq/image/upload/f_auto,q_auto/v1762958490/imagens_otimizadas_marketplace/2511_3_EXTENSOR_P_ROLO_PINTUR_ATLAS_1700_3MT.jpg</t>
  </si>
  <si>
    <t xml:space="preserve">EXTENSOR P/ROLO PINTUR ATLAS 1700 3MT</t>
  </si>
  <si>
    <t xml:space="preserve">7896380170999</t>
  </si>
  <si>
    <t xml:space="preserve">CONEXOES ESGOTO EXTENSOR PROLO PINTUR ATLAS 1700 3MT</t>
  </si>
  <si>
    <t xml:space="preserve">7896380170586</t>
  </si>
  <si>
    <t xml:space="preserve">CONEXOES ESGOTO EXTENSOR PROLO PINTUR ATLAS  3MT</t>
  </si>
  <si>
    <t xml:space="preserve">https://res.cloudinary.com/dbpq32fiq/image/upload/f_auto,q_auto/v1762956362/imagens_otimizadas_marketplace/2512_1_EXTENSOR_P_ROLO_PINTUR_ATLAS_1600_2MT.jpg</t>
  </si>
  <si>
    <t xml:space="preserve">https://res.cloudinary.com/dbpq32fiq/image/upload/f_auto,q_auto/v1762957666/imagens_otimizadas_marketplace/2512_2_EXTENSOR_P_ROLO_PINTUR_ATLAS_1600_2MT.jpg</t>
  </si>
  <si>
    <t xml:space="preserve">https://res.cloudinary.com/dbpq32fiq/image/upload/f_auto,q_auto/v1762959452/imagens_otimizadas_marketplace/2512_3_EXTENSOR_P_ROLO_PINTUR_ATLAS_1600_2MT.jpg</t>
  </si>
  <si>
    <t xml:space="preserve">EXTENSOR P/ROLO PINTUR ATLAS 1600 2MT</t>
  </si>
  <si>
    <t xml:space="preserve">CONEXOES ESGOTO EXTENSOR PROLO PINTUR ATLAS 1600 2MT</t>
  </si>
  <si>
    <t xml:space="preserve">https://res.cloudinary.com/dbpq32fiq/image/upload/f_auto,q_auto/v1762958716/imagens_otimizadas_marketplace/2513_1_ROLO_TEXTURA_EXTRA_RUSTICA_ATLAS_110_55.jpg</t>
  </si>
  <si>
    <t xml:space="preserve">https://res.cloudinary.com/dbpq32fiq/image/upload/f_auto,q_auto/v1762956142/imagens_otimizadas_marketplace/2513_2_ROLO_TEXTURA_EXTRA_RUSTICA_ATLAS_110_55.jpg</t>
  </si>
  <si>
    <t xml:space="preserve">https://res.cloudinary.com/dbpq32fiq/image/upload/f_auto,q_auto/v1762957328/imagens_otimizadas_marketplace/2513_3_ROLO_TEXTURA_EXTRA_RUSTICA_ATLAS_110_55.jpg</t>
  </si>
  <si>
    <t xml:space="preserve">ROLO TEXTURA EXTRA RUSTICA ATLAS 110/55</t>
  </si>
  <si>
    <t xml:space="preserve">7896380192090</t>
  </si>
  <si>
    <t xml:space="preserve">ROLO TEXTURA EXTRA RUSTICA ATLAS 11055</t>
  </si>
  <si>
    <t xml:space="preserve">ROLO TEXTURA EXTRA RUSTICA ATLAS</t>
  </si>
  <si>
    <t xml:space="preserve">11055</t>
  </si>
  <si>
    <t xml:space="preserve">https://res.cloudinary.com/dbpq32fiq/image/upload/f_auto,q_auto/v1762955839/imagens_otimizadas_marketplace/2514_1_PA_VANGA_QUADRADA_RAMADA_C_CABO.jpg</t>
  </si>
  <si>
    <t xml:space="preserve">https://res.cloudinary.com/dbpq32fiq/image/upload/f_auto,q_auto/v1762956176/imagens_otimizadas_marketplace/2514_3_PA_VANGA_QUADRADA_RAMADA_C_CABO.jpg</t>
  </si>
  <si>
    <t xml:space="preserve">PA VANGA QUADRADA RAMADA C/CABO</t>
  </si>
  <si>
    <t xml:space="preserve">7896438008588</t>
  </si>
  <si>
    <t xml:space="preserve">PA VANGA QUADRADA RAMADA CCABO</t>
  </si>
  <si>
    <t xml:space="preserve">https://res.cloudinary.com/dbpq32fiq/image/upload/f_auto,q_auto/v1762959839/imagens_otimizadas_marketplace/2515_1_SERROTE_RAMADA_DIAMANTE_24.jpg</t>
  </si>
  <si>
    <t xml:space="preserve">https://res.cloudinary.com/dbpq32fiq/image/upload/f_auto,q_auto/v1762957509/imagens_otimizadas_marketplace/2515_2_SERROTE_RAMADA_DIAMANTE_24.jpg</t>
  </si>
  <si>
    <t xml:space="preserve">https://res.cloudinary.com/dbpq32fiq/image/upload/f_auto,q_auto/v1762959308/imagens_otimizadas_marketplace/2515_3_SERROTE_RAMADA_DIAMANTE_24.jpg</t>
  </si>
  <si>
    <t xml:space="preserve">SERROTE RAMADA DIAMANTE 24</t>
  </si>
  <si>
    <t xml:space="preserve">7896438013247</t>
  </si>
  <si>
    <t xml:space="preserve">7896438013223</t>
  </si>
  <si>
    <t xml:space="preserve">SERROTE RAMADA DIAMANTE</t>
  </si>
  <si>
    <t xml:space="preserve">24</t>
  </si>
  <si>
    <t xml:space="preserve">https://res.cloudinary.com/dbpq32fiq/image/upload/f_auto,q_auto/v1762962727/imagens_otimizadas_marketplace/2516_1_SERROTE_RAMADA_DIAMANTE_22.jpg</t>
  </si>
  <si>
    <t xml:space="preserve">https://res.cloudinary.com/dbpq32fiq/image/upload/f_auto,q_auto/v1762961762/imagens_otimizadas_marketplace/2516_2_SERROTE_RAMADA_DIAMANTE_22.jpg</t>
  </si>
  <si>
    <t xml:space="preserve">https://res.cloudinary.com/dbpq32fiq/image/upload/f_auto,q_auto/v1762956331/imagens_otimizadas_marketplace/2516_3_SERROTE_RAMADA_DIAMANTE_22.jpg</t>
  </si>
  <si>
    <t xml:space="preserve">SERROTE RAMADA DIAMANTE 22</t>
  </si>
  <si>
    <t xml:space="preserve">22</t>
  </si>
  <si>
    <t xml:space="preserve">https://res.cloudinary.com/dbpq32fiq/image/upload/f_auto,q_auto/v1762961771/imagens_otimizadas_marketplace/2517_1_CAVADEIRA_2_CABOS_MAX_LIGHT.jpg</t>
  </si>
  <si>
    <t xml:space="preserve">https://res.cloudinary.com/dbpq32fiq/image/upload/f_auto,q_auto/v1762959982/imagens_otimizadas_marketplace/2517_2_CAVADEIRA_2_CABOS_MAX_LIGHT.jpg</t>
  </si>
  <si>
    <t xml:space="preserve">https://res.cloudinary.com/dbpq32fiq/image/upload/f_auto,q_auto/v1762959783/imagens_otimizadas_marketplace/2517_3_CAVADEIRA_2_CABOS_MAX_LIGHT.jpg</t>
  </si>
  <si>
    <t xml:space="preserve">CAVADEIRA 2 CABOS MAX LIGHT</t>
  </si>
  <si>
    <t xml:space="preserve">7897488026935</t>
  </si>
  <si>
    <t xml:space="preserve">7896438014190</t>
  </si>
  <si>
    <t xml:space="preserve">CAVADEIRA  CABOS MAX LIGHT</t>
  </si>
  <si>
    <t xml:space="preserve">https://res.cloudinary.com/dbpq32fiq/image/upload/f_auto,q_auto/v1762960260/imagens_otimizadas_marketplace/2518_1_CAVADEIRA_2_CABOS_RAMADA_LIGHT.jpg</t>
  </si>
  <si>
    <t xml:space="preserve">https://res.cloudinary.com/dbpq32fiq/image/upload/f_auto,q_auto/v1762962321/imagens_otimizadas_marketplace/2518_2_CAVADEIRA_2_CABOS_RAMADA_LIGHT.jpg</t>
  </si>
  <si>
    <t xml:space="preserve">https://res.cloudinary.com/dbpq32fiq/image/upload/f_auto,q_auto/v1762960442/imagens_otimizadas_marketplace/2518_3_CAVADEIRA_2_CABOS_RAMADA_LIGHT.jpg</t>
  </si>
  <si>
    <t xml:space="preserve">CAVADEIRA 2 CABOS RAMADA LIGHT</t>
  </si>
  <si>
    <t xml:space="preserve">https://res.cloudinary.com/dbpq32fiq/image/upload/f_auto,q_auto/v1762955976/imagens_otimizadas_marketplace/2519_1_PRUMO_DE_ACO_RAMADA_3_-_500_GRS.jpg</t>
  </si>
  <si>
    <t xml:space="preserve">https://res.cloudinary.com/dbpq32fiq/image/upload/f_auto,q_auto/v1762959749/imagens_otimizadas_marketplace/2519_2_PRUMO_DE_ACO_RAMADA_3_-_500_GRS.jpg</t>
  </si>
  <si>
    <t xml:space="preserve">https://res.cloudinary.com/dbpq32fiq/image/upload/f_auto,q_auto/v1762959363/imagens_otimizadas_marketplace/2519_3_PRUMO_DE_ACO_RAMADA_3_-_500_GRS.jpg</t>
  </si>
  <si>
    <t xml:space="preserve">PRUMO DE ACO RAMADA 3 - 500 GRS</t>
  </si>
  <si>
    <t xml:space="preserve">7896438014633</t>
  </si>
  <si>
    <t xml:space="preserve">PRUMO DE ACO RAMADA 3 500 GRS</t>
  </si>
  <si>
    <t xml:space="preserve">PRUMO DE ACO RAMADA   GRS</t>
  </si>
  <si>
    <t xml:space="preserve">https://res.cloudinary.com/dbpq32fiq/image/upload/f_auto,q_auto/v1762959571/imagens_otimizadas_marketplace/2520_1_DUCHA_MAXI_DUCHA_127V_5500W_ULTRA_L_C.jpg</t>
  </si>
  <si>
    <t xml:space="preserve">https://res.cloudinary.com/dbpq32fiq/image/upload/f_auto,q_auto/v1762952092/imagens_otimizadas_marketplace/2520_3_DUCHA_MAXI_DUCHA_127V_5500W_ULTRA_L_C.jpg</t>
  </si>
  <si>
    <t xml:space="preserve">DUCHA MAXI DUCHA 127V 5500W ULTRA L&amp;C</t>
  </si>
  <si>
    <t xml:space="preserve">7896451824783</t>
  </si>
  <si>
    <t xml:space="preserve">DUCHA MAXI DUCHA 127V 5500W ULTRA LC</t>
  </si>
  <si>
    <t xml:space="preserve">https://res.cloudinary.com/dbpq32fiq/image/upload/f_auto,q_auto/v1762961874/imagens_otimizadas_marketplace/2521_1_DUCHA_L_C_BELLA_DUCHA_4T_127V_5500W_BR.jpg</t>
  </si>
  <si>
    <t xml:space="preserve">https://res.cloudinary.com/dbpq32fiq/image/upload/f_auto,q_auto/v1762962237/imagens_otimizadas_marketplace/2521_2_DUCHA_L_C_BELLA_DUCHA_4T_127V_5500W_BR.jpg</t>
  </si>
  <si>
    <t xml:space="preserve">https://res.cloudinary.com/dbpq32fiq/image/upload/f_auto,q_auto/v1762960471/imagens_otimizadas_marketplace/2521_3_DUCHA_L_C_BELLA_DUCHA_4T_127V_5500W_BR.jpg</t>
  </si>
  <si>
    <t xml:space="preserve">DUCHA L&amp;C BELLA DUCHA 4T 127V 5500W BR</t>
  </si>
  <si>
    <t xml:space="preserve">7896451844842</t>
  </si>
  <si>
    <t xml:space="preserve">DUCHA LC BELLA DUCHA 4T 127V 5500W BR</t>
  </si>
  <si>
    <t xml:space="preserve">RESIST.ORIG.L&amp;C DUCHA DUOSHOWE 6800W220V</t>
  </si>
  <si>
    <t xml:space="preserve">7896451856982</t>
  </si>
  <si>
    <t xml:space="preserve">RESISTORIGLC DUCHA DUOSHOWE 6800W220V</t>
  </si>
  <si>
    <t xml:space="preserve">FITA ISOL L&amp;C 10 MTS TUBO</t>
  </si>
  <si>
    <t xml:space="preserve">7896451857057</t>
  </si>
  <si>
    <t xml:space="preserve">FITA ISOL LC 10 MTS TUBO</t>
  </si>
  <si>
    <t xml:space="preserve">7896451857040</t>
  </si>
  <si>
    <t xml:space="preserve">FITA ISOL LC MTS TUBO</t>
  </si>
  <si>
    <t xml:space="preserve">FITA ISOL L&amp;C 20 MTS TUBO</t>
  </si>
  <si>
    <t xml:space="preserve">FITA ISOL LC 20 MTS TUBO</t>
  </si>
  <si>
    <t xml:space="preserve">FITA ISOL L&amp;C 05 MTS TUBO</t>
  </si>
  <si>
    <t xml:space="preserve">FITA ISOL LC 05 MTS TUBO</t>
  </si>
  <si>
    <t xml:space="preserve">https://res.cloudinary.com/dbpq32fiq/image/upload/f_auto,q_auto/v1762959382/imagens_otimizadas_marketplace/2526_2_RESIST.L_C_DUCHA_ULTRA_065A_5500W_220V.jpg</t>
  </si>
  <si>
    <t xml:space="preserve">https://res.cloudinary.com/dbpq32fiq/image/upload/f_auto,q_auto/v1762959800/imagens_otimizadas_marketplace/2526_3_RESIST.L_C_DUCHA_ULTRA_065A_5500W_220V.jpg</t>
  </si>
  <si>
    <t xml:space="preserve">RESIST.L&amp;C DUCHA ULTRA 065A 5500W 220V</t>
  </si>
  <si>
    <t xml:space="preserve">7896451862877</t>
  </si>
  <si>
    <t xml:space="preserve">RESISTLC DUCHA ULTRA 065A 5500W 220V</t>
  </si>
  <si>
    <t xml:space="preserve">https://res.cloudinary.com/dbpq32fiq/image/upload/f_auto,q_auto/v1762958782/imagens_otimizadas_marketplace/2527_2_DUCHA_LOREN_SHOWER_ELETRONIC_220V_7500W.jpg</t>
  </si>
  <si>
    <t xml:space="preserve">DUCHA LOREN SHOWER ELETRONIC 220V 7500W</t>
  </si>
  <si>
    <t xml:space="preserve">7896451879035</t>
  </si>
  <si>
    <t xml:space="preserve">https://res.cloudinary.com/dbpq32fiq/image/upload/f_auto,q_auto/v1762959418/imagens_otimizadas_marketplace/2528_1_RESIST.L_C_LOREN_SHOWER_3065M_7500W_220V.jpg</t>
  </si>
  <si>
    <t xml:space="preserve">https://res.cloudinary.com/dbpq32fiq/image/upload/f_auto,q_auto/v1762957296/imagens_otimizadas_marketplace/2528_2_RESIST.L_C_LOREN_SHOWER_3065M_7500W_220V.jpg</t>
  </si>
  <si>
    <t xml:space="preserve">https://res.cloudinary.com/dbpq32fiq/image/upload/f_auto,q_auto/v1762962761/imagens_otimizadas_marketplace/2528_3_RESIST.L_C_LOREN_SHOWER_3065M_7500W_220V.jpg</t>
  </si>
  <si>
    <t xml:space="preserve">RESIST.L&amp;C LOREN SHOWER 3065M 7500W 220V</t>
  </si>
  <si>
    <t xml:space="preserve">7896451880604</t>
  </si>
  <si>
    <t xml:space="preserve">RESISTLC LOREN SHOWER 3065M 7500W 220V</t>
  </si>
  <si>
    <t xml:space="preserve">https://res.cloudinary.com/dbpq32fiq/image/upload/f_auto,q_auto/v1762952101/imagens_otimizadas_marketplace/2529_1_MATA_CUPIM_FERRA_AEROSOL_400ML.jpg</t>
  </si>
  <si>
    <t xml:space="preserve">https://res.cloudinary.com/dbpq32fiq/image/upload/f_auto,q_auto/v1762959496/imagens_otimizadas_marketplace/2529_2_MATA_CUPIM_FERRA_AEROSOL_400ML.jpg</t>
  </si>
  <si>
    <t xml:space="preserve">https://res.cloudinary.com/dbpq32fiq/image/upload/f_auto,q_auto/v1762951721/imagens_otimizadas_marketplace/2529_3_MATA_CUPIM_FERRA_AEROSOL_400ML.jpg</t>
  </si>
  <si>
    <t xml:space="preserve">MATA CUPIM FERRA AEROSOL 400ML</t>
  </si>
  <si>
    <t xml:space="preserve">7896495000013</t>
  </si>
  <si>
    <t xml:space="preserve">https://res.cloudinary.com/dbpq32fiq/image/upload/f_auto,q_auto/v1762957190/imagens_otimizadas_marketplace/2530_1_DIABO_VERDE_GRANULADO_300G.jpg</t>
  </si>
  <si>
    <t xml:space="preserve">https://res.cloudinary.com/dbpq32fiq/image/upload/f_auto,q_auto/v1762962527/imagens_otimizadas_marketplace/2530_2_DIABO_VERDE_GRANULADO_300G.jpg</t>
  </si>
  <si>
    <t xml:space="preserve">https://res.cloudinary.com/dbpq32fiq/image/upload/f_auto,q_auto/v1762960540/imagens_otimizadas_marketplace/2530_3_DIABO_VERDE_GRANULADO_300G.jpg</t>
  </si>
  <si>
    <t xml:space="preserve">DIABO VERDE GRANULADO 300G</t>
  </si>
  <si>
    <t xml:space="preserve">7896495000129</t>
  </si>
  <si>
    <t xml:space="preserve">https://res.cloudinary.com/dbpq32fiq/image/upload/f_auto,q_auto/v1762951155/imagens_otimizadas_marketplace/2531_1_DIABO_VERDE_LIQUIDO_1LT.jpg</t>
  </si>
  <si>
    <t xml:space="preserve">https://res.cloudinary.com/dbpq32fiq/image/upload/f_auto,q_auto/v1762951726/imagens_otimizadas_marketplace/2531_3_DIABO_VERDE_LIQUIDO_1LT.jpg</t>
  </si>
  <si>
    <t xml:space="preserve">DIABO VERDE LIQUIDO 1LT</t>
  </si>
  <si>
    <t xml:space="preserve">7896495000174</t>
  </si>
  <si>
    <t xml:space="preserve">https://res.cloudinary.com/dbpq32fiq/image/upload/f_auto,q_auto/v1762956723/imagens_otimizadas_marketplace/2532_1_CARRINHO_PEDR_FISCHER_PNEU_CAMARA_60L_VM.jpg</t>
  </si>
  <si>
    <t xml:space="preserve">https://res.cloudinary.com/dbpq32fiq/image/upload/f_auto,q_auto/v1762960226/imagens_otimizadas_marketplace/2532_2_CARRINHO_PEDR_FISCHER_PNEU_CAMARA_60L_VM.jpg</t>
  </si>
  <si>
    <t xml:space="preserve">https://res.cloudinary.com/dbpq32fiq/image/upload/f_auto,q_auto/v1762960586/imagens_otimizadas_marketplace/2532_3_CARRINHO_PEDR_FISCHER_PNEU_CAMARA_60L_VM.jpg</t>
  </si>
  <si>
    <t xml:space="preserve">CARRINHO PEDR FISCHER PNEU CAMARA 60L VM</t>
  </si>
  <si>
    <t xml:space="preserve">7896513306967</t>
  </si>
  <si>
    <t xml:space="preserve">https://res.cloudinary.com/dbpq32fiq/image/upload/f_auto,q_auto/v1762956545/imagens_otimizadas_marketplace/2533_1_CARRINHO_PEDR_FISCHER_PNEU_GALVANIZ_60L.jpg</t>
  </si>
  <si>
    <t xml:space="preserve">https://res.cloudinary.com/dbpq32fiq/image/upload/f_auto,q_auto/v1762957485/imagens_otimizadas_marketplace/2533_2_CARRINHO_PEDR_FISCHER_PNEU_GALVANIZ_60L.jpg</t>
  </si>
  <si>
    <t xml:space="preserve">https://res.cloudinary.com/dbpq32fiq/image/upload/f_auto,q_auto/v1762952076/imagens_otimizadas_marketplace/2533_3_CARRINHO_PEDR_FISCHER_PNEU_GALVANIZ_60L.jpg</t>
  </si>
  <si>
    <t xml:space="preserve">CARRINHO PEDR FISCHER PNEU GALVANIZ 60L</t>
  </si>
  <si>
    <t xml:space="preserve">7896513315167</t>
  </si>
  <si>
    <t xml:space="preserve">https://res.cloudinary.com/dbpq32fiq/image/upload/f_auto,q_auto/v1762956104/imagens_otimizadas_marketplace/2534_1_BROCA_ACO_RAPIDO_DEWALT__2_0MM.jpg</t>
  </si>
  <si>
    <t xml:space="preserve">https://res.cloudinary.com/dbpq32fiq/image/upload/f_auto,q_auto/v1762962156/imagens_otimizadas_marketplace/2534_2_BROCA_ACO_RAPIDO_DEWALT__2_0MM.jpg</t>
  </si>
  <si>
    <t xml:space="preserve">https://res.cloudinary.com/dbpq32fiq/image/upload/f_auto,q_auto/v1762962265/imagens_otimizadas_marketplace/2534_3_BROCA_ACO_RAPIDO_DEWALT__2_0MM.jpg</t>
  </si>
  <si>
    <t xml:space="preserve">BROCA ACO RAPIDO DEWALT  2,0MM</t>
  </si>
  <si>
    <t xml:space="preserve">7896525070801</t>
  </si>
  <si>
    <t xml:space="preserve">DEWALT</t>
  </si>
  <si>
    <t xml:space="preserve">BROCA ACO RAPIDO DEWALT 20MM</t>
  </si>
  <si>
    <t xml:space="preserve">7896525069133</t>
  </si>
  <si>
    <t xml:space="preserve">https://res.cloudinary.com/dbpq32fiq/image/upload/f_auto,q_auto/v1762962315/imagens_otimizadas_marketplace/2535_1_BROCA_ACO_RAPIDO_DEWALT__2_5MM.jpg</t>
  </si>
  <si>
    <t xml:space="preserve">https://res.cloudinary.com/dbpq32fiq/image/upload/f_auto,q_auto/v1762960832/imagens_otimizadas_marketplace/2535_2_BROCA_ACO_RAPIDO_DEWALT__2_5MM.jpg</t>
  </si>
  <si>
    <t xml:space="preserve">https://res.cloudinary.com/dbpq32fiq/image/upload/f_auto,q_auto/v1762962784/imagens_otimizadas_marketplace/2535_3_BROCA_ACO_RAPIDO_DEWALT__2_5MM.jpg</t>
  </si>
  <si>
    <t xml:space="preserve">BROCA ACO RAPIDO DEWALT  2,5MM</t>
  </si>
  <si>
    <t xml:space="preserve">BROCA ACO RAPIDO DEWALT 25MM</t>
  </si>
  <si>
    <t xml:space="preserve">https://res.cloudinary.com/dbpq32fiq/image/upload/f_auto,q_auto/v1762958151/imagens_otimizadas_marketplace/2536_1_CAIXA_P_FERR.S.BERNARDO_12_5_CF-32.jpg</t>
  </si>
  <si>
    <t xml:space="preserve">https://res.cloudinary.com/dbpq32fiq/image/upload/f_auto,q_auto/v1762962491/imagens_otimizadas_marketplace/2536_3_CAIXA_P_FERR.S.BERNARDO_12_5_CF-32.jpg</t>
  </si>
  <si>
    <t xml:space="preserve">CAIXA P/FERR.S.BERNARDO 12,5 CF-32</t>
  </si>
  <si>
    <t xml:space="preserve">7896539201741</t>
  </si>
  <si>
    <t xml:space="preserve">CAIXA PFERRSBERNARDO 125 CF32</t>
  </si>
  <si>
    <t xml:space="preserve">CAIXA PFERRSBERNARDO  CF32</t>
  </si>
  <si>
    <t xml:space="preserve">CAIXA P/FERR.S.BERNARDO 17,1 CF-42</t>
  </si>
  <si>
    <t xml:space="preserve">7896539204278</t>
  </si>
  <si>
    <t xml:space="preserve">CAIXA PFERRSBERNARDO 171 CF42</t>
  </si>
  <si>
    <t xml:space="preserve">7896539203271</t>
  </si>
  <si>
    <t xml:space="preserve">CAIXA PFERRSBERNARDO  CF42</t>
  </si>
  <si>
    <t xml:space="preserve">CAIXA P/FERR.S.BERNARDO 11,8 CF-40</t>
  </si>
  <si>
    <t xml:space="preserve">CAIXA PFERRSBERNARDO 118 CF40</t>
  </si>
  <si>
    <t xml:space="preserve">https://res.cloudinary.com/dbpq32fiq/image/upload/f_auto,q_auto/v1762957359/imagens_otimizadas_marketplace/2539_2_GAS_BUTANO_REFIL_NAUTIKA_227GRS.jpg</t>
  </si>
  <si>
    <t xml:space="preserve">GAS BUTANO REFIL NAUTIKA 227GRS</t>
  </si>
  <si>
    <t xml:space="preserve">7896558413286</t>
  </si>
  <si>
    <t xml:space="preserve">SIST X ALUMBRA CANALETA BR C/FITA 10X2MT</t>
  </si>
  <si>
    <t xml:space="preserve">7896565962623</t>
  </si>
  <si>
    <t xml:space="preserve">ALUMBRA</t>
  </si>
  <si>
    <t xml:space="preserve">SIST X ALUMBRA CANALETA BR CFITA 10X2MT</t>
  </si>
  <si>
    <t xml:space="preserve">7896565962470</t>
  </si>
  <si>
    <t xml:space="preserve">https://res.cloudinary.com/dbpq32fiq/image/upload/f_auto,q_auto/v1762961222/imagens_otimizadas_marketplace/2541_1_SIST_X_ALUMBRA_CANALETA_BR_C_FITA_20X2MT.jpg</t>
  </si>
  <si>
    <t xml:space="preserve">https://res.cloudinary.com/dbpq32fiq/image/upload/f_auto,q_auto/v1762957480/imagens_otimizadas_marketplace/2541_2_SIST_X_ALUMBRA_CANALETA_BR_C_FITA_20X2MT.jpg</t>
  </si>
  <si>
    <t xml:space="preserve">https://res.cloudinary.com/dbpq32fiq/image/upload/f_auto,q_auto/v1762961280/imagens_otimizadas_marketplace/2541_3_SIST_X_ALUMBRA_CANALETA_BR_C_FITA_20X2MT.jpg</t>
  </si>
  <si>
    <t xml:space="preserve">SIST X ALUMBRA CANALETA BR C/FITA 20X2MT</t>
  </si>
  <si>
    <t xml:space="preserve">SIST X ALUMBRA CANALETA BR CFITA 20X2MT</t>
  </si>
  <si>
    <t xml:space="preserve">https://res.cloudinary.com/dbpq32fiq/image/upload/f_auto,q_auto/v1762958278/imagens_otimizadas_marketplace/2542_1_EXT_DANEV_SORT_PL_0_75_05MT_1656.jpg</t>
  </si>
  <si>
    <t xml:space="preserve">EXT DANEV SORT PL 0,75 05MT 1656</t>
  </si>
  <si>
    <t xml:space="preserve">7896586816561</t>
  </si>
  <si>
    <t xml:space="preserve">EXT DANEV SORT PL 075 05MT 1656</t>
  </si>
  <si>
    <t xml:space="preserve">7896586816554</t>
  </si>
  <si>
    <t xml:space="preserve">EXT DANEV SORT PL  05MT</t>
  </si>
  <si>
    <t xml:space="preserve">EXT DANEV SORT PL 0,75 03MT 1655</t>
  </si>
  <si>
    <t xml:space="preserve">EXT DANEV SORT PL 075 03MT 1655</t>
  </si>
  <si>
    <t xml:space="preserve">https://res.cloudinary.com/dbpq32fiq/image/upload/f_auto,q_auto/v1762960185/imagens_otimizadas_marketplace/2544_1_EXT_DANEV_SORT_2P_T_PP_0_75_5MT_1787.jpg</t>
  </si>
  <si>
    <t xml:space="preserve">https://res.cloudinary.com/dbpq32fiq/image/upload/f_auto,q_auto/v1762956110/imagens_otimizadas_marketplace/2544_3_EXT_DANEV_SORT_2P_T_PP_0_75_5MT_1787.jpg</t>
  </si>
  <si>
    <t xml:space="preserve">EXT DANEV SORT 2P+T PP 0,75 5MT 1787</t>
  </si>
  <si>
    <t xml:space="preserve">7896586817872</t>
  </si>
  <si>
    <t xml:space="preserve">EXT DANEV SORT 2PT PP 075 5MT 1787</t>
  </si>
  <si>
    <t xml:space="preserve">7896586817865</t>
  </si>
  <si>
    <t xml:space="preserve">EXT DANEV SORT 2PT PP  5MT</t>
  </si>
  <si>
    <t xml:space="preserve">EXT DANEV SORT 2P+T PP 0,75 3MT 1786</t>
  </si>
  <si>
    <t xml:space="preserve">EXT DANEV SORT 2PT PP 075 3MT 1786</t>
  </si>
  <si>
    <t xml:space="preserve">https://res.cloudinary.com/dbpq32fiq/image/upload/f_auto,q_auto/v1762951350/imagens_otimizadas_marketplace/2546_1_ESMALTE_1_4_SINTET._EUCALAR_AMARELO.jpg</t>
  </si>
  <si>
    <t xml:space="preserve">https://res.cloudinary.com/dbpq32fiq/image/upload/f_auto,q_auto/v1762951391/imagens_otimizadas_marketplace/2546_3_ESMALTE_1_4_SINTET._EUCALAR_AMARELO.jpg</t>
  </si>
  <si>
    <t xml:space="preserve">ESMALTE 1/4 SINTET. EUCALAR AMARELO</t>
  </si>
  <si>
    <t xml:space="preserve">7896587002604</t>
  </si>
  <si>
    <t xml:space="preserve">ESMALTE 14 SINTET EUCALAR AMARELO</t>
  </si>
  <si>
    <t xml:space="preserve">ESMALTE  SINTET EUCALAR AMARELO</t>
  </si>
  <si>
    <t xml:space="preserve">https://res.cloudinary.com/dbpq32fiq/image/upload/f_auto,q_auto/v1762951670/imagens_otimizadas_marketplace/2547_1_ESMALTE_1_4_SINTET._EUCALAR_CZ.MEDIO.jpg</t>
  </si>
  <si>
    <t xml:space="preserve">https://res.cloudinary.com/dbpq32fiq/image/upload/f_auto,q_auto/v1762961254/imagens_otimizadas_marketplace/2547_3_ESMALTE_1_4_SINTET._EUCALAR_CZ.MEDIO.jpg</t>
  </si>
  <si>
    <t xml:space="preserve">ESMALTE 1/4 SINTET. EUCALAR CZ.MEDIO</t>
  </si>
  <si>
    <t xml:space="preserve">7896587002628</t>
  </si>
  <si>
    <t xml:space="preserve">ESMALTE 14 SINTET EUCALAR CZMEDIO</t>
  </si>
  <si>
    <t xml:space="preserve">ESMALTE  SINTET EUCALAR CZMEDIO</t>
  </si>
  <si>
    <t xml:space="preserve">https://res.cloudinary.com/dbpq32fiq/image/upload/f_auto,q_auto/v1762957730/imagens_otimizadas_marketplace/2548_1_ESMALTE_1_4_SINTET._EUCALAR_VERMELHO.jpg</t>
  </si>
  <si>
    <t xml:space="preserve">https://res.cloudinary.com/dbpq32fiq/image/upload/f_auto,q_auto/v1762955739/imagens_otimizadas_marketplace/2548_2_ESMALTE_1_4_SINTET._EUCALAR_VERMELHO.jpg</t>
  </si>
  <si>
    <t xml:space="preserve">ESMALTE 1/4 SINTET. EUCALAR VERMELHO</t>
  </si>
  <si>
    <t xml:space="preserve">7896587002680</t>
  </si>
  <si>
    <t xml:space="preserve">ESMALTE 14 SINTET EUCALAR VERMELHO</t>
  </si>
  <si>
    <t xml:space="preserve">ESMALTE  SINTET EUCALAR VERMELHO</t>
  </si>
  <si>
    <t xml:space="preserve">https://res.cloudinary.com/dbpq32fiq/image/upload/f_auto,q_auto/v1762961079/imagens_otimizadas_marketplace/2549_1_ESMALTE_1_4_SINTET._EUCALAR_MARROM.jpg</t>
  </si>
  <si>
    <t xml:space="preserve">https://res.cloudinary.com/dbpq32fiq/image/upload/f_auto,q_auto/v1762956571/imagens_otimizadas_marketplace/2549_2_ESMALTE_1_4_SINTET._EUCALAR_MARROM.jpg</t>
  </si>
  <si>
    <t xml:space="preserve">https://res.cloudinary.com/dbpq32fiq/image/upload/f_auto,q_auto/v1762957527/imagens_otimizadas_marketplace/2549_3_ESMALTE_1_4_SINTET._EUCALAR_MARROM.jpg</t>
  </si>
  <si>
    <t xml:space="preserve">ESMALTE 1/4 SINTET. EUCALAR MARROM</t>
  </si>
  <si>
    <t xml:space="preserve">7896587002765</t>
  </si>
  <si>
    <t xml:space="preserve">ESMALTE 14 SINTET EUCALAR MARROM</t>
  </si>
  <si>
    <t xml:space="preserve">ESMALTE  SINTET EUCALAR MARROM</t>
  </si>
  <si>
    <t xml:space="preserve">https://res.cloudinary.com/dbpq32fiq/image/upload/f_auto,q_auto/v1762959002/imagens_otimizadas_marketplace/2550_2_ESMALTE_1_4_SINTET._EUCALAR_PLATINA.jpg</t>
  </si>
  <si>
    <t xml:space="preserve">https://res.cloudinary.com/dbpq32fiq/image/upload/f_auto,q_auto/v1762961342/imagens_otimizadas_marketplace/2550_3_ESMALTE_1_4_SINTET._EUCALAR_PLATINA.jpg</t>
  </si>
  <si>
    <t xml:space="preserve">ESMALTE 1/4 SINTET. EUCALAR PLATINA</t>
  </si>
  <si>
    <t xml:space="preserve">7896587002802</t>
  </si>
  <si>
    <t xml:space="preserve">ESMALTE 14 SINTET EUCALAR PLATINA</t>
  </si>
  <si>
    <t xml:space="preserve">ESMALTE  SINTET EUCALAR PLATINA</t>
  </si>
  <si>
    <t xml:space="preserve">https://res.cloudinary.com/dbpq32fiq/image/upload/f_auto,q_auto/v1762961541/imagens_otimizadas_marketplace/2551_2_ESMALTE_1_4_SINTET._EUCALAR_M_CONHAQUE.jpg</t>
  </si>
  <si>
    <t xml:space="preserve">https://res.cloudinary.com/dbpq32fiq/image/upload/f_auto,q_auto/v1762951345/imagens_otimizadas_marketplace/2551_3_ESMALTE_1_4_SINTET._EUCALAR_M_CONHAQUE.jpg</t>
  </si>
  <si>
    <t xml:space="preserve">ESMALTE 1/4 SINTET. EUCALAR M CONHAQUE</t>
  </si>
  <si>
    <t xml:space="preserve">7896587002826</t>
  </si>
  <si>
    <t xml:space="preserve">ESMALTE 14 SINTET EUCALAR M CONHAQUE</t>
  </si>
  <si>
    <t xml:space="preserve">ESMALTE  SINTET EUCALAR M CONHAQUE</t>
  </si>
  <si>
    <t xml:space="preserve">https://res.cloudinary.com/dbpq32fiq/image/upload/f_auto,q_auto/v1762962765/imagens_otimizadas_marketplace/2552_1_ESMALTE_1_4_SINTET._EUCALAR_CZ.ESCURO.jpg</t>
  </si>
  <si>
    <t xml:space="preserve">https://res.cloudinary.com/dbpq32fiq/image/upload/f_auto,q_auto/v1762956666/imagens_otimizadas_marketplace/2552_2_ESMALTE_1_4_SINTET._EUCALAR_CZ.ESCURO.jpg</t>
  </si>
  <si>
    <t xml:space="preserve">https://res.cloudinary.com/dbpq32fiq/image/upload/f_auto,q_auto/v1762961860/imagens_otimizadas_marketplace/2552_3_ESMALTE_1_4_SINTET._EUCALAR_CZ.ESCURO.jpg</t>
  </si>
  <si>
    <t xml:space="preserve">ESMALTE 1/4 SINTET. EUCALAR CZ.ESCURO</t>
  </si>
  <si>
    <t xml:space="preserve">7896587002888</t>
  </si>
  <si>
    <t xml:space="preserve">ESMALTE 14 SINTET EUCALAR CZESCURO</t>
  </si>
  <si>
    <t xml:space="preserve">ESMALTE  SINTET EUCALAR CZESCURO</t>
  </si>
  <si>
    <t xml:space="preserve">https://res.cloudinary.com/dbpq32fiq/image/upload/f_auto,q_auto/v1762958402/imagens_otimizadas_marketplace/2553_2_ZARCAO_EUCATEX_1_4.jpg</t>
  </si>
  <si>
    <t xml:space="preserve">https://res.cloudinary.com/dbpq32fiq/image/upload/f_auto,q_auto/v1762957658/imagens_otimizadas_marketplace/2553_3_ZARCAO_EUCATEX_1_4.jpg</t>
  </si>
  <si>
    <t xml:space="preserve">ZARCAO EUCATEX 1/4</t>
  </si>
  <si>
    <t xml:space="preserve">7896587010470</t>
  </si>
  <si>
    <t xml:space="preserve">ZARCAO EUCATEX 14</t>
  </si>
  <si>
    <t xml:space="preserve">ZARCAO EUCATEX</t>
  </si>
  <si>
    <t xml:space="preserve">https://res.cloudinary.com/dbpq32fiq/image/upload/f_auto,q_auto/v1762960287/imagens_otimizadas_marketplace/2554_1_TINTA_EUCATEX_ACR_PISO_B_GL_AZUL.jpg</t>
  </si>
  <si>
    <t xml:space="preserve">https://res.cloudinary.com/dbpq32fiq/image/upload/f_auto,q_auto/v1762961573/imagens_otimizadas_marketplace/2554_2_TINTA_EUCATEX_ACR_PISO_B_GL_AZUL.jpg</t>
  </si>
  <si>
    <t xml:space="preserve">https://res.cloudinary.com/dbpq32fiq/image/upload/f_auto,q_auto/v1762956353/imagens_otimizadas_marketplace/2554_3_TINTA_EUCATEX_ACR_PISO_B_GL_AZUL.jpg</t>
  </si>
  <si>
    <t xml:space="preserve">TINTA EUCATEX ACR PISO B GL AZUL</t>
  </si>
  <si>
    <t xml:space="preserve">7896587010685</t>
  </si>
  <si>
    <t xml:space="preserve">TINTA EUCATEX ACR PISO B GL CINZA</t>
  </si>
  <si>
    <t xml:space="preserve">7896587010692</t>
  </si>
  <si>
    <t xml:space="preserve">https://res.cloudinary.com/dbpq32fiq/image/upload/f_auto,q_auto/v1762955684/imagens_otimizadas_marketplace/2556_1_TINTA_EUCATEX_ACR_PISO_B_GL_BRANCO.jpg</t>
  </si>
  <si>
    <t xml:space="preserve">https://res.cloudinary.com/dbpq32fiq/image/upload/f_auto,q_auto/v1762958162/imagens_otimizadas_marketplace/2556_3_TINTA_EUCATEX_ACR_PISO_B_GL_BRANCO.jpg</t>
  </si>
  <si>
    <t xml:space="preserve">TINTA EUCATEX ACR PISO B GL BRANCO</t>
  </si>
  <si>
    <t xml:space="preserve">7896587010715</t>
  </si>
  <si>
    <t xml:space="preserve">https://res.cloudinary.com/dbpq32fiq/image/upload/f_auto,q_auto/v1762962830/imagens_otimizadas_marketplace/2557_1_TINTA_EUCATEX_ACR_PISO_C_18L_VERDE.jpg</t>
  </si>
  <si>
    <t xml:space="preserve">TINTA EUCATEX ACR PISO C 18L VERDE</t>
  </si>
  <si>
    <t xml:space="preserve">7896587010739</t>
  </si>
  <si>
    <t xml:space="preserve">https://res.cloudinary.com/dbpq32fiq/image/upload/f_auto,q_auto/v1762955977/imagens_otimizadas_marketplace/2558_2_TINTA_EUCATEX_ACR_PISO_B_GL_VERDE.jpg</t>
  </si>
  <si>
    <t xml:space="preserve">TINTA EUCATEX ACR PISO B GL VERDE</t>
  </si>
  <si>
    <t xml:space="preserve">7896587010746</t>
  </si>
  <si>
    <t xml:space="preserve">https://res.cloudinary.com/dbpq32fiq/image/upload/f_auto,q_auto/v1762958581/imagens_otimizadas_marketplace/2559_1_ESMALTE_1_4_SINTET.BASE_AGUA_EUCALAR_BR.jpg</t>
  </si>
  <si>
    <t xml:space="preserve">ESMALTE 1/4 SINTET.BASE AGUA EUCALAR BR</t>
  </si>
  <si>
    <t xml:space="preserve">7896587019084</t>
  </si>
  <si>
    <t xml:space="preserve">ESMALTE 14 SINTETBASE AGUA EUCALAR BR</t>
  </si>
  <si>
    <t xml:space="preserve">ESMALTE  SINTETBASE AGUA EUCALAR BR</t>
  </si>
  <si>
    <t xml:space="preserve">https://res.cloudinary.com/dbpq32fiq/image/upload/f_auto,q_auto/v1762957548/imagens_otimizadas_marketplace/2560_1_VERNIZ_EUCATEX_MARITIMO_GL.jpg</t>
  </si>
  <si>
    <t xml:space="preserve">https://res.cloudinary.com/dbpq32fiq/image/upload/f_auto,q_auto/v1762956112/imagens_otimizadas_marketplace/2560_2_VERNIZ_EUCATEX_MARITIMO_GL.jpg</t>
  </si>
  <si>
    <t xml:space="preserve">https://res.cloudinary.com/dbpq32fiq/image/upload/f_auto,q_auto/v1762956161/imagens_otimizadas_marketplace/2560_3_VERNIZ_EUCATEX_MARITIMO_GL.jpg</t>
  </si>
  <si>
    <t xml:space="preserve">VERNIZ EUCATEX MARITIMO GL</t>
  </si>
  <si>
    <t xml:space="preserve">7896587019879</t>
  </si>
  <si>
    <t xml:space="preserve">https://res.cloudinary.com/dbpq32fiq/image/upload/f_auto,q_auto/v1762956079/imagens_otimizadas_marketplace/2561_1_SELADORA_P_MADEIRA_EXTRA_EUCATEX__1_4.jpg</t>
  </si>
  <si>
    <t xml:space="preserve">https://res.cloudinary.com/dbpq32fiq/image/upload/f_auto,q_auto/v1762958150/imagens_otimizadas_marketplace/2561_2_SELADORA_P_MADEIRA_EXTRA_EUCATEX__1_4.jpg</t>
  </si>
  <si>
    <t xml:space="preserve">https://res.cloudinary.com/dbpq32fiq/image/upload/f_auto,q_auto/v1762962264/imagens_otimizadas_marketplace/2561_3_SELADORA_P_MADEIRA_EXTRA_EUCATEX__1_4.jpg</t>
  </si>
  <si>
    <t xml:space="preserve">SELADORA P/MADEIRA EXTRA EUCATEX  1/4</t>
  </si>
  <si>
    <t xml:space="preserve">7896587019947</t>
  </si>
  <si>
    <t xml:space="preserve">SELADORA PMADEIRA EXTRA EUCATEX 14</t>
  </si>
  <si>
    <t xml:space="preserve">SELADORA PMADEIRA EXTRA EUCATEX</t>
  </si>
  <si>
    <t xml:space="preserve">https://res.cloudinary.com/dbpq32fiq/image/upload/f_auto,q_auto/v1762957532/imagens_otimizadas_marketplace/2562_1_VERNIZ_EUCATEX_TINGIDOR_IMBUIA_1_16.jpg</t>
  </si>
  <si>
    <t xml:space="preserve">https://res.cloudinary.com/dbpq32fiq/image/upload/f_auto,q_auto/v1762960412/imagens_otimizadas_marketplace/2562_2_VERNIZ_EUCATEX_TINGIDOR_IMBUIA_1_16.jpg</t>
  </si>
  <si>
    <t xml:space="preserve">https://res.cloudinary.com/dbpq32fiq/image/upload/f_auto,q_auto/v1762958371/imagens_otimizadas_marketplace/2562_3_VERNIZ_EUCATEX_TINGIDOR_IMBUIA_1_16.jpg</t>
  </si>
  <si>
    <t xml:space="preserve">VERNIZ EUCATEX TINGIDOR IMBUIA 1/16</t>
  </si>
  <si>
    <t xml:space="preserve">7896587020219</t>
  </si>
  <si>
    <t xml:space="preserve">VERNIZ EUCATEX TINGIDOR IMBUIA 116</t>
  </si>
  <si>
    <t xml:space="preserve">VERNIZ EUCATEX TINGIDOR IMBUIA</t>
  </si>
  <si>
    <t xml:space="preserve">116</t>
  </si>
  <si>
    <t xml:space="preserve">TINTA EUCATEX ACR PISO A 1/4 AZUL</t>
  </si>
  <si>
    <t xml:space="preserve">7896587023388</t>
  </si>
  <si>
    <t xml:space="preserve">TINTA EUCATEX ACR PISO A 14 AZUL</t>
  </si>
  <si>
    <t xml:space="preserve">TINTA EUCATEX ACR PISO A  AZUL</t>
  </si>
  <si>
    <t xml:space="preserve">TINTA EUCATEX ACR PISO A 1/4 BRANCO</t>
  </si>
  <si>
    <t xml:space="preserve">7896587023449</t>
  </si>
  <si>
    <t xml:space="preserve">TINTA EUCATEX ACR PISO A 14 BRANCO</t>
  </si>
  <si>
    <t xml:space="preserve">TINTA EUCATEX ACR PISO A  BRANCO</t>
  </si>
  <si>
    <t xml:space="preserve">https://res.cloudinary.com/dbpq32fiq/image/upload/f_auto,q_auto/v1762961392/imagens_otimizadas_marketplace/2565_1_MASSA_CORRIDA_PVA_EUCATEX_A_1_4.jpg</t>
  </si>
  <si>
    <t xml:space="preserve">https://res.cloudinary.com/dbpq32fiq/image/upload/f_auto,q_auto/v1762951589/imagens_otimizadas_marketplace/2565_2_MASSA_CORRIDA_PVA_EUCATEX_A_1_4.jpg</t>
  </si>
  <si>
    <t xml:space="preserve">https://res.cloudinary.com/dbpq32fiq/image/upload/f_auto,q_auto/v1762951683/imagens_otimizadas_marketplace/2565_3_MASSA_CORRIDA_PVA_EUCATEX_A_1_4.jpg</t>
  </si>
  <si>
    <t xml:space="preserve">MASSA CORRIDA PVA EUCATEX A 1/4</t>
  </si>
  <si>
    <t xml:space="preserve">7896587026792</t>
  </si>
  <si>
    <t xml:space="preserve">MASSA CORRIDA PVA EUCATEX A 14</t>
  </si>
  <si>
    <t xml:space="preserve">MASSA CORRIDA PVA EUCATEX A</t>
  </si>
  <si>
    <t xml:space="preserve">https://res.cloudinary.com/dbpq32fiq/image/upload/f_auto,q_auto/v1762958032/imagens_otimizadas_marketplace/2566_1_THINNER_EUCATEX__900ML.jpg</t>
  </si>
  <si>
    <t xml:space="preserve">https://res.cloudinary.com/dbpq32fiq/image/upload/f_auto,q_auto/v1762959203/imagens_otimizadas_marketplace/2566_2_THINNER_EUCATEX__900ML.jpg</t>
  </si>
  <si>
    <t xml:space="preserve">https://res.cloudinary.com/dbpq32fiq/image/upload/f_auto,q_auto/v1762957740/imagens_otimizadas_marketplace/2566_3_THINNER_EUCATEX__900ML.jpg</t>
  </si>
  <si>
    <t xml:space="preserve">THINNER EUCATEX  900ML</t>
  </si>
  <si>
    <t xml:space="preserve">7896587034469</t>
  </si>
  <si>
    <t xml:space="preserve">THINNER EUCATEX 900ML</t>
  </si>
  <si>
    <t xml:space="preserve">https://res.cloudinary.com/dbpq32fiq/image/upload/f_auto,q_auto/v1762962057/imagens_otimizadas_marketplace/2567_1_MASSA_CORRIDA_PVA_EUCATEX_C_25KG.jpg</t>
  </si>
  <si>
    <t xml:space="preserve">MASSA CORRIDA PVA EUCATEX C 25KG</t>
  </si>
  <si>
    <t xml:space="preserve">7896587035466</t>
  </si>
  <si>
    <t xml:space="preserve">https://res.cloudinary.com/dbpq32fiq/image/upload/f_auto,q_auto/v1762956143/imagens_otimizadas_marketplace/2568_1_MASSA_CORRIDA_EUCATEX_ACRILICA_C_25KG.jpg</t>
  </si>
  <si>
    <t xml:space="preserve">https://res.cloudinary.com/dbpq32fiq/image/upload/f_auto,q_auto/v1762961870/imagens_otimizadas_marketplace/2568_2_MASSA_CORRIDA_EUCATEX_ACRILICA_C_25KG.jpg</t>
  </si>
  <si>
    <t xml:space="preserve">MASSA CORRIDA EUCATEX ACRILICA C 25KG</t>
  </si>
  <si>
    <t xml:space="preserve">7896587035978</t>
  </si>
  <si>
    <t xml:space="preserve">ALCOOL GEL 70%  420GRS EUCATEX</t>
  </si>
  <si>
    <t xml:space="preserve">7896587040828</t>
  </si>
  <si>
    <t xml:space="preserve">ALCOOL GEL 70 420GRS EUCATEX</t>
  </si>
  <si>
    <t xml:space="preserve">ALCOOL GEL  420GRS EUCATEX</t>
  </si>
  <si>
    <t xml:space="preserve">https://res.cloudinary.com/dbpq32fiq/image/upload/f_auto,q_auto/v1762957453/imagens_otimizadas_marketplace/2570_1_MASSA_CORRIDA_EUCATEX_ACRILICA_A_1_4.jpg</t>
  </si>
  <si>
    <t xml:space="preserve">https://res.cloudinary.com/dbpq32fiq/image/upload/f_auto,q_auto/v1762959114/imagens_otimizadas_marketplace/2570_3_MASSA_CORRIDA_EUCATEX_ACRILICA_A_1_4.jpg</t>
  </si>
  <si>
    <t xml:space="preserve">MASSA CORRIDA EUCATEX ACRILICA A 1/4</t>
  </si>
  <si>
    <t xml:space="preserve">7896587051299</t>
  </si>
  <si>
    <t xml:space="preserve">MASSA CORRIDA EUCATEX ACRILICA A 14</t>
  </si>
  <si>
    <t xml:space="preserve">MASSA CORRIDA EUCATEX ACRILICA A</t>
  </si>
  <si>
    <t xml:space="preserve">https://res.cloudinary.com/dbpq32fiq/image/upload/f_auto,q_auto/v1762960954/imagens_otimizadas_marketplace/2571_2_FITA_CREPE_ADELBRAS_18MMX50MT_MASK-CREPE.jpg</t>
  </si>
  <si>
    <t xml:space="preserve">FITA CREPE ADELBRAS 18MMX50MT MASK-CREPE</t>
  </si>
  <si>
    <t xml:space="preserve">7896603846250</t>
  </si>
  <si>
    <t xml:space="preserve">FITA CREPE ADELBRAS 18MMX50MT MASKCREPE</t>
  </si>
  <si>
    <t xml:space="preserve">7896603802881</t>
  </si>
  <si>
    <t xml:space="preserve">https://res.cloudinary.com/dbpq32fiq/image/upload/f_auto,q_auto/v1762955731/imagens_otimizadas_marketplace/2572_1_FITA_CREPE_ADELBRAS_48MMX50MT_MASK-CREPE.jpg</t>
  </si>
  <si>
    <t xml:space="preserve">https://res.cloudinary.com/dbpq32fiq/image/upload/f_auto,q_auto/v1762951540/imagens_otimizadas_marketplace/2572_3_FITA_CREPE_ADELBRAS_48MMX50MT_MASK-CREPE.jpg</t>
  </si>
  <si>
    <t xml:space="preserve">FITA CREPE ADELBRAS 48MMX50MT MASK-CREPE</t>
  </si>
  <si>
    <t xml:space="preserve">7896603879067</t>
  </si>
  <si>
    <t xml:space="preserve">FITA CREPE ADELBRAS 48MMX50MT MASKCREPE</t>
  </si>
  <si>
    <t xml:space="preserve">https://res.cloudinary.com/dbpq32fiq/image/upload/f_auto,q_auto/v1762961367/imagens_otimizadas_marketplace/2573_1_FITA_CREPE_ADELBRAS_24MMX50MT_MASK-CREPE.jpg</t>
  </si>
  <si>
    <t xml:space="preserve">https://res.cloudinary.com/dbpq32fiq/image/upload/f_auto,q_auto/v1762958831/imagens_otimizadas_marketplace/2573_3_FITA_CREPE_ADELBRAS_24MMX50MT_MASK-CREPE.jpg</t>
  </si>
  <si>
    <t xml:space="preserve">FITA CREPE ADELBRAS 24MMX50MT MASK-CREPE</t>
  </si>
  <si>
    <t xml:space="preserve">FITA CREPE ADELBRAS 24MMX50MT MASKCREPE</t>
  </si>
  <si>
    <t xml:space="preserve">https://res.cloudinary.com/dbpq32fiq/image/upload/f_auto,q_auto/v1762959878/imagens_otimizadas_marketplace/2574_2_FITA_DUPLA-FACE_ADELBRAS_FIXA_PRO_12MMX2.jpg</t>
  </si>
  <si>
    <t xml:space="preserve">https://res.cloudinary.com/dbpq32fiq/image/upload/f_auto,q_auto/v1762958022/imagens_otimizadas_marketplace/2574_3_FITA_DUPLA-FACE_ADELBRAS_FIXA_PRO_12MMX2.jpg</t>
  </si>
  <si>
    <t xml:space="preserve">FITA DUPLA-FACE ADELBRAS FIXA PRO 12MMX2</t>
  </si>
  <si>
    <t xml:space="preserve">7896603803062</t>
  </si>
  <si>
    <t xml:space="preserve">ADELBRAS</t>
  </si>
  <si>
    <t xml:space="preserve">FITA DUPLAFACE ADELBRAS FIXA PRO 12MMX2</t>
  </si>
  <si>
    <t xml:space="preserve">https://res.cloudinary.com/dbpq32fiq/image/upload/f_auto,q_auto/v1762960115/imagens_otimizadas_marketplace/2575_1_FITA_EMBAL_ADELBRAS_MARROM_48X45_QUALIT.jpg</t>
  </si>
  <si>
    <t xml:space="preserve">https://res.cloudinary.com/dbpq32fiq/image/upload/f_auto,q_auto/v1762951300/imagens_otimizadas_marketplace/2575_2_FITA_EMBAL_ADELBRAS_MARROM_48X45_QUALIT.jpg</t>
  </si>
  <si>
    <t xml:space="preserve">https://res.cloudinary.com/dbpq32fiq/image/upload/f_auto,q_auto/v1762955576/imagens_otimizadas_marketplace/2575_3_FITA_EMBAL_ADELBRAS_MARROM_48X45_QUALIT.jpg</t>
  </si>
  <si>
    <t xml:space="preserve">FITA EMBAL ADELBRAS MARROM 48X45 QUALIT</t>
  </si>
  <si>
    <t xml:space="preserve">7896603803451</t>
  </si>
  <si>
    <t xml:space="preserve">FITA EMBAL ADELBRAS MARROM QUALIT</t>
  </si>
  <si>
    <t xml:space="preserve">FITA EMBAL ADELBRAS TRANS.48X45 QUALITAP</t>
  </si>
  <si>
    <t xml:space="preserve">7896603899959</t>
  </si>
  <si>
    <t xml:space="preserve">FITA EMBAL ADELBRAS TRANS48X45 QUALITAP</t>
  </si>
  <si>
    <t xml:space="preserve">https://res.cloudinary.com/dbpq32fiq/image/upload/f_auto,q_auto/v1762951815/imagens_otimizadas_marketplace/2577_1_TAMPA_BORRACHA_FORSAN_1.1_2_PIA_TQ_C_20.jpg</t>
  </si>
  <si>
    <t xml:space="preserve">https://res.cloudinary.com/dbpq32fiq/image/upload/f_auto,q_auto/v1762951556/imagens_otimizadas_marketplace/2577_2_TAMPA_BORRACHA_FORSAN_1.1_2_PIA_TQ_C_20.jpg</t>
  </si>
  <si>
    <t xml:space="preserve">https://res.cloudinary.com/dbpq32fiq/image/upload/f_auto,q_auto/v1762961431/imagens_otimizadas_marketplace/2577_3_TAMPA_BORRACHA_FORSAN_1.1_2_PIA_TQ_C_20.jpg</t>
  </si>
  <si>
    <t xml:space="preserve">TAMPA BORRACHA FORSAN 1.1/2 PIA/TQ C/20</t>
  </si>
  <si>
    <t xml:space="preserve">7896634900655</t>
  </si>
  <si>
    <t xml:space="preserve">TAMPA BORRACHA FORSAN 112 PIATQ C20</t>
  </si>
  <si>
    <t xml:space="preserve">TAMPA BORRACHA FORSAN  PIATQ C20</t>
  </si>
  <si>
    <t xml:space="preserve">https://res.cloudinary.com/dbpq32fiq/image/upload/f_auto,q_auto/v1762961584/imagens_otimizadas_marketplace/2578_1_SUPORTE_BRASFORMA_P_FORNO_BR_SBR3.6.jpg</t>
  </si>
  <si>
    <t xml:space="preserve">SUPORTE BRASFORMA P/FORNO BR SBR3.6</t>
  </si>
  <si>
    <t xml:space="preserve">7896689110368</t>
  </si>
  <si>
    <t xml:space="preserve">SUPORTE BRASFORMA PFORNO BR SBR36</t>
  </si>
  <si>
    <t xml:space="preserve">SUPORTE BRASFORMA FIXO LCD 10 A 100</t>
  </si>
  <si>
    <t xml:space="preserve">7896689113345</t>
  </si>
  <si>
    <t xml:space="preserve">SUPORTE BRASFORMA FIXO LCD  A</t>
  </si>
  <si>
    <t xml:space="preserve">https://res.cloudinary.com/dbpq32fiq/image/upload/f_auto,q_auto/v1762962372/imagens_otimizadas_marketplace/2580_2_SUPORTE_BRASFORMA_P_FORNO_MULTIUSO_BR.jpg</t>
  </si>
  <si>
    <t xml:space="preserve">SUPORTE BRASFORMA P/FORNO MULTIUSO BR</t>
  </si>
  <si>
    <t xml:space="preserve">7896689115042</t>
  </si>
  <si>
    <t xml:space="preserve">SUPORTE BRASFORMA PFORNO MULTIUSO BR</t>
  </si>
  <si>
    <t xml:space="preserve">VARAL P/TETO RENOVAR 1,40 6388 ALUM</t>
  </si>
  <si>
    <t xml:space="preserve">7896741363886</t>
  </si>
  <si>
    <t xml:space="preserve">VARAL PTETO RENOVAR 140 6388 ALUM</t>
  </si>
  <si>
    <t xml:space="preserve">VARAL PTETO RENOVAR   ALUM</t>
  </si>
  <si>
    <t xml:space="preserve">https://res.cloudinary.com/dbpq32fiq/image/upload/f_auto,q_auto/v1762959067/imagens_otimizadas_marketplace/2582_1_SOPRADOR_TERMICO_FERRARI_1500W_127V.jpg</t>
  </si>
  <si>
    <t xml:space="preserve">https://res.cloudinary.com/dbpq32fiq/image/upload/f_auto,q_auto/v1762956213/imagens_otimizadas_marketplace/2582_2_SOPRADOR_TERMICO_FERRARI_1500W_127V.jpg</t>
  </si>
  <si>
    <t xml:space="preserve">https://res.cloudinary.com/dbpq32fiq/image/upload/f_auto,q_auto/v1762957762/imagens_otimizadas_marketplace/2582_3_SOPRADOR_TERMICO_FERRARI_1500W_127V.jpg</t>
  </si>
  <si>
    <t xml:space="preserve">SOPRADOR TERMICO FERRARI 1500W 127V</t>
  </si>
  <si>
    <t xml:space="preserve">7896902936959</t>
  </si>
  <si>
    <t xml:space="preserve">FERRARI</t>
  </si>
  <si>
    <t xml:space="preserve">https://res.cloudinary.com/dbpq32fiq/image/upload/f_auto,q_auto/v1762958893/imagens_otimizadas_marketplace/2583_1_SOPRADOR_TERMICO_FERRARI_1500W_220V.jpg</t>
  </si>
  <si>
    <t xml:space="preserve">https://res.cloudinary.com/dbpq32fiq/image/upload/f_auto,q_auto/v1762959073/imagens_otimizadas_marketplace/2583_2_SOPRADOR_TERMICO_FERRARI_1500W_220V.jpg</t>
  </si>
  <si>
    <t xml:space="preserve">https://res.cloudinary.com/dbpq32fiq/image/upload/f_auto,q_auto/v1762952090/imagens_otimizadas_marketplace/2583_3_SOPRADOR_TERMICO_FERRARI_1500W_220V.jpg</t>
  </si>
  <si>
    <t xml:space="preserve">SOPRADOR TERMICO FERRARI 1500W 220V</t>
  </si>
  <si>
    <t xml:space="preserve">7896902936966</t>
  </si>
  <si>
    <t xml:space="preserve">KIT P/COMPRESSOR FERRARI KC-6</t>
  </si>
  <si>
    <t xml:space="preserve">7896902946569</t>
  </si>
  <si>
    <t xml:space="preserve">KIT PCOMPRESSOR FERRARI KC6</t>
  </si>
  <si>
    <t xml:space="preserve">ABRAC RSF REXON9MM B1/2X5/8 12/16 C/100</t>
  </si>
  <si>
    <t xml:space="preserve">7896905150468</t>
  </si>
  <si>
    <t xml:space="preserve">REXON</t>
  </si>
  <si>
    <t xml:space="preserve">ABRAC RSF REXON9MM B12X58 1216 C100</t>
  </si>
  <si>
    <t xml:space="preserve">ABRAC RSF REXON9MM B12X58  C100</t>
  </si>
  <si>
    <t xml:space="preserve">ABRAC RSF REXON 9MM C1/2X3/4 13/19 C/100</t>
  </si>
  <si>
    <t xml:space="preserve">7896905150475</t>
  </si>
  <si>
    <t xml:space="preserve">ABRAC RSF REXON 9MM C12X34 1319 C100</t>
  </si>
  <si>
    <t xml:space="preserve">ABRAC RSF REXON 9MM C12X34  C100</t>
  </si>
  <si>
    <t xml:space="preserve">ABRAC RSF REXON9MM J2.1/4X3 57/76 C/50</t>
  </si>
  <si>
    <t xml:space="preserve">7896905150673</t>
  </si>
  <si>
    <t xml:space="preserve">ABRAC RSF REXON9MM J214X3 5776 C50</t>
  </si>
  <si>
    <t xml:space="preserve">ABRAC RSF REXON9MM J214X3  C50</t>
  </si>
  <si>
    <t xml:space="preserve">https://res.cloudinary.com/dbpq32fiq/image/upload/f_auto,q_auto/v1762958970/imagens_otimizadas_marketplace/2588_1_PILHA_ALCALINA_ELGIN_BATERIA_9V.jpg</t>
  </si>
  <si>
    <t xml:space="preserve">https://res.cloudinary.com/dbpq32fiq/image/upload/f_auto,q_auto/v1762962159/imagens_otimizadas_marketplace/2588_2_PILHA_ALCALINA_ELGIN_BATERIA_9V.jpg</t>
  </si>
  <si>
    <t xml:space="preserve">https://res.cloudinary.com/dbpq32fiq/image/upload/f_auto,q_auto/v1762960428/imagens_otimizadas_marketplace/2588_3_PILHA_ALCALINA_ELGIN_BATERIA_9V.jpg</t>
  </si>
  <si>
    <t xml:space="preserve">PILHA ALCALINA ELGIN BATERIA 9V</t>
  </si>
  <si>
    <t xml:space="preserve">7897013534249</t>
  </si>
  <si>
    <t xml:space="preserve">https://res.cloudinary.com/dbpq32fiq/image/upload/f_auto,q_auto/v1762962795/imagens_otimizadas_marketplace/2589_1_PILHA_ALCALINA_ELGIN_BATERIA_12V_A23_C_5.jpg</t>
  </si>
  <si>
    <t xml:space="preserve">https://res.cloudinary.com/dbpq32fiq/image/upload/f_auto,q_auto/v1762959364/imagens_otimizadas_marketplace/2589_2_PILHA_ALCALINA_ELGIN_BATERIA_12V_A23_C_5.jpg</t>
  </si>
  <si>
    <t xml:space="preserve">https://res.cloudinary.com/dbpq32fiq/image/upload/f_auto,q_auto/v1762955786/imagens_otimizadas_marketplace/2589_3_PILHA_ALCALINA_ELGIN_BATERIA_12V_A23_C_5.jpg</t>
  </si>
  <si>
    <t xml:space="preserve">PILHA ALCALINA ELGIN BATERIA 12V A23 C/5</t>
  </si>
  <si>
    <t xml:space="preserve">7897013553479</t>
  </si>
  <si>
    <t xml:space="preserve">PILHA ALCALINA ELGIN BATERIA 12V A23 C5</t>
  </si>
  <si>
    <t xml:space="preserve">https://res.cloudinary.com/dbpq32fiq/image/upload/f_auto,q_auto/v1762962121/imagens_otimizadas_marketplace/2590_1_MANG_TRANC.CRISTAL_CONJ.15MT_OLIPLAS.jpg</t>
  </si>
  <si>
    <t xml:space="preserve">https://res.cloudinary.com/dbpq32fiq/image/upload/f_auto,q_auto/v1762951807/imagens_otimizadas_marketplace/2590_2_MANG_TRANC.CRISTAL_CONJ.15MT_OLIPLAS.jpg</t>
  </si>
  <si>
    <t xml:space="preserve">https://res.cloudinary.com/dbpq32fiq/image/upload/f_auto,q_auto/v1762951242/imagens_otimizadas_marketplace/2590_3_MANG_TRANC.CRISTAL_CONJ.15MT_OLIPLAS.jpg</t>
  </si>
  <si>
    <t xml:space="preserve">MANG TRANC.CRISTAL CONJ.15MT OLIPLAS</t>
  </si>
  <si>
    <t xml:space="preserve">7897018200026</t>
  </si>
  <si>
    <t xml:space="preserve">OLIPLAS</t>
  </si>
  <si>
    <t xml:space="preserve">MANG TRANCCRISTAL CONJ15MT OLIPLAS</t>
  </si>
  <si>
    <t xml:space="preserve">7897018200019</t>
  </si>
  <si>
    <t xml:space="preserve">https://res.cloudinary.com/dbpq32fiq/image/upload/f_auto,q_auto/v1762959509/imagens_otimizadas_marketplace/2591_1_MANG_TRANC.CRISTAL_CONJ.20MT_OLIPLAS.jpg</t>
  </si>
  <si>
    <t xml:space="preserve">https://res.cloudinary.com/dbpq32fiq/image/upload/f_auto,q_auto/v1762958307/imagens_otimizadas_marketplace/2591_2_MANG_TRANC.CRISTAL_CONJ.20MT_OLIPLAS.jpg</t>
  </si>
  <si>
    <t xml:space="preserve">https://res.cloudinary.com/dbpq32fiq/image/upload/f_auto,q_auto/v1762962310/imagens_otimizadas_marketplace/2591_3_MANG_TRANC.CRISTAL_CONJ.20MT_OLIPLAS.jpg</t>
  </si>
  <si>
    <t xml:space="preserve">MANG TRANC.CRISTAL CONJ.20MT OLIPLAS</t>
  </si>
  <si>
    <t xml:space="preserve">7897018200033</t>
  </si>
  <si>
    <t xml:space="preserve">MANG TRANCCRISTAL CONJ20MT OLIPLAS</t>
  </si>
  <si>
    <t xml:space="preserve">https://res.cloudinary.com/dbpq32fiq/image/upload/f_auto,q_auto/v1762961438/imagens_otimizadas_marketplace/2592_1_MANG_TRANC.CRISTAL_CONJ.30MT_OLIPLAS.jpg</t>
  </si>
  <si>
    <t xml:space="preserve">https://res.cloudinary.com/dbpq32fiq/image/upload/f_auto,q_auto/v1762959288/imagens_otimizadas_marketplace/2592_2_MANG_TRANC.CRISTAL_CONJ.30MT_OLIPLAS.jpg</t>
  </si>
  <si>
    <t xml:space="preserve">https://res.cloudinary.com/dbpq32fiq/image/upload/f_auto,q_auto/v1762957434/imagens_otimizadas_marketplace/2592_3_MANG_TRANC.CRISTAL_CONJ.30MT_OLIPLAS.jpg</t>
  </si>
  <si>
    <t xml:space="preserve">MANG TRANC.CRISTAL CONJ.30MT OLIPLAS</t>
  </si>
  <si>
    <t xml:space="preserve">7897018200057</t>
  </si>
  <si>
    <t xml:space="preserve">MANG TRANCCRISTAL CONJ30MT OLIPLAS</t>
  </si>
  <si>
    <t xml:space="preserve">https://res.cloudinary.com/dbpq32fiq/image/upload/f_auto,q_auto/v1762951395/imagens_otimizadas_marketplace/2593_1_MANG_TRANC.CRISTAL_CONJ.10MT_OLIPLAS.jpg</t>
  </si>
  <si>
    <t xml:space="preserve">https://res.cloudinary.com/dbpq32fiq/image/upload/f_auto,q_auto/v1762956589/imagens_otimizadas_marketplace/2593_2_MANG_TRANC.CRISTAL_CONJ.10MT_OLIPLAS.jpg</t>
  </si>
  <si>
    <t xml:space="preserve">https://res.cloudinary.com/dbpq32fiq/image/upload/f_auto,q_auto/v1762958041/imagens_otimizadas_marketplace/2593_3_MANG_TRANC.CRISTAL_CONJ.10MT_OLIPLAS.jpg</t>
  </si>
  <si>
    <t xml:space="preserve">MANG TRANC.CRISTAL CONJ.10MT OLIPLAS</t>
  </si>
  <si>
    <t xml:space="preserve">MANG TRANCCRISTAL CONJ10MT OLIPLAS</t>
  </si>
  <si>
    <t xml:space="preserve">https://res.cloudinary.com/dbpq32fiq/image/upload/f_auto,q_auto/v1762955955/imagens_otimizadas_marketplace/2594_1_MANG_NIVEL_5_16_50MT_REFORCADA_OLICAR.jpg</t>
  </si>
  <si>
    <t xml:space="preserve">https://res.cloudinary.com/dbpq32fiq/image/upload/f_auto,q_auto/v1762951406/imagens_otimizadas_marketplace/2594_2_MANG_NIVEL_5_16_50MT_REFORCADA_OLICAR.jpg</t>
  </si>
  <si>
    <t xml:space="preserve">https://res.cloudinary.com/dbpq32fiq/image/upload/f_auto,q_auto/v1762951682/imagens_otimizadas_marketplace/2594_3_MANG_NIVEL_5_16_50MT_REFORCADA_OLICAR.jpg</t>
  </si>
  <si>
    <t xml:space="preserve">MANG NIVEL 5/16 50MT REFORCADA OLICAR</t>
  </si>
  <si>
    <t xml:space="preserve">7897018200774</t>
  </si>
  <si>
    <t xml:space="preserve">MANG NIVEL 516 50MT REFORCADA OLICAR</t>
  </si>
  <si>
    <t xml:space="preserve">MANG NIVEL  50MT REFORCADA OLICAR</t>
  </si>
  <si>
    <t xml:space="preserve">https://res.cloudinary.com/dbpq32fiq/image/upload/f_auto,q_auto/v1762959071/imagens_otimizadas_marketplace/2595_1_MANG_MAQ.LAVAR_SAIDA_OLIPLAS_1_40.jpg</t>
  </si>
  <si>
    <t xml:space="preserve">https://res.cloudinary.com/dbpq32fiq/image/upload/f_auto,q_auto/v1762961563/imagens_otimizadas_marketplace/2595_2_MANG_MAQ.LAVAR_SAIDA_OLIPLAS_1_40.jpg</t>
  </si>
  <si>
    <t xml:space="preserve">https://res.cloudinary.com/dbpq32fiq/image/upload/f_auto,q_auto/v1762961539/imagens_otimizadas_marketplace/2595_3_MANG_MAQ.LAVAR_SAIDA_OLIPLAS_1_40.jpg</t>
  </si>
  <si>
    <t xml:space="preserve">MANG MAQ.LAVAR SAIDA OLIPLAS 1,40</t>
  </si>
  <si>
    <t xml:space="preserve">7897018203164</t>
  </si>
  <si>
    <t xml:space="preserve">MANG MAQLAVAR SAIDA OLIPLAS 140</t>
  </si>
  <si>
    <t xml:space="preserve">MANG MAQLAVAR SAIDA OLIPLAS</t>
  </si>
  <si>
    <t xml:space="preserve">140</t>
  </si>
  <si>
    <t xml:space="preserve">TELA GALV GALINHEI.1,50X50 2" MORLAN F23</t>
  </si>
  <si>
    <t xml:space="preserve">7897047217071</t>
  </si>
  <si>
    <t xml:space="preserve">TELA GALV GALINHEI150X50 2 MORLAN F23</t>
  </si>
  <si>
    <t xml:space="preserve">TELA GALV GALINHEI150X50  MORLAN F23</t>
  </si>
  <si>
    <t xml:space="preserve">https://res.cloudinary.com/dbpq32fiq/image/upload/f_auto,q_auto/v1762951358/imagens_otimizadas_marketplace/2597_1_LONA_PRETA_NEGREIRA_4X_50_GROSSA_13KG.jpg</t>
  </si>
  <si>
    <t xml:space="preserve">https://res.cloudinary.com/dbpq32fiq/image/upload/f_auto,q_auto/v1762958634/imagens_otimizadas_marketplace/2597_2_LONA_PRETA_NEGREIRA_4X_50_GROSSA_13KG.jpg</t>
  </si>
  <si>
    <t xml:space="preserve">https://res.cloudinary.com/dbpq32fiq/image/upload/f_auto,q_auto/v1762951831/imagens_otimizadas_marketplace/2597_3_LONA_PRETA_NEGREIRA_4X_50_GROSSA_13KG.jpg</t>
  </si>
  <si>
    <t xml:space="preserve">LONA PRETA NEGREIRA 4X 50 GROSSA 13KG</t>
  </si>
  <si>
    <t xml:space="preserve">7897079068313</t>
  </si>
  <si>
    <t xml:space="preserve">NEGREIRA</t>
  </si>
  <si>
    <t xml:space="preserve">LONA PRETA NEGREIRA 4X  GROSSA 13KG</t>
  </si>
  <si>
    <t xml:space="preserve">https://res.cloudinary.com/dbpq32fiq/image/upload/f_auto,q_auto/v1762951370/imagens_otimizadas_marketplace/2598_1_BROCA_IRWIN_WIDEA__6MM.jpg</t>
  </si>
  <si>
    <t xml:space="preserve">https://res.cloudinary.com/dbpq32fiq/image/upload/f_auto,q_auto/v1762959904/imagens_otimizadas_marketplace/2598_2_BROCA_IRWIN_WIDEA__6MM.jpg</t>
  </si>
  <si>
    <t xml:space="preserve">https://res.cloudinary.com/dbpq32fiq/image/upload/f_auto,q_auto/v1762955927/imagens_otimizadas_marketplace/2598_3_BROCA_IRWIN_WIDEA__6MM.jpg</t>
  </si>
  <si>
    <t xml:space="preserve">BROCA IRWIN WIDEA  6MM</t>
  </si>
  <si>
    <t xml:space="preserve">7897095014127</t>
  </si>
  <si>
    <t xml:space="preserve">BROCA IRWIN WIDEA 6MM</t>
  </si>
  <si>
    <t xml:space="preserve">7897095014103</t>
  </si>
  <si>
    <t xml:space="preserve">https://res.cloudinary.com/dbpq32fiq/image/upload/f_auto,q_auto/v1762961364/imagens_otimizadas_marketplace/2599_1_BROCA_IRWIN_WIDEA__5MM___3_16.jpg</t>
  </si>
  <si>
    <t xml:space="preserve">https://res.cloudinary.com/dbpq32fiq/image/upload/f_auto,q_auto/v1762959984/imagens_otimizadas_marketplace/2599_2_BROCA_IRWIN_WIDEA__5MM___3_16.jpg</t>
  </si>
  <si>
    <t xml:space="preserve">https://res.cloudinary.com/dbpq32fiq/image/upload/f_auto,q_auto/v1762956271/imagens_otimizadas_marketplace/2599_3_BROCA_IRWIN_WIDEA__5MM___3_16.jpg</t>
  </si>
  <si>
    <t xml:space="preserve">BROCA IRWIN WIDEA  5MM = 3/16</t>
  </si>
  <si>
    <t xml:space="preserve">BROCA IRWIN WIDEA 5MM 316</t>
  </si>
  <si>
    <t xml:space="preserve">https://res.cloudinary.com/dbpq32fiq/image/upload/f_auto,q_auto/v1762952042/imagens_otimizadas_marketplace/2600_1_BROCA_IRWIN_WIDEA_10MM.jpg</t>
  </si>
  <si>
    <t xml:space="preserve">https://res.cloudinary.com/dbpq32fiq/image/upload/f_auto,q_auto/v1762962728/imagens_otimizadas_marketplace/2600_2_BROCA_IRWIN_WIDEA_10MM.jpg</t>
  </si>
  <si>
    <t xml:space="preserve">https://res.cloudinary.com/dbpq32fiq/image/upload/f_auto,q_auto/v1762960199/imagens_otimizadas_marketplace/2600_3_BROCA_IRWIN_WIDEA_10MM.jpg</t>
  </si>
  <si>
    <t xml:space="preserve">BROCA IRWIN WIDEA 10MM</t>
  </si>
  <si>
    <t xml:space="preserve">7897095014189</t>
  </si>
  <si>
    <t xml:space="preserve">https://res.cloudinary.com/dbpq32fiq/image/upload/f_auto,q_auto/v1762959816/imagens_otimizadas_marketplace/2601_1_DISCO_DIAM_IRWIN_LISO_CONTINUO_13891.jpg</t>
  </si>
  <si>
    <t xml:space="preserve">https://res.cloudinary.com/dbpq32fiq/image/upload/f_auto,q_auto/v1762960504/imagens_otimizadas_marketplace/2601_2_DISCO_DIAM_IRWIN_LISO_CONTINUO_13891.jpg</t>
  </si>
  <si>
    <t xml:space="preserve">https://res.cloudinary.com/dbpq32fiq/image/upload/f_auto,q_auto/v1762957830/imagens_otimizadas_marketplace/2601_3_DISCO_DIAM_IRWIN_LISO_CONTINUO_13891.jpg</t>
  </si>
  <si>
    <t xml:space="preserve">DISCO DIAM IRWIN LISO CONTINUO 13891</t>
  </si>
  <si>
    <t xml:space="preserve">7897095035573</t>
  </si>
  <si>
    <t xml:space="preserve">DISCO DIAM IRWIN LISO CONTINUO</t>
  </si>
  <si>
    <t xml:space="preserve">13891</t>
  </si>
  <si>
    <t xml:space="preserve">https://res.cloudinary.com/dbpq32fiq/image/upload/f_auto,q_auto/v1762961972/imagens_otimizadas_marketplace/2602_1_DISCO_DIAM_IRWIN_SEGMENTADO_13892.jpg</t>
  </si>
  <si>
    <t xml:space="preserve">https://res.cloudinary.com/dbpq32fiq/image/upload/f_auto,q_auto/v1762955925/imagens_otimizadas_marketplace/2602_2_DISCO_DIAM_IRWIN_SEGMENTADO_13892.jpg</t>
  </si>
  <si>
    <t xml:space="preserve">https://res.cloudinary.com/dbpq32fiq/image/upload/f_auto,q_auto/v1762955902/imagens_otimizadas_marketplace/2602_3_DISCO_DIAM_IRWIN_SEGMENTADO_13892.jpg</t>
  </si>
  <si>
    <t xml:space="preserve">DISCO DIAM IRWIN SEGMENTADO 13892</t>
  </si>
  <si>
    <t xml:space="preserve">7897095035580</t>
  </si>
  <si>
    <t xml:space="preserve">DISCO DIAM IRWIN SEGMENTADO</t>
  </si>
  <si>
    <t xml:space="preserve">13892</t>
  </si>
  <si>
    <t xml:space="preserve">https://res.cloudinary.com/dbpq32fiq/image/upload/f_auto,q_auto/v1762957956/imagens_otimizadas_marketplace/2603_1_DISCO_DIAM_IRWIN_TURBO_13893.jpg</t>
  </si>
  <si>
    <t xml:space="preserve">https://res.cloudinary.com/dbpq32fiq/image/upload/f_auto,q_auto/v1762960943/imagens_otimizadas_marketplace/2603_2_DISCO_DIAM_IRWIN_TURBO_13893.jpg</t>
  </si>
  <si>
    <t xml:space="preserve">https://res.cloudinary.com/dbpq32fiq/image/upload/f_auto,q_auto/v1762960485/imagens_otimizadas_marketplace/2603_3_DISCO_DIAM_IRWIN_TURBO_13893.jpg</t>
  </si>
  <si>
    <t xml:space="preserve">DISCO DIAM IRWIN TURBO 13893</t>
  </si>
  <si>
    <t xml:space="preserve">7897095035597</t>
  </si>
  <si>
    <t xml:space="preserve">DISCO DIAM IRWIN TURBO</t>
  </si>
  <si>
    <t xml:space="preserve">13893</t>
  </si>
  <si>
    <t xml:space="preserve">https://res.cloudinary.com/dbpq32fiq/image/upload/f_auto,q_auto/v1762958958/imagens_otimizadas_marketplace/2604_1_BROCA_IRWIN_WIDEA_PLUS_10_0X210.jpg</t>
  </si>
  <si>
    <t xml:space="preserve">https://res.cloudinary.com/dbpq32fiq/image/upload/f_auto,q_auto/v1762960686/imagens_otimizadas_marketplace/2604_2_BROCA_IRWIN_WIDEA_PLUS_10_0X210.jpg</t>
  </si>
  <si>
    <t xml:space="preserve">https://res.cloudinary.com/dbpq32fiq/image/upload/f_auto,q_auto/v1762951285/imagens_otimizadas_marketplace/2604_3_BROCA_IRWIN_WIDEA_PLUS_10_0X210.jpg</t>
  </si>
  <si>
    <t xml:space="preserve">BROCA IRWIN WIDEA PLUS 10,0X210</t>
  </si>
  <si>
    <t xml:space="preserve">BROCA IRWIN WIDEA PLUS 100X210</t>
  </si>
  <si>
    <t xml:space="preserve">7897095040355</t>
  </si>
  <si>
    <t xml:space="preserve">BROCA IRWIN WIDEA PLUS</t>
  </si>
  <si>
    <t xml:space="preserve">100X210</t>
  </si>
  <si>
    <t xml:space="preserve">https://res.cloudinary.com/dbpq32fiq/image/upload/f_auto,q_auto/v1762951695/imagens_otimizadas_marketplace/2605_1_BROCA_IRWIN_WIDEA_PLUS_12_0X210.jpg</t>
  </si>
  <si>
    <t xml:space="preserve">https://res.cloudinary.com/dbpq32fiq/image/upload/f_auto,q_auto/v1762962105/imagens_otimizadas_marketplace/2605_2_BROCA_IRWIN_WIDEA_PLUS_12_0X210.jpg</t>
  </si>
  <si>
    <t xml:space="preserve">https://res.cloudinary.com/dbpq32fiq/image/upload/f_auto,q_auto/v1762958303/imagens_otimizadas_marketplace/2605_3_BROCA_IRWIN_WIDEA_PLUS_12_0X210.jpg</t>
  </si>
  <si>
    <t xml:space="preserve">BROCA IRWIN WIDEA PLUS 12,0X210</t>
  </si>
  <si>
    <t xml:space="preserve">BROCA IRWIN WIDEA PLUS 120X210</t>
  </si>
  <si>
    <t xml:space="preserve">120X210</t>
  </si>
  <si>
    <t xml:space="preserve">https://res.cloudinary.com/dbpq32fiq/image/upload/f_auto,q_auto/v1762956509/imagens_otimizadas_marketplace/2606_1_COLHER_PACETTA_CANTO_RETO_2002_-_09.jpg</t>
  </si>
  <si>
    <t xml:space="preserve">https://res.cloudinary.com/dbpq32fiq/image/upload/f_auto,q_auto/v1762960812/imagens_otimizadas_marketplace/2606_2_COLHER_PACETTA_CANTO_RETO_2002_-_09.jpg</t>
  </si>
  <si>
    <t xml:space="preserve">COLHER PACETTA CANTO RETO 2002 - 09</t>
  </si>
  <si>
    <t xml:space="preserve">7897157700197</t>
  </si>
  <si>
    <t xml:space="preserve">PACETTA</t>
  </si>
  <si>
    <t xml:space="preserve">COLHER PACETTA CANTO RETO 2002 09</t>
  </si>
  <si>
    <t xml:space="preserve">7897157700180</t>
  </si>
  <si>
    <t xml:space="preserve">COLHER PACETTA CANTO RETO</t>
  </si>
  <si>
    <t xml:space="preserve">2002 09</t>
  </si>
  <si>
    <t xml:space="preserve">https://res.cloudinary.com/dbpq32fiq/image/upload/f_auto,q_auto/v1762957438/imagens_otimizadas_marketplace/2607_1_COLHER_PACETTA_CANTO_RETO_2002_-_10.jpg</t>
  </si>
  <si>
    <t xml:space="preserve">https://res.cloudinary.com/dbpq32fiq/image/upload/f_auto,q_auto/v1762960440/imagens_otimizadas_marketplace/2607_2_COLHER_PACETTA_CANTO_RETO_2002_-_10.jpg</t>
  </si>
  <si>
    <t xml:space="preserve">https://res.cloudinary.com/dbpq32fiq/image/upload/f_auto,q_auto/v1762951106/imagens_otimizadas_marketplace/2607_3_COLHER_PACETTA_CANTO_RETO_2002_-_10.jpg</t>
  </si>
  <si>
    <t xml:space="preserve">COLHER PACETTA CANTO RETO 2002 - 10</t>
  </si>
  <si>
    <t xml:space="preserve">7897157700203</t>
  </si>
  <si>
    <t xml:space="preserve">COLHER PACETTA CANTO RETO 2002 10</t>
  </si>
  <si>
    <t xml:space="preserve">2002 10</t>
  </si>
  <si>
    <t xml:space="preserve">https://res.cloudinary.com/dbpq32fiq/image/upload/f_auto,q_auto/v1762962480/imagens_otimizadas_marketplace/2608_1_COLHER_PACETTA_CANTO_RETO_2002_-_08.jpg</t>
  </si>
  <si>
    <t xml:space="preserve">https://res.cloudinary.com/dbpq32fiq/image/upload/f_auto,q_auto/v1762955664/imagens_otimizadas_marketplace/2608_3_COLHER_PACETTA_CANTO_RETO_2002_-_08.jpg</t>
  </si>
  <si>
    <t xml:space="preserve">COLHER PACETTA CANTO RETO 2002 - 08</t>
  </si>
  <si>
    <t xml:space="preserve">COLHER PACETTA CANTO RETO 2002 08</t>
  </si>
  <si>
    <t xml:space="preserve">2002 08</t>
  </si>
  <si>
    <t xml:space="preserve">https://res.cloudinary.com/dbpq32fiq/image/upload/f_auto,q_auto/v1762962556/imagens_otimizadas_marketplace/2609_1_COLHER_PACETTA_CANTO_OVAL_2048_-_09.jpg</t>
  </si>
  <si>
    <t xml:space="preserve">https://res.cloudinary.com/dbpq32fiq/image/upload/f_auto,q_auto/v1762957475/imagens_otimizadas_marketplace/2609_2_COLHER_PACETTA_CANTO_OVAL_2048_-_09.jpg</t>
  </si>
  <si>
    <t xml:space="preserve">https://res.cloudinary.com/dbpq32fiq/image/upload/f_auto,q_auto/v1762951951/imagens_otimizadas_marketplace/2609_3_COLHER_PACETTA_CANTO_OVAL_2048_-_09.jpg</t>
  </si>
  <si>
    <t xml:space="preserve">COLHER PACETTA CANTO OVAL 2048 - 09</t>
  </si>
  <si>
    <t xml:space="preserve">7897157700883</t>
  </si>
  <si>
    <t xml:space="preserve">COLHER PACETTA CANTO OVAL 2048 09</t>
  </si>
  <si>
    <t xml:space="preserve">7897157700876</t>
  </si>
  <si>
    <t xml:space="preserve">COLHER PACETTA CANTO OVAL</t>
  </si>
  <si>
    <t xml:space="preserve">2048 09</t>
  </si>
  <si>
    <t xml:space="preserve">https://res.cloudinary.com/dbpq32fiq/image/upload/f_auto,q_auto/v1762961494/imagens_otimizadas_marketplace/2610_1_COLHER_PACETTA_CANTO_OVAL_2048_-_10.jpg</t>
  </si>
  <si>
    <t xml:space="preserve">https://res.cloudinary.com/dbpq32fiq/image/upload/f_auto,q_auto/v1762961181/imagens_otimizadas_marketplace/2610_2_COLHER_PACETTA_CANTO_OVAL_2048_-_10.jpg</t>
  </si>
  <si>
    <t xml:space="preserve">https://res.cloudinary.com/dbpq32fiq/image/upload/f_auto,q_auto/v1762959990/imagens_otimizadas_marketplace/2610_3_COLHER_PACETTA_CANTO_OVAL_2048_-_10.jpg</t>
  </si>
  <si>
    <t xml:space="preserve">COLHER PACETTA CANTO OVAL 2048 - 10</t>
  </si>
  <si>
    <t xml:space="preserve">7897157700890</t>
  </si>
  <si>
    <t xml:space="preserve">COLHER PACETTA CANTO OVAL 2048 10</t>
  </si>
  <si>
    <t xml:space="preserve">2048 10</t>
  </si>
  <si>
    <t xml:space="preserve">https://res.cloudinary.com/dbpq32fiq/image/upload/f_auto,q_auto/v1762962243/imagens_otimizadas_marketplace/2611_1_COLHER_PACETTA_CANTO_OVAL_2048_-_08.jpg</t>
  </si>
  <si>
    <t xml:space="preserve">https://res.cloudinary.com/dbpq32fiq/image/upload/f_auto,q_auto/v1762955641/imagens_otimizadas_marketplace/2611_2_COLHER_PACETTA_CANTO_OVAL_2048_-_08.jpg</t>
  </si>
  <si>
    <t xml:space="preserve">https://res.cloudinary.com/dbpq32fiq/image/upload/f_auto,q_auto/v1762962825/imagens_otimizadas_marketplace/2611_3_COLHER_PACETTA_CANTO_OVAL_2048_-_08.jpg</t>
  </si>
  <si>
    <t xml:space="preserve">COLHER PACETTA CANTO OVAL 2048 - 08</t>
  </si>
  <si>
    <t xml:space="preserve">COLHER PACETTA CANTO OVAL 2048 08</t>
  </si>
  <si>
    <t xml:space="preserve">2048 08</t>
  </si>
  <si>
    <t xml:space="preserve">FORMAO PACETTA D 1/2</t>
  </si>
  <si>
    <t xml:space="preserve">7897157701453</t>
  </si>
  <si>
    <t xml:space="preserve">FORMAO PACETTA D 12</t>
  </si>
  <si>
    <t xml:space="preserve">FORMAO PACETTA D</t>
  </si>
  <si>
    <t xml:space="preserve">https://res.cloudinary.com/dbpq32fiq/image/upload/f_auto,q_auto/v1762961040/imagens_otimizadas_marketplace/2613_1_FORMAO_PACETTA_E_5_8.jpg</t>
  </si>
  <si>
    <t xml:space="preserve">https://res.cloudinary.com/dbpq32fiq/image/upload/f_auto,q_auto/v1762962794/imagens_otimizadas_marketplace/2613_2_FORMAO_PACETTA_E_5_8.jpg</t>
  </si>
  <si>
    <t xml:space="preserve">https://res.cloudinary.com/dbpq32fiq/image/upload/f_auto,q_auto/v1762959435/imagens_otimizadas_marketplace/2613_3_FORMAO_PACETTA_E_5_8.jpg</t>
  </si>
  <si>
    <t xml:space="preserve">FORMAO PACETTA E 5/8</t>
  </si>
  <si>
    <t xml:space="preserve">7897157701460</t>
  </si>
  <si>
    <t xml:space="preserve">FORMAO PACETTA E 58</t>
  </si>
  <si>
    <t xml:space="preserve">FORMAO PACETTA E</t>
  </si>
  <si>
    <t xml:space="preserve">58</t>
  </si>
  <si>
    <t xml:space="preserve">FORMAO PACETTA F 3/4</t>
  </si>
  <si>
    <t xml:space="preserve">7897157701477</t>
  </si>
  <si>
    <t xml:space="preserve">FORMAO PACETTA F 34</t>
  </si>
  <si>
    <t xml:space="preserve">FORMAO PACETTA F</t>
  </si>
  <si>
    <t xml:space="preserve">34</t>
  </si>
  <si>
    <t xml:space="preserve">https://res.cloudinary.com/dbpq32fiq/image/upload/f_auto,q_auto/v1762958474/imagens_otimizadas_marketplace/2615_1_MACHADO_PACETTA_S_CABO.jpg</t>
  </si>
  <si>
    <t xml:space="preserve">https://res.cloudinary.com/dbpq32fiq/image/upload/f_auto,q_auto/v1762959693/imagens_otimizadas_marketplace/2615_3_MACHADO_PACETTA_S_CABO.jpg</t>
  </si>
  <si>
    <t xml:space="preserve">MACHADO PACETTA S/CABO</t>
  </si>
  <si>
    <t xml:space="preserve">7897157702153</t>
  </si>
  <si>
    <t xml:space="preserve">MACHADO PACETTA SCABO</t>
  </si>
  <si>
    <t xml:space="preserve">https://res.cloudinary.com/dbpq32fiq/image/upload/f_auto,q_auto/v1762960761/imagens_otimizadas_marketplace/2616_1_MACHADO_PACETTA_C_CABO.jpg</t>
  </si>
  <si>
    <t xml:space="preserve">https://res.cloudinary.com/dbpq32fiq/image/upload/f_auto,q_auto/v1762958290/imagens_otimizadas_marketplace/2616_2_MACHADO_PACETTA_C_CABO.jpg</t>
  </si>
  <si>
    <t xml:space="preserve">MACHADO PACETTA C/CABO</t>
  </si>
  <si>
    <t xml:space="preserve">7897157722861</t>
  </si>
  <si>
    <t xml:space="preserve">MACHADO PACETTA CCABO</t>
  </si>
  <si>
    <t xml:space="preserve">https://res.cloudinary.com/dbpq32fiq/image/upload/f_auto,q_auto/v1762958755/imagens_otimizadas_marketplace/2617_1_ZARCAO_NATRIELLI_CINZA_1_4.jpg</t>
  </si>
  <si>
    <t xml:space="preserve">https://res.cloudinary.com/dbpq32fiq/image/upload/f_auto,q_auto/v1762961761/imagens_otimizadas_marketplace/2617_2_ZARCAO_NATRIELLI_CINZA_1_4.jpg</t>
  </si>
  <si>
    <t xml:space="preserve">https://res.cloudinary.com/dbpq32fiq/image/upload/f_auto,q_auto/v1762955987/imagens_otimizadas_marketplace/2617_3_ZARCAO_NATRIELLI_CINZA_1_4.jpg</t>
  </si>
  <si>
    <t xml:space="preserve">ZARCAO NATRIELLI CINZA 1/4</t>
  </si>
  <si>
    <t xml:space="preserve">7897176400290</t>
  </si>
  <si>
    <t xml:space="preserve">ZARCAO NATRIELLI CINZA 14</t>
  </si>
  <si>
    <t xml:space="preserve">7897176400283</t>
  </si>
  <si>
    <t xml:space="preserve">ZARCAO NATRIELLI CINZA</t>
  </si>
  <si>
    <t xml:space="preserve">https://res.cloudinary.com/dbpq32fiq/image/upload/f_auto,q_auto/v1762957813/imagens_otimizadas_marketplace/2618_1_ZARCAO_NATRIELLI_CINZA_1_16.jpg</t>
  </si>
  <si>
    <t xml:space="preserve">https://res.cloudinary.com/dbpq32fiq/image/upload/f_auto,q_auto/v1762961941/imagens_otimizadas_marketplace/2618_2_ZARCAO_NATRIELLI_CINZA_1_16.jpg</t>
  </si>
  <si>
    <t xml:space="preserve">https://res.cloudinary.com/dbpq32fiq/image/upload/f_auto,q_auto/v1762951701/imagens_otimizadas_marketplace/2618_3_ZARCAO_NATRIELLI_CINZA_1_16.jpg</t>
  </si>
  <si>
    <t xml:space="preserve">ZARCAO NATRIELLI CINZA 1/16</t>
  </si>
  <si>
    <t xml:space="preserve">ZARCAO NATRIELLI CINZA 116</t>
  </si>
  <si>
    <t xml:space="preserve">https://res.cloudinary.com/dbpq32fiq/image/upload/f_auto,q_auto/v1762957473/imagens_otimizadas_marketplace/2619_1_THINNER_NATRIELLI_8116_900ML.jpg</t>
  </si>
  <si>
    <t xml:space="preserve">https://res.cloudinary.com/dbpq32fiq/image/upload/f_auto,q_auto/v1762958665/imagens_otimizadas_marketplace/2619_2_THINNER_NATRIELLI_8116_900ML.jpg</t>
  </si>
  <si>
    <t xml:space="preserve">https://res.cloudinary.com/dbpq32fiq/image/upload/f_auto,q_auto/v1762959574/imagens_otimizadas_marketplace/2619_3_THINNER_NATRIELLI_8116_900ML.jpg</t>
  </si>
  <si>
    <t xml:space="preserve">THINNER NATRIELLI 8116 900ML</t>
  </si>
  <si>
    <t xml:space="preserve">7897176401822</t>
  </si>
  <si>
    <t xml:space="preserve">THINNER NATRIELLI  900ML</t>
  </si>
  <si>
    <t xml:space="preserve">https://res.cloudinary.com/dbpq32fiq/image/upload/f_auto,q_auto/v1762961637/imagens_otimizadas_marketplace/2620_1_FITA_SILVER_TAPE_HAMMER_PRETA_48MM_X_05M.jpg</t>
  </si>
  <si>
    <t xml:space="preserve">https://res.cloudinary.com/dbpq32fiq/image/upload/f_auto,q_auto/v1762951261/imagens_otimizadas_marketplace/2620_2_FITA_SILVER_TAPE_HAMMER_PRETA_48MM_X_05M.jpg</t>
  </si>
  <si>
    <t xml:space="preserve">https://res.cloudinary.com/dbpq32fiq/image/upload/f_auto,q_auto/v1762959723/imagens_otimizadas_marketplace/2620_3_FITA_SILVER_TAPE_HAMMER_PRETA_48MM_X_05M.jpg</t>
  </si>
  <si>
    <t xml:space="preserve">FITA SILVER TAPE HAMMER PRETA 48MM X 05M</t>
  </si>
  <si>
    <t xml:space="preserve">7897181901553</t>
  </si>
  <si>
    <t xml:space="preserve">7897181901539</t>
  </si>
  <si>
    <t xml:space="preserve">https://res.cloudinary.com/dbpq32fiq/image/upload/f_auto,q_auto/v1762958385/imagens_otimizadas_marketplace/2621_1_FITA_SILVER_TAPE_HAMMER_PRATA_48MM_X_05M.jpg</t>
  </si>
  <si>
    <t xml:space="preserve">https://res.cloudinary.com/dbpq32fiq/image/upload/f_auto,q_auto/v1762958224/imagens_otimizadas_marketplace/2621_2_FITA_SILVER_TAPE_HAMMER_PRATA_48MM_X_05M.jpg</t>
  </si>
  <si>
    <t xml:space="preserve">https://res.cloudinary.com/dbpq32fiq/image/upload/f_auto,q_auto/v1762951610/imagens_otimizadas_marketplace/2621_3_FITA_SILVER_TAPE_HAMMER_PRATA_48MM_X_05M.jpg</t>
  </si>
  <si>
    <t xml:space="preserve">FITA SILVER TAPE HAMMER PRATA 48MM X 05M</t>
  </si>
  <si>
    <t xml:space="preserve">https://res.cloudinary.com/dbpq32fiq/image/upload/f_auto,q_auto/v1762955882/imagens_otimizadas_marketplace/2622_1_DISCO_FLAP_HAMMER_4.1_2_X_80_ZIRCONIA.jpg</t>
  </si>
  <si>
    <t xml:space="preserve">https://res.cloudinary.com/dbpq32fiq/image/upload/f_auto,q_auto/v1762961469/imagens_otimizadas_marketplace/2622_2_DISCO_FLAP_HAMMER_4.1_2_X_80_ZIRCONIA.jpg</t>
  </si>
  <si>
    <t xml:space="preserve">https://res.cloudinary.com/dbpq32fiq/image/upload/f_auto,q_auto/v1762951287/imagens_otimizadas_marketplace/2622_3_DISCO_FLAP_HAMMER_4.1_2_X_80_ZIRCONIA.jpg</t>
  </si>
  <si>
    <t xml:space="preserve">DISCO FLAP HAMMER 4.1/2 X 80 ZIRCONIA</t>
  </si>
  <si>
    <t xml:space="preserve">7897181903410</t>
  </si>
  <si>
    <t xml:space="preserve">DISCO FLAP HAMMER 412 X 80 ZIRCONIA</t>
  </si>
  <si>
    <t xml:space="preserve">DISCO FLAP HAMMER  X  ZIRCONIA</t>
  </si>
  <si>
    <t xml:space="preserve">https://res.cloudinary.com/dbpq32fiq/image/upload/f_auto,q_auto/v1762962653/imagens_otimizadas_marketplace/2623_1_TALHADEIRA_HAMMER_SDS-PLUS_40X250MM.jpg</t>
  </si>
  <si>
    <t xml:space="preserve">TALHADEIRA HAMMER SDS-PLUS 40X250MM</t>
  </si>
  <si>
    <t xml:space="preserve">7897181903441</t>
  </si>
  <si>
    <t xml:space="preserve">TALHADEIRA HAMMER SDSPLUS 40X250MM</t>
  </si>
  <si>
    <t xml:space="preserve">7897181903434</t>
  </si>
  <si>
    <t xml:space="preserve">https://res.cloudinary.com/dbpq32fiq/image/upload/f_auto,q_auto/v1762955734/imagens_otimizadas_marketplace/2624_1_TALHADEIRA_HAMMER_SDS-PLUS_20X250MM.jpg</t>
  </si>
  <si>
    <t xml:space="preserve">https://res.cloudinary.com/dbpq32fiq/image/upload/f_auto,q_auto/v1762957595/imagens_otimizadas_marketplace/2624_3_TALHADEIRA_HAMMER_SDS-PLUS_20X250MM.jpg</t>
  </si>
  <si>
    <t xml:space="preserve">TALHADEIRA HAMMER SDS-PLUS 20X250MM</t>
  </si>
  <si>
    <t xml:space="preserve">TALHADEIRA HAMMER SDSPLUS 20X250MM</t>
  </si>
  <si>
    <t xml:space="preserve">https://res.cloudinary.com/dbpq32fiq/image/upload/f_auto,q_auto/v1762961540/imagens_otimizadas_marketplace/2625_1_POLITRIZ_GOODYEAR_ANG_7.1_4_1100W_220V.jpg</t>
  </si>
  <si>
    <t xml:space="preserve">https://res.cloudinary.com/dbpq32fiq/image/upload/f_auto,q_auto/v1762961321/imagens_otimizadas_marketplace/2625_2_POLITRIZ_GOODYEAR_ANG_7.1_4_1100W_220V.jpg</t>
  </si>
  <si>
    <t xml:space="preserve">POLITRIZ GOODYEAR ANG 7.1/4 1100W 220V</t>
  </si>
  <si>
    <t xml:space="preserve">7897181960864</t>
  </si>
  <si>
    <t xml:space="preserve">POLITRIZ GOODYEAR ANG 714 1100W 220V</t>
  </si>
  <si>
    <t xml:space="preserve">POLITRIZ GOODYEAR ANG  1100W 220V</t>
  </si>
  <si>
    <t xml:space="preserve">https://res.cloudinary.com/dbpq32fiq/image/upload/f_auto,q_auto/v1762956456/imagens_otimizadas_marketplace/2626_2_DISCO_DIAM_HAMMER_LISO.jpg</t>
  </si>
  <si>
    <t xml:space="preserve">https://res.cloudinary.com/dbpq32fiq/image/upload/f_auto,q_auto/v1762956319/imagens_otimizadas_marketplace/2626_3_DISCO_DIAM_HAMMER_LISO.jpg</t>
  </si>
  <si>
    <t xml:space="preserve">DISCO DIAM HAMMER LISO</t>
  </si>
  <si>
    <t xml:space="preserve">7897181963698</t>
  </si>
  <si>
    <t xml:space="preserve">https://res.cloudinary.com/dbpq32fiq/image/upload/f_auto,q_auto/v1762951190/imagens_otimizadas_marketplace/2627_1_DISCO_DIAM_HAMMER_TURBO.jpg</t>
  </si>
  <si>
    <t xml:space="preserve">https://res.cloudinary.com/dbpq32fiq/image/upload/f_auto,q_auto/v1762960729/imagens_otimizadas_marketplace/2627_2_DISCO_DIAM_HAMMER_TURBO.jpg</t>
  </si>
  <si>
    <t xml:space="preserve">https://res.cloudinary.com/dbpq32fiq/image/upload/f_auto,q_auto/v1762962559/imagens_otimizadas_marketplace/2627_3_DISCO_DIAM_HAMMER_TURBO.jpg</t>
  </si>
  <si>
    <t xml:space="preserve">DISCO DIAM HAMMER TURBO</t>
  </si>
  <si>
    <t xml:space="preserve">7897181963704</t>
  </si>
  <si>
    <t xml:space="preserve">https://res.cloudinary.com/dbpq32fiq/image/upload/f_auto,q_auto/v1762952054/imagens_otimizadas_marketplace/2628_1_DISCO_DIAM_HAMMER_SEGMENTADO.jpg</t>
  </si>
  <si>
    <t xml:space="preserve">https://res.cloudinary.com/dbpq32fiq/image/upload/f_auto,q_auto/v1762955662/imagens_otimizadas_marketplace/2628_2_DISCO_DIAM_HAMMER_SEGMENTADO.jpg</t>
  </si>
  <si>
    <t xml:space="preserve">DISCO DIAM HAMMER SEGMENTADO</t>
  </si>
  <si>
    <t xml:space="preserve">7897181963711</t>
  </si>
  <si>
    <t xml:space="preserve">https://res.cloudinary.com/dbpq32fiq/image/upload/f_auto,q_auto/v1762951404/imagens_otimizadas_marketplace/2629_1_DISCO_SPED_INOX_HAMMER_7X7_8X1.6.jpg</t>
  </si>
  <si>
    <t xml:space="preserve">https://res.cloudinary.com/dbpq32fiq/image/upload/f_auto,q_auto/v1762962413/imagens_otimizadas_marketplace/2629_3_DISCO_SPED_INOX_HAMMER_7X7_8X1.6.jpg</t>
  </si>
  <si>
    <t xml:space="preserve">DISCO SPED/INOX HAMMER 7X7/8X1.6</t>
  </si>
  <si>
    <t xml:space="preserve">7897181963735</t>
  </si>
  <si>
    <t xml:space="preserve">DISCO SPEDINOX HAMMER 7X78X16</t>
  </si>
  <si>
    <t xml:space="preserve">7897181963728</t>
  </si>
  <si>
    <t xml:space="preserve">https://res.cloudinary.com/dbpq32fiq/image/upload/f_auto,q_auto/v1762951748/imagens_otimizadas_marketplace/2630_1_DISCO_SPED_INOX_HAMMER_4.1_2X7_8X1.0.jpg</t>
  </si>
  <si>
    <t xml:space="preserve">https://res.cloudinary.com/dbpq32fiq/image/upload/f_auto,q_auto/v1762959430/imagens_otimizadas_marketplace/2630_3_DISCO_SPED_INOX_HAMMER_4.1_2X7_8X1.0.jpg</t>
  </si>
  <si>
    <t xml:space="preserve">DISCO SPED/INOX HAMMER 4.1/2X7/8X1.0</t>
  </si>
  <si>
    <t xml:space="preserve">DISCO SPEDINOX HAMMER 412X78X10</t>
  </si>
  <si>
    <t xml:space="preserve">SERRA CIRC WIDEA HAMMER 4.3/8X36X20</t>
  </si>
  <si>
    <t xml:space="preserve">7897181963759</t>
  </si>
  <si>
    <t xml:space="preserve">SERRA CIRC WIDEA HAMMER 438X36X20</t>
  </si>
  <si>
    <t xml:space="preserve">7897181963742</t>
  </si>
  <si>
    <t xml:space="preserve">SERRA CIRC WIDEA HAMMER</t>
  </si>
  <si>
    <t xml:space="preserve">438X36X20</t>
  </si>
  <si>
    <t xml:space="preserve">https://res.cloudinary.com/dbpq32fiq/image/upload/f_auto,q_auto/v1762957751/imagens_otimizadas_marketplace/2632_1_SERRA_CIRC_WIDEA_HAMMER_7.1_4X40X20.jpg</t>
  </si>
  <si>
    <t xml:space="preserve">https://res.cloudinary.com/dbpq32fiq/image/upload/f_auto,q_auto/v1762960672/imagens_otimizadas_marketplace/2632_2_SERRA_CIRC_WIDEA_HAMMER_7.1_4X40X20.jpg</t>
  </si>
  <si>
    <t xml:space="preserve">https://res.cloudinary.com/dbpq32fiq/image/upload/f_auto,q_auto/v1762956785/imagens_otimizadas_marketplace/2632_3_SERRA_CIRC_WIDEA_HAMMER_7.1_4X40X20.jpg</t>
  </si>
  <si>
    <t xml:space="preserve">SERRA CIRC WIDEA HAMMER 7.1/4X40X20</t>
  </si>
  <si>
    <t xml:space="preserve">7897181963766</t>
  </si>
  <si>
    <t xml:space="preserve">SERRA CIRC WIDEA HAMMER 714X40X20</t>
  </si>
  <si>
    <t xml:space="preserve">714X40X20</t>
  </si>
  <si>
    <t xml:space="preserve">https://res.cloudinary.com/dbpq32fiq/image/upload/f_auto,q_auto/v1762956718/imagens_otimizadas_marketplace/2633_1_SERRA_CIRC_WIDEA_HAMMER_7.1_4X24X20.jpg</t>
  </si>
  <si>
    <t xml:space="preserve">https://res.cloudinary.com/dbpq32fiq/image/upload/f_auto,q_auto/v1762956753/imagens_otimizadas_marketplace/2633_3_SERRA_CIRC_WIDEA_HAMMER_7.1_4X24X20.jpg</t>
  </si>
  <si>
    <t xml:space="preserve">SERRA CIRC WIDEA HAMMER 7.1/4X24X20</t>
  </si>
  <si>
    <t xml:space="preserve">7897181964077</t>
  </si>
  <si>
    <t xml:space="preserve">SERRA CIRC WIDEA HAMMER 714X24X20</t>
  </si>
  <si>
    <t xml:space="preserve">714X24X20</t>
  </si>
  <si>
    <t xml:space="preserve">https://res.cloudinary.com/dbpq32fiq/image/upload/f_auto,q_auto/v1762962339/imagens_otimizadas_marketplace/2634_1_SERRA_CIRC_WIDEA_HAMMER_4.3_8X24X20.jpg</t>
  </si>
  <si>
    <t xml:space="preserve">https://res.cloudinary.com/dbpq32fiq/image/upload/f_auto,q_auto/v1762961050/imagens_otimizadas_marketplace/2634_2_SERRA_CIRC_WIDEA_HAMMER_4.3_8X24X20.jpg</t>
  </si>
  <si>
    <t xml:space="preserve">https://res.cloudinary.com/dbpq32fiq/image/upload/f_auto,q_auto/v1762956067/imagens_otimizadas_marketplace/2634_3_SERRA_CIRC_WIDEA_HAMMER_4.3_8X24X20.jpg</t>
  </si>
  <si>
    <t xml:space="preserve">SERRA CIRC WIDEA HAMMER 4.3/8X24X20</t>
  </si>
  <si>
    <t xml:space="preserve">SERRA CIRC WIDEA HAMMER 438X24X20</t>
  </si>
  <si>
    <t xml:space="preserve">438X24X20</t>
  </si>
  <si>
    <t xml:space="preserve">https://res.cloudinary.com/dbpq32fiq/image/upload/f_auto,q_auto/v1762957863/imagens_otimizadas_marketplace/2635_1_SERRA_COPO_P_MADEIRA_HAMMER_6PCS_SR-1100.jpg</t>
  </si>
  <si>
    <t xml:space="preserve">https://res.cloudinary.com/dbpq32fiq/image/upload/f_auto,q_auto/v1762956344/imagens_otimizadas_marketplace/2635_2_SERRA_COPO_P_MADEIRA_HAMMER_6PCS_SR-1100.jpg</t>
  </si>
  <si>
    <t xml:space="preserve">https://res.cloudinary.com/dbpq32fiq/image/upload/f_auto,q_auto/v1762961870/imagens_otimizadas_marketplace/2635_3_SERRA_COPO_P_MADEIRA_HAMMER_6PCS_SR-1100.jpg</t>
  </si>
  <si>
    <t xml:space="preserve">SERRA COPO P/MADEIRA HAMMER 6PCS SR-1100</t>
  </si>
  <si>
    <t xml:space="preserve">7897181963896</t>
  </si>
  <si>
    <t xml:space="preserve">SERRA COPO PMADEIRA HAMMER 6PCS SR1100</t>
  </si>
  <si>
    <t xml:space="preserve">https://res.cloudinary.com/dbpq32fiq/image/upload/f_auto,q_auto/v1762962345/imagens_otimizadas_marketplace/2636_1_JOGO_BITS_HAMMER_PHILLIPS_10PCS_JB4000.jpg</t>
  </si>
  <si>
    <t xml:space="preserve">https://res.cloudinary.com/dbpq32fiq/image/upload/f_auto,q_auto/v1762960091/imagens_otimizadas_marketplace/2636_2_JOGO_BITS_HAMMER_PHILLIPS_10PCS_JB4000.jpg</t>
  </si>
  <si>
    <t xml:space="preserve">https://res.cloudinary.com/dbpq32fiq/image/upload/f_auto,q_auto/v1762962751/imagens_otimizadas_marketplace/2636_3_JOGO_BITS_HAMMER_PHILLIPS_10PCS_JB4000.jpg</t>
  </si>
  <si>
    <t xml:space="preserve">JOGO BITS HAMMER PHILLIPS 10PCS JB4000</t>
  </si>
  <si>
    <t xml:space="preserve">7897181967511</t>
  </si>
  <si>
    <t xml:space="preserve">https://res.cloudinary.com/dbpq32fiq/image/upload/f_auto,q_auto/v1762956640/imagens_otimizadas_marketplace/2637_1_DISCO_DIAM_HAMMER_PORCELANATO.jpg</t>
  </si>
  <si>
    <t xml:space="preserve">https://res.cloudinary.com/dbpq32fiq/image/upload/f_auto,q_auto/v1762956471/imagens_otimizadas_marketplace/2637_2_DISCO_DIAM_HAMMER_PORCELANATO.jpg</t>
  </si>
  <si>
    <t xml:space="preserve">https://res.cloudinary.com/dbpq32fiq/image/upload/f_auto,q_auto/v1762959920/imagens_otimizadas_marketplace/2637_3_DISCO_DIAM_HAMMER_PORCELANATO.jpg</t>
  </si>
  <si>
    <t xml:space="preserve">DISCO DIAM HAMMER PORCELANATO</t>
  </si>
  <si>
    <t xml:space="preserve">7897181968006</t>
  </si>
  <si>
    <t xml:space="preserve">https://res.cloudinary.com/dbpq32fiq/image/upload/f_auto,q_auto/v1762959066/imagens_otimizadas_marketplace/2638_1_DISCO_FLAP_HAMMER_4.1_2_X_40.jpg</t>
  </si>
  <si>
    <t xml:space="preserve">https://res.cloudinary.com/dbpq32fiq/image/upload/f_auto,q_auto/v1762957802/imagens_otimizadas_marketplace/2638_2_DISCO_FLAP_HAMMER_4.1_2_X_40.jpg</t>
  </si>
  <si>
    <t xml:space="preserve">https://res.cloudinary.com/dbpq32fiq/image/upload/f_auto,q_auto/v1762951720/imagens_otimizadas_marketplace/2638_3_DISCO_FLAP_HAMMER_4.1_2_X_40.jpg</t>
  </si>
  <si>
    <t xml:space="preserve">DISCO FLAP HAMMER 4.1/2 X 40</t>
  </si>
  <si>
    <t xml:space="preserve">7897181968020</t>
  </si>
  <si>
    <t xml:space="preserve">DISCO FLAP HAMMER 412 X 40</t>
  </si>
  <si>
    <t xml:space="preserve">DISCO FLAP HAMMER  X</t>
  </si>
  <si>
    <t xml:space="preserve">https://res.cloudinary.com/dbpq32fiq/image/upload/f_auto,q_auto/v1762958974/imagens_otimizadas_marketplace/2639_1_DISCO_FLAP_HAMMER_4.1_2_X_80.jpg</t>
  </si>
  <si>
    <t xml:space="preserve">https://res.cloudinary.com/dbpq32fiq/image/upload/f_auto,q_auto/v1762955611/imagens_otimizadas_marketplace/2639_2_DISCO_FLAP_HAMMER_4.1_2_X_80.jpg</t>
  </si>
  <si>
    <t xml:space="preserve">https://res.cloudinary.com/dbpq32fiq/image/upload/f_auto,q_auto/v1762961739/imagens_otimizadas_marketplace/2639_3_DISCO_FLAP_HAMMER_4.1_2_X_80.jpg</t>
  </si>
  <si>
    <t xml:space="preserve">DISCO FLAP HAMMER 4.1/2 X 80</t>
  </si>
  <si>
    <t xml:space="preserve">7897181968044</t>
  </si>
  <si>
    <t xml:space="preserve">DISCO FLAP HAMMER 412 X 80</t>
  </si>
  <si>
    <t xml:space="preserve">7897181968037</t>
  </si>
  <si>
    <t xml:space="preserve">https://res.cloudinary.com/dbpq32fiq/image/upload/f_auto,q_auto/v1762957174/imagens_otimizadas_marketplace/2640_1_DISCO_FLAP_HAMMER_4.1_2_X_60.jpg</t>
  </si>
  <si>
    <t xml:space="preserve">https://res.cloudinary.com/dbpq32fiq/image/upload/f_auto,q_auto/v1762951451/imagens_otimizadas_marketplace/2640_2_DISCO_FLAP_HAMMER_4.1_2_X_60.jpg</t>
  </si>
  <si>
    <t xml:space="preserve">https://res.cloudinary.com/dbpq32fiq/image/upload/f_auto,q_auto/v1762961332/imagens_otimizadas_marketplace/2640_3_DISCO_FLAP_HAMMER_4.1_2_X_60.jpg</t>
  </si>
  <si>
    <t xml:space="preserve">DISCO FLAP HAMMER 4.1/2 X 60</t>
  </si>
  <si>
    <t xml:space="preserve">DISCO FLAP HAMMER 412 X 60</t>
  </si>
  <si>
    <t xml:space="preserve">ALIC BICO 1/2 CANA 6 HAMMER 7100</t>
  </si>
  <si>
    <t xml:space="preserve">7897181968136</t>
  </si>
  <si>
    <t xml:space="preserve">ALIC BICO 12 CANA 6 HAMMER 7100</t>
  </si>
  <si>
    <t xml:space="preserve">ALIC BICO  CANA  HAMMER</t>
  </si>
  <si>
    <t xml:space="preserve">https://res.cloudinary.com/dbpq32fiq/image/upload/f_auto,q_auto/v1762959865/imagens_otimizadas_marketplace/2642_2_BROCA_CHATA_P_MADEIRA_HAMMER_B_5_16.jpg</t>
  </si>
  <si>
    <t xml:space="preserve">https://res.cloudinary.com/dbpq32fiq/image/upload/f_auto,q_auto/v1762955578/imagens_otimizadas_marketplace/2642_3_BROCA_CHATA_P_MADEIRA_HAMMER_B_5_16.jpg</t>
  </si>
  <si>
    <t xml:space="preserve">BROCA CHATA P/MADEIRA HAMMER B 5/16</t>
  </si>
  <si>
    <t xml:space="preserve">7897181968891</t>
  </si>
  <si>
    <t xml:space="preserve">BROCA CHATA PMADEIRA HAMMER B 516</t>
  </si>
  <si>
    <t xml:space="preserve">BROCA CHATA PMADEIRA HAMMER B</t>
  </si>
  <si>
    <t xml:space="preserve">516</t>
  </si>
  <si>
    <t xml:space="preserve">https://res.cloudinary.com/dbpq32fiq/image/upload/f_auto,q_auto/v1762960602/imagens_otimizadas_marketplace/2643_1_BROCA_CHATA_P_MADEIRA_HAMMER_C_3_8.jpg</t>
  </si>
  <si>
    <t xml:space="preserve">https://res.cloudinary.com/dbpq32fiq/image/upload/f_auto,q_auto/v1762962440/imagens_otimizadas_marketplace/2643_2_BROCA_CHATA_P_MADEIRA_HAMMER_C_3_8.jpg</t>
  </si>
  <si>
    <t xml:space="preserve">https://res.cloudinary.com/dbpq32fiq/image/upload/f_auto,q_auto/v1762958460/imagens_otimizadas_marketplace/2643_3_BROCA_CHATA_P_MADEIRA_HAMMER_C_3_8.jpg</t>
  </si>
  <si>
    <t xml:space="preserve">BROCA CHATA P/MADEIRA HAMMER C 3/8</t>
  </si>
  <si>
    <t xml:space="preserve">7897181968907</t>
  </si>
  <si>
    <t xml:space="preserve">BROCA CHATA PMADEIRA HAMMER C 38</t>
  </si>
  <si>
    <t xml:space="preserve">BROCA CHATA PMADEIRA HAMMER C</t>
  </si>
  <si>
    <t xml:space="preserve">38</t>
  </si>
  <si>
    <t xml:space="preserve">https://res.cloudinary.com/dbpq32fiq/image/upload/f_auto,q_auto/v1762958007/imagens_otimizadas_marketplace/2644_1_BROCA_CHATA_P_MADEIRA_HAMMER_D_1_2.jpg</t>
  </si>
  <si>
    <t xml:space="preserve">https://res.cloudinary.com/dbpq32fiq/image/upload/f_auto,q_auto/v1762956501/imagens_otimizadas_marketplace/2644_2_BROCA_CHATA_P_MADEIRA_HAMMER_D_1_2.jpg</t>
  </si>
  <si>
    <t xml:space="preserve">https://res.cloudinary.com/dbpq32fiq/image/upload/f_auto,q_auto/v1762951848/imagens_otimizadas_marketplace/2644_3_BROCA_CHATA_P_MADEIRA_HAMMER_D_1_2.jpg</t>
  </si>
  <si>
    <t xml:space="preserve">BROCA CHATA P/MADEIRA HAMMER D 1/2</t>
  </si>
  <si>
    <t xml:space="preserve">7897181968914</t>
  </si>
  <si>
    <t xml:space="preserve">BROCA CHATA PMADEIRA HAMMER D 12</t>
  </si>
  <si>
    <t xml:space="preserve">BROCA CHATA PMADEIRA HAMMER D</t>
  </si>
  <si>
    <t xml:space="preserve">https://res.cloudinary.com/dbpq32fiq/image/upload/f_auto,q_auto/v1762962468/imagens_otimizadas_marketplace/2645_2_ADAP_INTERNO_PLASBOHN_A_1_2_PRETO.jpg</t>
  </si>
  <si>
    <t xml:space="preserve">https://res.cloudinary.com/dbpq32fiq/image/upload/f_auto,q_auto/v1762960319/imagens_otimizadas_marketplace/2645_3_ADAP_INTERNO_PLASBOHN_A_1_2_PRETO.jpg</t>
  </si>
  <si>
    <t xml:space="preserve">ADAP INTERNO PLASBOHN A 1/2 PRETO</t>
  </si>
  <si>
    <t xml:space="preserve">7897203424022</t>
  </si>
  <si>
    <t xml:space="preserve">ADAP INTERNO PLASBOHN A 12 PRETO</t>
  </si>
  <si>
    <t xml:space="preserve">ADAP INTERNO PLASBOHN A  PRETO</t>
  </si>
  <si>
    <t xml:space="preserve">https://res.cloudinary.com/dbpq32fiq/image/upload/f_auto,q_auto/v1762960501/imagens_otimizadas_marketplace/2646_1_REJUNTE__QUARTZOLIT_1KG_PALHA.jpg</t>
  </si>
  <si>
    <t xml:space="preserve">https://res.cloudinary.com/dbpq32fiq/image/upload/f_auto,q_auto/v1762962563/imagens_otimizadas_marketplace/2646_2_REJUNTE__QUARTZOLIT_1KG_PALHA.jpg</t>
  </si>
  <si>
    <t xml:space="preserve">https://res.cloudinary.com/dbpq32fiq/image/upload/f_auto,q_auto/v1762960241/imagens_otimizadas_marketplace/2646_3_REJUNTE__QUARTZOLIT_1KG_PALHA.jpg</t>
  </si>
  <si>
    <t xml:space="preserve">REJUNTE  QUARTZOLIT 1KG PALHA</t>
  </si>
  <si>
    <t xml:space="preserve">7897255912256</t>
  </si>
  <si>
    <t xml:space="preserve">REJUNTE QUARTZOLIT 1KG PALHA</t>
  </si>
  <si>
    <t xml:space="preserve">https://res.cloudinary.com/dbpq32fiq/image/upload/f_auto,q_auto/v1762962589/imagens_otimizadas_marketplace/2647_3_REJUNTE__QUARTZOLIT_1KG_TABACO.jpg</t>
  </si>
  <si>
    <t xml:space="preserve">REJUNTE  QUARTZOLIT 1KG TABACO</t>
  </si>
  <si>
    <t xml:space="preserve">7897255912454</t>
  </si>
  <si>
    <t xml:space="preserve">REJUNTE QUARTZOLIT 1KG TABACO</t>
  </si>
  <si>
    <t xml:space="preserve">https://res.cloudinary.com/dbpq32fiq/image/upload/f_auto,q_auto/v1762951649/imagens_otimizadas_marketplace/2648_2_CIMENTO_COLA_QUARTZOLIT_20K_BR_PISO_PISO.jpg</t>
  </si>
  <si>
    <t xml:space="preserve">https://res.cloudinary.com/dbpq32fiq/image/upload/f_auto,q_auto/v1762958185/imagens_otimizadas_marketplace/2648_3_CIMENTO_COLA_QUARTZOLIT_20K_BR_PISO_PISO.jpg</t>
  </si>
  <si>
    <t xml:space="preserve">CIMENTO COLA QUARTZOLIT 20K BR PISO/PISO</t>
  </si>
  <si>
    <t xml:space="preserve">7897255914700</t>
  </si>
  <si>
    <t xml:space="preserve">CIMENTO COLA QUARTZOLIT 20K BR PISOPISO</t>
  </si>
  <si>
    <t xml:space="preserve">https://res.cloudinary.com/dbpq32fiq/image/upload/f_auto,q_auto/v1762962789/imagens_otimizadas_marketplace/2649_1_REJUNTE__QUARTZOLIT_1KG_CORDA.jpg</t>
  </si>
  <si>
    <t xml:space="preserve">https://res.cloudinary.com/dbpq32fiq/image/upload/f_auto,q_auto/v1762959612/imagens_otimizadas_marketplace/2649_2_REJUNTE__QUARTZOLIT_1KG_CORDA.jpg</t>
  </si>
  <si>
    <t xml:space="preserve">https://res.cloudinary.com/dbpq32fiq/image/upload/f_auto,q_auto/v1762958478/imagens_otimizadas_marketplace/2649_3_REJUNTE__QUARTZOLIT_1KG_CORDA.jpg</t>
  </si>
  <si>
    <t xml:space="preserve">REJUNTE  QUARTZOLIT 1KG CORDA</t>
  </si>
  <si>
    <t xml:space="preserve">7897255920497</t>
  </si>
  <si>
    <t xml:space="preserve">REJUNTE QUARTZOLIT 1KG CORDA</t>
  </si>
  <si>
    <t xml:space="preserve">https://res.cloudinary.com/dbpq32fiq/image/upload/f_auto,q_auto/v1762960994/imagens_otimizadas_marketplace/2650_1_MULTIMASSA_PRONTA_QUARTZOLIT_20K.jpg</t>
  </si>
  <si>
    <t xml:space="preserve">https://res.cloudinary.com/dbpq32fiq/image/upload/f_auto,q_auto/v1762957844/imagens_otimizadas_marketplace/2650_2_MULTIMASSA_PRONTA_QUARTZOLIT_20K.jpg</t>
  </si>
  <si>
    <t xml:space="preserve">https://res.cloudinary.com/dbpq32fiq/image/upload/f_auto,q_auto/v1762951146/imagens_otimizadas_marketplace/2650_3_MULTIMASSA_PRONTA_QUARTZOLIT_20K.jpg</t>
  </si>
  <si>
    <t xml:space="preserve">MULTIMASSA PRONTA QUARTZOLIT 20K</t>
  </si>
  <si>
    <t xml:space="preserve">7897255922682</t>
  </si>
  <si>
    <t xml:space="preserve">https://res.cloudinary.com/dbpq32fiq/image/upload/f_auto,q_auto/v1762956778/imagens_otimizadas_marketplace/2651_1_REJUNTE_CERAMICA_CZ_ARTICO_1K_C_15-QUART.jpg</t>
  </si>
  <si>
    <t xml:space="preserve">https://res.cloudinary.com/dbpq32fiq/image/upload/f_auto,q_auto/v1762958734/imagens_otimizadas_marketplace/2651_2_REJUNTE_CERAMICA_CZ_ARTICO_1K_C_15-QUART.jpg</t>
  </si>
  <si>
    <t xml:space="preserve">https://res.cloudinary.com/dbpq32fiq/image/upload/f_auto,q_auto/v1762956546/imagens_otimizadas_marketplace/2651_3_REJUNTE_CERAMICA_CZ_ARTICO_1K_C_15-QUART.jpg</t>
  </si>
  <si>
    <t xml:space="preserve">REJUNTE CERAMICA CZ ARTICO 1K C/15-QUART QUARTZOLIT</t>
  </si>
  <si>
    <t xml:space="preserve">REJUNTE CERAMICA CZ ARTICO 1K C/15-QUART</t>
  </si>
  <si>
    <t xml:space="preserve">https://cdn.msbitaqua.com.br/produtos/8716/8716.jpg</t>
  </si>
  <si>
    <t xml:space="preserve">REJUNTE CERAMICA CZ ARTICO 1K C15QUART QUARTZOLIT</t>
  </si>
  <si>
    <t xml:space="preserve">https://res.cloudinary.com/dbpq32fiq/image/upload/f_auto,q_auto/v1762951133/imagens_otimizadas_marketplace/2652_1_MANG_CHUVEIRO_BRANCA_50_MT_IBIRA_402.jpg</t>
  </si>
  <si>
    <t xml:space="preserve">https://res.cloudinary.com/dbpq32fiq/image/upload/f_auto,q_auto/v1762961440/imagens_otimizadas_marketplace/2652_2_MANG_CHUVEIRO_BRANCA_50_MT_IBIRA_402.jpg</t>
  </si>
  <si>
    <t xml:space="preserve">https://res.cloudinary.com/dbpq32fiq/image/upload/f_auto,q_auto/v1762956191/imagens_otimizadas_marketplace/2652_3_MANG_CHUVEIRO_BRANCA_50_MT_IBIRA_402.jpg</t>
  </si>
  <si>
    <t xml:space="preserve">MANG CHUVEIRO BRANCA 50 MT IBIRA 402</t>
  </si>
  <si>
    <t xml:space="preserve">7897270304029</t>
  </si>
  <si>
    <t xml:space="preserve">MANG CHUVEIRO BRANCA  MT IBIRA</t>
  </si>
  <si>
    <t xml:space="preserve">https://res.cloudinary.com/dbpq32fiq/image/upload/f_auto,q_auto/v1762955956/imagens_otimizadas_marketplace/2653_1_MANG_MAQ.DE_LAVAR_ENTRADA_1_40MT_IBIRA.jpg</t>
  </si>
  <si>
    <t xml:space="preserve">https://res.cloudinary.com/dbpq32fiq/image/upload/f_auto,q_auto/v1762951998/imagens_otimizadas_marketplace/2653_2_MANG_MAQ.DE_LAVAR_ENTRADA_1_40MT_IBIRA.jpg</t>
  </si>
  <si>
    <t xml:space="preserve">MANG MAQ.DE LAVAR ENTRADA 1,40MT IBIRA</t>
  </si>
  <si>
    <t xml:space="preserve">7897270311973</t>
  </si>
  <si>
    <t xml:space="preserve">MANG MAQDE LAVAR ENTRADA 140MT IBIRA</t>
  </si>
  <si>
    <t xml:space="preserve">7897270311966</t>
  </si>
  <si>
    <t xml:space="preserve">https://res.cloudinary.com/dbpq32fiq/image/upload/f_auto,q_auto/v1762959169/imagens_otimizadas_marketplace/2654_1_MANG_MAQ.DE_LAVAR_ENTRADA_1_20MT_IBIRA.jpg</t>
  </si>
  <si>
    <t xml:space="preserve">https://res.cloudinary.com/dbpq32fiq/image/upload/f_auto,q_auto/v1762951133/imagens_otimizadas_marketplace/2654_2_MANG_MAQ.DE_LAVAR_ENTRADA_1_20MT_IBIRA.jpg</t>
  </si>
  <si>
    <t xml:space="preserve">MANG MAQ.DE LAVAR ENTRADA 1,20MT IBIRA</t>
  </si>
  <si>
    <t xml:space="preserve">MANG MAQDE LAVAR ENTRADA 120MT IBIRA</t>
  </si>
  <si>
    <t xml:space="preserve">MANG SUPER MAX AMAR 3/8 IBIRA 50MT 3305</t>
  </si>
  <si>
    <t xml:space="preserve">7897270333050</t>
  </si>
  <si>
    <t xml:space="preserve">MANG SUPER MAX AMAR 38 IBIRA 50MT 3305</t>
  </si>
  <si>
    <t xml:space="preserve">MANG SUPER MAX AMAR  IBIRA 50MT</t>
  </si>
  <si>
    <t xml:space="preserve">https://res.cloudinary.com/dbpq32fiq/image/upload/f_auto,q_auto/v1762962591/imagens_otimizadas_marketplace/2656_2_OTTO_B.FIT_ADES_P_VEDAC_20CMX10M_VEDACIT.jpg</t>
  </si>
  <si>
    <t xml:space="preserve">OTTO B.FIT ADES P/VEDAC 20CMX10M VEDACIT</t>
  </si>
  <si>
    <t xml:space="preserve">7897321112122</t>
  </si>
  <si>
    <t xml:space="preserve">OTTO BFIT ADES PVEDAC 20CMX10M VEDACIT</t>
  </si>
  <si>
    <t xml:space="preserve">7897321100785</t>
  </si>
  <si>
    <t xml:space="preserve">https://res.cloudinary.com/dbpq32fiq/image/upload/f_auto,q_auto/v1762960822/imagens_otimizadas_marketplace/2657_2_OTTO_B.FIT_ADES_P_VEDAC_10CMX10M_VEDACIT.jpg</t>
  </si>
  <si>
    <t xml:space="preserve">OTTO B.FIT ADES P/VEDAC 10CMX10M VEDACIT</t>
  </si>
  <si>
    <t xml:space="preserve">7897321126006</t>
  </si>
  <si>
    <t xml:space="preserve">OTTO BFIT ADES PVEDAC 10CMX10M VEDACIT</t>
  </si>
  <si>
    <t xml:space="preserve">OTTO B.FIT ADES P/VEDAC 30CMX10M VEDACIT</t>
  </si>
  <si>
    <t xml:space="preserve">OTTO BFIT ADES PVEDAC 30CMX10M VEDACIT</t>
  </si>
  <si>
    <t xml:space="preserve">https://res.cloudinary.com/dbpq32fiq/image/upload/f_auto,q_auto/v1762962573/imagens_otimizadas_marketplace/2659_1_OTTO_B.VEDACIT_C_BALDE_18LT.jpg</t>
  </si>
  <si>
    <t xml:space="preserve">https://res.cloudinary.com/dbpq32fiq/image/upload/f_auto,q_auto/v1762959499/imagens_otimizadas_marketplace/2659_2_OTTO_B.VEDACIT_C_BALDE_18LT.jpg</t>
  </si>
  <si>
    <t xml:space="preserve">OTTO B.VEDACIT C BALDE 18LT</t>
  </si>
  <si>
    <t xml:space="preserve">7897321117851</t>
  </si>
  <si>
    <t xml:space="preserve">OTTO BVEDACIT C BALDE 18LT</t>
  </si>
  <si>
    <t xml:space="preserve">https://res.cloudinary.com/dbpq32fiq/image/upload/f_auto,q_auto/v1762957025/imagens_otimizadas_marketplace/2660_1_OTTO_B.VEDAPREN_PAREDE_BR_GL_3_6KG_GALAO.jpg</t>
  </si>
  <si>
    <t xml:space="preserve">https://res.cloudinary.com/dbpq32fiq/image/upload/f_auto,q_auto/v1762951879/imagens_otimizadas_marketplace/2660_2_OTTO_B.VEDAPREN_PAREDE_BR_GL_3_6KG_GALAO.jpg</t>
  </si>
  <si>
    <t xml:space="preserve">https://res.cloudinary.com/dbpq32fiq/image/upload/f_auto,q_auto/v1762951159/imagens_otimizadas_marketplace/2660_3_OTTO_B.VEDAPREN_PAREDE_BR_GL_3_6KG_GALAO.jpg</t>
  </si>
  <si>
    <t xml:space="preserve">OTTO B.VEDAPREN PAREDE BR GL 3,6KG GALAO</t>
  </si>
  <si>
    <t xml:space="preserve">7897321120219</t>
  </si>
  <si>
    <t xml:space="preserve">OTTO BVEDAPREN PAREDE BR GL 36KG GALAO</t>
  </si>
  <si>
    <t xml:space="preserve">https://res.cloudinary.com/dbpq32fiq/image/upload/f_auto,q_auto/v1762958101/imagens_otimizadas_marketplace/2661_1_OTTO_B.PRIMER_MANTA_ECO_BASE_DAGUA_GL3_6.jpg</t>
  </si>
  <si>
    <t xml:space="preserve">https://res.cloudinary.com/dbpq32fiq/image/upload/f_auto,q_auto/v1762951295/imagens_otimizadas_marketplace/2661_2_OTTO_B.PRIMER_MANTA_ECO_BASE_DAGUA_GL3_6.jpg</t>
  </si>
  <si>
    <t xml:space="preserve">https://res.cloudinary.com/dbpq32fiq/image/upload/f_auto,q_auto/v1762959514/imagens_otimizadas_marketplace/2661_3_OTTO_B.PRIMER_MANTA_ECO_BASE_DAGUA_GL3_6.jpg</t>
  </si>
  <si>
    <t xml:space="preserve">OTTO B.PRIMER MANTA ECO BASE DAGUA GL3,6</t>
  </si>
  <si>
    <t xml:space="preserve">7897321124248</t>
  </si>
  <si>
    <t xml:space="preserve">OTTO BPRIMER MANTA ECO BASE DAGUA GL36</t>
  </si>
  <si>
    <t xml:space="preserve">https://res.cloudinary.com/dbpq32fiq/image/upload/f_auto,q_auto/v1762951110/imagens_otimizadas_marketplace/2662_2_OTTO_B.PRIMER_MANTA_ECO_BASE_DAGUA_1LT.jpg</t>
  </si>
  <si>
    <t xml:space="preserve">OTTO B.PRIMER MANTA ECO BASE DAGUA 1LT</t>
  </si>
  <si>
    <t xml:space="preserve">7897321124255</t>
  </si>
  <si>
    <t xml:space="preserve">OTTO BPRIMER MANTA ECO BASE DAGUA 1LT</t>
  </si>
  <si>
    <t xml:space="preserve">https://res.cloudinary.com/dbpq32fiq/image/upload/f_auto,q_auto/v1762956739/imagens_otimizadas_marketplace/2663_1_OTTO_B.PRIMER_MANTA_ASFALTICO_900ML.jpg</t>
  </si>
  <si>
    <t xml:space="preserve">https://res.cloudinary.com/dbpq32fiq/image/upload/f_auto,q_auto/v1762956084/imagens_otimizadas_marketplace/2663_2_OTTO_B.PRIMER_MANTA_ASFALTICO_900ML.jpg</t>
  </si>
  <si>
    <t xml:space="preserve">https://res.cloudinary.com/dbpq32fiq/image/upload/f_auto,q_auto/v1762951518/imagens_otimizadas_marketplace/2663_3_OTTO_B.PRIMER_MANTA_ASFALTICO_900ML.jpg</t>
  </si>
  <si>
    <t xml:space="preserve">OTTO B.PRIMER MANTA ASFALTICO 900ML</t>
  </si>
  <si>
    <t xml:space="preserve">7897321124293</t>
  </si>
  <si>
    <t xml:space="preserve">OTTO BPRIMER MANTA ASFALTICO 900ML</t>
  </si>
  <si>
    <t xml:space="preserve">OTTO B.BIANCO A POTE 900G</t>
  </si>
  <si>
    <t xml:space="preserve">7897321127942</t>
  </si>
  <si>
    <t xml:space="preserve">OTTO BBIANCO A POTE 900G</t>
  </si>
  <si>
    <t xml:space="preserve">https://res.cloudinary.com/dbpq32fiq/image/upload/f_auto,q_auto/v1762955806/imagens_otimizadas_marketplace/2665_1_OTTO_B.VEDACIT_A_POTE_900G.jpg</t>
  </si>
  <si>
    <t xml:space="preserve">https://res.cloudinary.com/dbpq32fiq/image/upload/f_auto,q_auto/v1762951733/imagens_otimizadas_marketplace/2665_2_OTTO_B.VEDACIT_A_POTE_900G.jpg</t>
  </si>
  <si>
    <t xml:space="preserve">https://res.cloudinary.com/dbpq32fiq/image/upload/f_auto,q_auto/v1762960390/imagens_otimizadas_marketplace/2665_3_OTTO_B.VEDACIT_A_POTE_900G.jpg</t>
  </si>
  <si>
    <t xml:space="preserve">OTTO B.VEDACIT A POTE 900G</t>
  </si>
  <si>
    <t xml:space="preserve">7897321127959</t>
  </si>
  <si>
    <t xml:space="preserve">OTTO BVEDACIT A POTE 900G</t>
  </si>
  <si>
    <t xml:space="preserve">https://res.cloudinary.com/dbpq32fiq/image/upload/f_auto,q_auto/v1762960819/imagens_otimizadas_marketplace/2666_2_OTTO_B.PRIMER_MANTA_ECO_BASE_DAGUA_900GR.jpg</t>
  </si>
  <si>
    <t xml:space="preserve">OTTO B.PRIMER MANTA ECO BASE DAGUA 900GR</t>
  </si>
  <si>
    <t xml:space="preserve">7897321128000</t>
  </si>
  <si>
    <t xml:space="preserve">OTTO BPRIMER MANTA ECO BASE DAGUA 900GR</t>
  </si>
  <si>
    <t xml:space="preserve">https://res.cloudinary.com/dbpq32fiq/image/upload/f_auto,q_auto/v1762959563/imagens_otimizadas_marketplace/2667_1_OTTO_B.VEDALIT_AB_900ML.jpg</t>
  </si>
  <si>
    <t xml:space="preserve">https://res.cloudinary.com/dbpq32fiq/image/upload/f_auto,q_auto/v1762958701/imagens_otimizadas_marketplace/2667_3_OTTO_B.VEDALIT_AB_900ML.jpg</t>
  </si>
  <si>
    <t xml:space="preserve">OTTO B.VEDALIT AB 900ML</t>
  </si>
  <si>
    <t xml:space="preserve">7897321128567</t>
  </si>
  <si>
    <t xml:space="preserve">OTTO BVEDALIT AB 900ML</t>
  </si>
  <si>
    <t xml:space="preserve">https://res.cloudinary.com/dbpq32fiq/image/upload/f_auto,q_auto/v1762959772/imagens_otimizadas_marketplace/2668_1_OTTO_B.VEDACIT_RAPIDISSIMO_A_SACHE_900G.jpg</t>
  </si>
  <si>
    <t xml:space="preserve">https://res.cloudinary.com/dbpq32fiq/image/upload/f_auto,q_auto/v1762960272/imagens_otimizadas_marketplace/2668_2_OTTO_B.VEDACIT_RAPIDISSIMO_A_SACHE_900G.jpg</t>
  </si>
  <si>
    <t xml:space="preserve">https://res.cloudinary.com/dbpq32fiq/image/upload/f_auto,q_auto/v1762962286/imagens_otimizadas_marketplace/2668_3_OTTO_B.VEDACIT_RAPIDISSIMO_A_SACHE_900G.jpg</t>
  </si>
  <si>
    <t xml:space="preserve">OTTO B.VEDACIT RAPIDISSIMO A SACHE 900G</t>
  </si>
  <si>
    <t xml:space="preserve">7897321128598</t>
  </si>
  <si>
    <t xml:space="preserve">OTTO BVEDACIT RAPIDISSIMO A SACHE 900G</t>
  </si>
  <si>
    <t xml:space="preserve">https://res.cloudinary.com/dbpq32fiq/image/upload/f_auto,q_auto/v1762951354/imagens_otimizadas_marketplace/2669_1_COLA_BRANCA_PVA_EXTRA_1KG_OTTO.jpg</t>
  </si>
  <si>
    <t xml:space="preserve">https://res.cloudinary.com/dbpq32fiq/image/upload/f_auto,q_auto/v1762961714/imagens_otimizadas_marketplace/2669_2_COLA_BRANCA_PVA_EXTRA_1KG_OTTO.jpg</t>
  </si>
  <si>
    <t xml:space="preserve">https://res.cloudinary.com/dbpq32fiq/image/upload/f_auto,q_auto/v1762960570/imagens_otimizadas_marketplace/2669_3_COLA_BRANCA_PVA_EXTRA_1KG_OTTO.jpg</t>
  </si>
  <si>
    <t xml:space="preserve">COLA BRANCA PVA EXTRA 1KG OTTO</t>
  </si>
  <si>
    <t xml:space="preserve">7897321129076</t>
  </si>
  <si>
    <t xml:space="preserve">7897321129069</t>
  </si>
  <si>
    <t xml:space="preserve">https://res.cloudinary.com/dbpq32fiq/image/upload/f_auto,q_auto/v1762951746/imagens_otimizadas_marketplace/2670_1_COLA_BRANCA_PVA_EXTRA_500GR_OTTO.jpg</t>
  </si>
  <si>
    <t xml:space="preserve">https://res.cloudinary.com/dbpq32fiq/image/upload/f_auto,q_auto/v1762955934/imagens_otimizadas_marketplace/2670_2_COLA_BRANCA_PVA_EXTRA_500GR_OTTO.jpg</t>
  </si>
  <si>
    <t xml:space="preserve">https://res.cloudinary.com/dbpq32fiq/image/upload/f_auto,q_auto/v1762951130/imagens_otimizadas_marketplace/2670_3_COLA_BRANCA_PVA_EXTRA_500GR_OTTO.jpg</t>
  </si>
  <si>
    <t xml:space="preserve">COLA BRANCA PVA EXTRA 500GR OTTO</t>
  </si>
  <si>
    <t xml:space="preserve">https://res.cloudinary.com/dbpq32fiq/image/upload/f_auto,q_auto/v1762956311/imagens_otimizadas_marketplace/2671_1_LINHA_PEDREIRO_TOP_FIO_TRANCADA__50MT.jpg</t>
  </si>
  <si>
    <t xml:space="preserve">https://res.cloudinary.com/dbpq32fiq/image/upload/f_auto,q_auto/v1762959461/imagens_otimizadas_marketplace/2671_2_LINHA_PEDREIRO_TOP_FIO_TRANCADA__50MT.jpg</t>
  </si>
  <si>
    <t xml:space="preserve">https://res.cloudinary.com/dbpq32fiq/image/upload/f_auto,q_auto/v1762957384/imagens_otimizadas_marketplace/2671_3_LINHA_PEDREIRO_TOP_FIO_TRANCADA__50MT.jpg</t>
  </si>
  <si>
    <t xml:space="preserve">LINHA PEDREIRO TOP FIO TRANCADA  50MT</t>
  </si>
  <si>
    <t xml:space="preserve">7897323800508</t>
  </si>
  <si>
    <t xml:space="preserve">TOP FIO</t>
  </si>
  <si>
    <t xml:space="preserve">LINHA PEDREIRO TOP FIO TRANCADA 50MT</t>
  </si>
  <si>
    <t xml:space="preserve">7897323800041</t>
  </si>
  <si>
    <t xml:space="preserve">https://res.cloudinary.com/dbpq32fiq/image/upload/f_auto,q_auto/v1762951996/imagens_otimizadas_marketplace/2672_1_LINHA_PEDREIRO_TOP_FIO_TRANCADA_LR__50MT.jpg</t>
  </si>
  <si>
    <t xml:space="preserve">https://res.cloudinary.com/dbpq32fiq/image/upload/f_auto,q_auto/v1762955738/imagens_otimizadas_marketplace/2672_2_LINHA_PEDREIRO_TOP_FIO_TRANCADA_LR__50MT.jpg</t>
  </si>
  <si>
    <t xml:space="preserve">https://res.cloudinary.com/dbpq32fiq/image/upload/f_auto,q_auto/v1762961985/imagens_otimizadas_marketplace/2672_3_LINHA_PEDREIRO_TOP_FIO_TRANCADA_LR__50MT.jpg</t>
  </si>
  <si>
    <t xml:space="preserve">LINHA PEDREIRO TOP FIO TRANCADA LR  50MT</t>
  </si>
  <si>
    <t xml:space="preserve">LINHA PEDREIRO TOP FIO TRANCADA LR 50MT</t>
  </si>
  <si>
    <t xml:space="preserve">https://res.cloudinary.com/dbpq32fiq/image/upload/f_auto,q_auto/v1762955751/imagens_otimizadas_marketplace/2673_1_LINHA_PEDREIRO_TOP_FIO_LISA_C__50MT.jpg</t>
  </si>
  <si>
    <t xml:space="preserve">https://res.cloudinary.com/dbpq32fiq/image/upload/f_auto,q_auto/v1762961825/imagens_otimizadas_marketplace/2673_2_LINHA_PEDREIRO_TOP_FIO_LISA_C__50MT.jpg</t>
  </si>
  <si>
    <t xml:space="preserve">https://res.cloudinary.com/dbpq32fiq/image/upload/f_auto,q_auto/v1762957086/imagens_otimizadas_marketplace/2673_3_LINHA_PEDREIRO_TOP_FIO_LISA_C__50MT.jpg</t>
  </si>
  <si>
    <t xml:space="preserve">LINHA PEDREIRO TOP FIO LISA C/ 50MT</t>
  </si>
  <si>
    <t xml:space="preserve">7897323800522</t>
  </si>
  <si>
    <t xml:space="preserve">LINHA PEDREIRO TOP FIO LISA C 50MT</t>
  </si>
  <si>
    <t xml:space="preserve">https://res.cloudinary.com/dbpq32fiq/image/upload/f_auto,q_auto/v1762960062/imagens_otimizadas_marketplace/2674_1_DESEMP_MADEIRA_12.jpg</t>
  </si>
  <si>
    <t xml:space="preserve">DESEMP MADEIRA 12</t>
  </si>
  <si>
    <t xml:space="preserve">7897345400694</t>
  </si>
  <si>
    <t xml:space="preserve">DESEMP MADEIRA</t>
  </si>
  <si>
    <t xml:space="preserve">DESEMP MADEIRA 20</t>
  </si>
  <si>
    <t xml:space="preserve">https://res.cloudinary.com/dbpq32fiq/image/upload/f_auto,q_auto/v1762958635/imagens_otimizadas_marketplace/2676_1_CABO_FLEX%C3%8DVEL_6_00MM_X_100M_AZUL.jpg</t>
  </si>
  <si>
    <t xml:space="preserve">https://res.cloudinary.com/dbpq32fiq/image/upload/f_auto,q_auto/v1762961359/imagens_otimizadas_marketplace/2676_2_CABO_FLEX%C3%8DVEL_6_00MM_X_100M_AZUL.jpg</t>
  </si>
  <si>
    <t xml:space="preserve">https://res.cloudinary.com/dbpq32fiq/image/upload/f_auto,q_auto/v1762957269/imagens_otimizadas_marketplace/2676_3_CABO_FLEX%C3%8DVEL_6_00MM_X_100M_AZUL.jpg</t>
  </si>
  <si>
    <t xml:space="preserve">CABO FLEXÍVEL 6,00MM X 100M AZUL</t>
  </si>
  <si>
    <t xml:space="preserve">7897381600706</t>
  </si>
  <si>
    <t xml:space="preserve">CABO FLEXIVEL 600MM X 100M AZUL</t>
  </si>
  <si>
    <t xml:space="preserve">https://res.cloudinary.com/dbpq32fiq/image/upload/f_auto,q_auto/v1762958884/imagens_otimizadas_marketplace/2677_1_CABO_FLEX%C3%8DVEL_6_00MM_X_100M_PRETO.jpg</t>
  </si>
  <si>
    <t xml:space="preserve">https://res.cloudinary.com/dbpq32fiq/image/upload/f_auto,q_auto/v1762955790/imagens_otimizadas_marketplace/2677_2_CABO_FLEX%C3%8DVEL_6_00MM_X_100M_PRETO.jpg</t>
  </si>
  <si>
    <t xml:space="preserve">https://res.cloudinary.com/dbpq32fiq/image/upload/f_auto,q_auto/v1762956901/imagens_otimizadas_marketplace/2677_3_CABO_FLEX%C3%8DVEL_6_00MM_X_100M_PRETO.jpg</t>
  </si>
  <si>
    <t xml:space="preserve">CABO FLEXÍVEL 6,00MM X 100M PRETO</t>
  </si>
  <si>
    <t xml:space="preserve">7897381600720</t>
  </si>
  <si>
    <t xml:space="preserve">CABO FLEXIVEL 600MM X 100M PRETO</t>
  </si>
  <si>
    <t xml:space="preserve">https://res.cloudinary.com/dbpq32fiq/image/upload/f_auto,q_auto/v1762951562/imagens_otimizadas_marketplace/2678_1_CABO_FLEX%C3%8DVEL_6_00MM_X_100M_VERMELHO.jpg</t>
  </si>
  <si>
    <t xml:space="preserve">https://res.cloudinary.com/dbpq32fiq/image/upload/f_auto,q_auto/v1762959321/imagens_otimizadas_marketplace/2678_2_CABO_FLEX%C3%8DVEL_6_00MM_X_100M_VERMELHO.jpg</t>
  </si>
  <si>
    <t xml:space="preserve">https://res.cloudinary.com/dbpq32fiq/image/upload/f_auto,q_auto/v1762957288/imagens_otimizadas_marketplace/2678_3_CABO_FLEX%C3%8DVEL_6_00MM_X_100M_VERMELHO.jpg</t>
  </si>
  <si>
    <t xml:space="preserve">CABO FLEXÍVEL 6,00MM X 100M VERMELHO</t>
  </si>
  <si>
    <t xml:space="preserve">7897381600744</t>
  </si>
  <si>
    <t xml:space="preserve">CABO FLEXIVEL 600MM X 100M VERMELHO</t>
  </si>
  <si>
    <t xml:space="preserve">https://res.cloudinary.com/dbpq32fiq/image/upload/f_auto,q_auto/v1762956177/imagens_otimizadas_marketplace/2679_1_CABO_FLEX%C3%8DVEL_PARALELO_2_X_1_5MM_X_100M_.jpg</t>
  </si>
  <si>
    <t xml:space="preserve">https://res.cloudinary.com/dbpq32fiq/image/upload/f_auto,q_auto/v1762960168/imagens_otimizadas_marketplace/2679_2_CABO_FLEX%C3%8DVEL_PARALELO_2_X_1_5MM_X_100M_.jpg</t>
  </si>
  <si>
    <t xml:space="preserve">https://res.cloudinary.com/dbpq32fiq/image/upload/f_auto,q_auto/v1762951915/imagens_otimizadas_marketplace/2679_3_CABO_FLEX%C3%8DVEL_PARALELO_2_X_1_5MM_X_100M_.jpg</t>
  </si>
  <si>
    <t xml:space="preserve">CABO FLEXÍVEL PARALELO 2 X 1,5MM X 100M BRANCO</t>
  </si>
  <si>
    <t xml:space="preserve">7897381600966</t>
  </si>
  <si>
    <t xml:space="preserve">CABO FLEXIVEL PARALELO 2 X 15MM X 100M BRANCO</t>
  </si>
  <si>
    <t xml:space="preserve">CABO FLEXIVEL PARALELO  X 15MM X 100M BRANCO</t>
  </si>
  <si>
    <t xml:space="preserve">https://res.cloudinary.com/dbpq32fiq/image/upload/f_auto,q_auto/v1762961249/imagens_otimizadas_marketplace/2680_2_EXT_TECHNA__PL_0_75__5MT_PT.jpg</t>
  </si>
  <si>
    <t xml:space="preserve">EXT TECHNA  PL 0,75  5MT PT</t>
  </si>
  <si>
    <t xml:space="preserve">7897408603314</t>
  </si>
  <si>
    <t xml:space="preserve">TECHNA</t>
  </si>
  <si>
    <t xml:space="preserve">EXT TECHNA PL 075 5MT PT</t>
  </si>
  <si>
    <t xml:space="preserve">7897408603253</t>
  </si>
  <si>
    <t xml:space="preserve">EXT TECHNA PL  5MT PT</t>
  </si>
  <si>
    <t xml:space="preserve">EXT TECHNA  PL 0,75  3MT PT</t>
  </si>
  <si>
    <t xml:space="preserve">EXT TECHNA PL 075 3MT PT</t>
  </si>
  <si>
    <t xml:space="preserve">https://res.cloudinary.com/dbpq32fiq/image/upload/f_auto,q_auto/v1762952134/imagens_otimizadas_marketplace/2682_1_EXT_TECHNA_PL_0_75__5MT_2P_T10A_PT.jpg</t>
  </si>
  <si>
    <t xml:space="preserve">https://res.cloudinary.com/dbpq32fiq/image/upload/f_auto,q_auto/v1762955618/imagens_otimizadas_marketplace/2682_2_EXT_TECHNA_PL_0_75__5MT_2P_T10A_PT.jpg</t>
  </si>
  <si>
    <t xml:space="preserve">https://res.cloudinary.com/dbpq32fiq/image/upload/f_auto,q_auto/v1762956554/imagens_otimizadas_marketplace/2682_3_EXT_TECHNA_PL_0_75__5MT_2P_T10A_PT.jpg</t>
  </si>
  <si>
    <t xml:space="preserve">EXT TECHNA PL 0,75  5MT 2P+T10A PT</t>
  </si>
  <si>
    <t xml:space="preserve">7897408603338</t>
  </si>
  <si>
    <t xml:space="preserve">EXT TECHNA PL 075 5MT 2PT10A PT</t>
  </si>
  <si>
    <t xml:space="preserve">7897408603277</t>
  </si>
  <si>
    <t xml:space="preserve">EXT TECHNA PL  5MT 2PT10A PT</t>
  </si>
  <si>
    <t xml:space="preserve">https://res.cloudinary.com/dbpq32fiq/image/upload/f_auto,q_auto/v1762962279/imagens_otimizadas_marketplace/2683_1_EXT_TECHNA_PL_0_75__3MT_2P_T10A_PT.jpg</t>
  </si>
  <si>
    <t xml:space="preserve">EXT TECHNA PL 0,75  3MT 2P+T10A PT</t>
  </si>
  <si>
    <t xml:space="preserve">EXT TECHNA PL 075 3MT 2PT10A PT</t>
  </si>
  <si>
    <t xml:space="preserve">https://res.cloudinary.com/dbpq32fiq/image/upload/f_auto,q_auto/v1762959075/imagens_otimizadas_marketplace/2684_1_EXT_TECHNA_PL_0_75_10MT_2P_T10A_PT.jpg</t>
  </si>
  <si>
    <t xml:space="preserve">https://res.cloudinary.com/dbpq32fiq/image/upload/f_auto,q_auto/v1762956895/imagens_otimizadas_marketplace/2684_2_EXT_TECHNA_PL_0_75_10MT_2P_T10A_PT.jpg</t>
  </si>
  <si>
    <t xml:space="preserve">https://res.cloudinary.com/dbpq32fiq/image/upload/f_auto,q_auto/v1762962224/imagens_otimizadas_marketplace/2684_3_EXT_TECHNA_PL_0_75_10MT_2P_T10A_PT.jpg</t>
  </si>
  <si>
    <t xml:space="preserve">EXT TECHNA PL 0,75 10MT 2P+T10A PT</t>
  </si>
  <si>
    <t xml:space="preserve">7897408603390</t>
  </si>
  <si>
    <t xml:space="preserve">EXT TECHNA PL 075 10MT 2PT10A PT</t>
  </si>
  <si>
    <t xml:space="preserve">EXT TECHNA PL  10MT 2PT10A PT</t>
  </si>
  <si>
    <t xml:space="preserve">https://res.cloudinary.com/dbpq32fiq/image/upload/f_auto,q_auto/v1762957784/imagens_otimizadas_marketplace/2685_2_SENSOR_PRES.EXATRON_C_SOQ.E-27_XC_BIV.jpg</t>
  </si>
  <si>
    <t xml:space="preserve">https://res.cloudinary.com/dbpq32fiq/image/upload/f_auto,q_auto/v1762951124/imagens_otimizadas_marketplace/2685_3_SENSOR_PRES.EXATRON_C_SOQ.E-27_XC_BIV.jpg</t>
  </si>
  <si>
    <t xml:space="preserve">SENSOR PRES.EXATRON C/SOQ.E-27 XC BIV</t>
  </si>
  <si>
    <t xml:space="preserve">7897418814915</t>
  </si>
  <si>
    <t xml:space="preserve">SENSOR PRESEXATRON CSOQE27 XC BIV</t>
  </si>
  <si>
    <t xml:space="preserve">ESPAC.PISO/AZ NIVELAM.1,0MM CORTAG C/50</t>
  </si>
  <si>
    <t xml:space="preserve">7897451466935</t>
  </si>
  <si>
    <t xml:space="preserve">ESPACPISOAZ NIVELAM10MM CORTAG C50</t>
  </si>
  <si>
    <t xml:space="preserve">7897451412963</t>
  </si>
  <si>
    <t xml:space="preserve">ESPAC.PISO/AZ NIVELAM.2,0MM CORTAG C/50</t>
  </si>
  <si>
    <t xml:space="preserve">ESPACPISOAZ NIVELAM20MM CORTAG C50</t>
  </si>
  <si>
    <t xml:space="preserve">https://res.cloudinary.com/dbpq32fiq/image/upload/f_auto,q_auto/v1762960796/imagens_otimizadas_marketplace/2688_1_BATEDOR_P_ARGAM.CORTAG_40CM_SDS_PLUS.jpg</t>
  </si>
  <si>
    <t xml:space="preserve">https://res.cloudinary.com/dbpq32fiq/image/upload/f_auto,q_auto/v1762955842/imagens_otimizadas_marketplace/2688_3_BATEDOR_P_ARGAM.CORTAG_40CM_SDS_PLUS.jpg</t>
  </si>
  <si>
    <t xml:space="preserve">BATEDOR P/ARGAM.CORTAG 40CM SDS PLUS</t>
  </si>
  <si>
    <t xml:space="preserve">7897451414127</t>
  </si>
  <si>
    <t xml:space="preserve">BATEDOR PARGAMCORTAG 40CM SDS PLUS</t>
  </si>
  <si>
    <t xml:space="preserve">https://res.cloudinary.com/dbpq32fiq/image/upload/f_auto,q_auto/v1762961707/imagens_otimizadas_marketplace/2689_1_RODEL_80MM_-_CORTAG_CORTAG.jpg</t>
  </si>
  <si>
    <t xml:space="preserve">https://res.cloudinary.com/dbpq32fiq/image/upload/f_auto,q_auto/v1762962736/imagens_otimizadas_marketplace/2689_2_RODEL_80MM_-_CORTAG_CORTAG.jpg</t>
  </si>
  <si>
    <t xml:space="preserve">https://res.cloudinary.com/dbpq32fiq/image/upload/f_auto,q_auto/v1762961355/imagens_otimizadas_marketplace/2689_3_RODEL_80MM_-_CORTAG_CORTAG.jpg</t>
  </si>
  <si>
    <t xml:space="preserve">RODEL 80MM - CORTAG CORTAG</t>
  </si>
  <si>
    <t xml:space="preserve">RODEL 80MM - CORTAG</t>
  </si>
  <si>
    <t xml:space="preserve">https://cdn.msbitaqua.com.br/produtos/6428/6428.jpg</t>
  </si>
  <si>
    <t xml:space="preserve">RODEL 80MM CORTAG CORTAG</t>
  </si>
  <si>
    <t xml:space="preserve">https://res.cloudinary.com/dbpq32fiq/image/upload/f_auto,q_auto/v1762956008/imagens_otimizadas_marketplace/2690_2_BROCA_CORTAG_P_VIDRO_CERAMICA__6_0MM.jpg</t>
  </si>
  <si>
    <t xml:space="preserve">https://res.cloudinary.com/dbpq32fiq/image/upload/f_auto,q_auto/v1762956568/imagens_otimizadas_marketplace/2690_3_BROCA_CORTAG_P_VIDRO_CERAMICA__6_0MM.jpg</t>
  </si>
  <si>
    <t xml:space="preserve">BROCA CORTAG P/VIDRO/CERAMICA  6,0MM</t>
  </si>
  <si>
    <t xml:space="preserve">7897451461282</t>
  </si>
  <si>
    <t xml:space="preserve">BROCA CORTAG PVIDROCERAMICA 60MM</t>
  </si>
  <si>
    <t xml:space="preserve">7897451461275</t>
  </si>
  <si>
    <t xml:space="preserve">BROCA CORTAG PVIDROCERAMICA</t>
  </si>
  <si>
    <t xml:space="preserve">60MM</t>
  </si>
  <si>
    <t xml:space="preserve">https://res.cloudinary.com/dbpq32fiq/image/upload/f_auto,q_auto/v1762957622/imagens_otimizadas_marketplace/2691_1_BROCA_CORTAG_P_VIDRO_CERAMICA__8_0MM.jpg</t>
  </si>
  <si>
    <t xml:space="preserve">https://res.cloudinary.com/dbpq32fiq/image/upload/f_auto,q_auto/v1762958606/imagens_otimizadas_marketplace/2691_2_BROCA_CORTAG_P_VIDRO_CERAMICA__8_0MM.jpg</t>
  </si>
  <si>
    <t xml:space="preserve">https://res.cloudinary.com/dbpq32fiq/image/upload/f_auto,q_auto/v1762957491/imagens_otimizadas_marketplace/2691_3_BROCA_CORTAG_P_VIDRO_CERAMICA__8_0MM.jpg</t>
  </si>
  <si>
    <t xml:space="preserve">BROCA CORTAG P/VIDRO/CERAMICA  8,0MM</t>
  </si>
  <si>
    <t xml:space="preserve">7897451461305</t>
  </si>
  <si>
    <t xml:space="preserve">BROCA CORTAG PVIDROCERAMICA 80MM</t>
  </si>
  <si>
    <t xml:space="preserve">80MM</t>
  </si>
  <si>
    <t xml:space="preserve">https://res.cloudinary.com/dbpq32fiq/image/upload/f_auto,q_auto/v1762951377/imagens_otimizadas_marketplace/2692_1_BROCA_CORTAG_P_VIDRO_CERAMICA_10_0MM.jpg</t>
  </si>
  <si>
    <t xml:space="preserve">BROCA CORTAG P/VIDRO/CERAMICA 10,0MM</t>
  </si>
  <si>
    <t xml:space="preserve">7897451461329</t>
  </si>
  <si>
    <t xml:space="preserve">BROCA CORTAG PVIDROCERAMICA 100MM</t>
  </si>
  <si>
    <t xml:space="preserve">100MM</t>
  </si>
  <si>
    <t xml:space="preserve">https://res.cloudinary.com/dbpq32fiq/image/upload/f_auto,q_auto/v1762951787/imagens_otimizadas_marketplace/2693_2_BROCA_CORTAG_P_VIDRO_CERAMICA__5_0MM.jpg</t>
  </si>
  <si>
    <t xml:space="preserve">BROCA CORTAG P/VIDRO/CERAMICA  5,0MM</t>
  </si>
  <si>
    <t xml:space="preserve">BROCA CORTAG PVIDROCERAMICA 50MM</t>
  </si>
  <si>
    <t xml:space="preserve">https://res.cloudinary.com/dbpq32fiq/image/upload/f_auto,q_auto/v1762962485/imagens_otimizadas_marketplace/2694_2_JOELHEIRA_P_ASSENT.DE_PISOS_CORTAG_PAR.jpg</t>
  </si>
  <si>
    <t xml:space="preserve">JOELHEIRA P/ASSENT.DE PISOS CORTAG PAR</t>
  </si>
  <si>
    <t xml:space="preserve">7897451465389</t>
  </si>
  <si>
    <t xml:space="preserve">JOELHEIRA PASSENTDE PISOS CORTAG PAR</t>
  </si>
  <si>
    <t xml:space="preserve">https://res.cloudinary.com/dbpq32fiq/image/upload/f_auto,q_auto/v1762958211/imagens_otimizadas_marketplace/2695_2_CUNHA_P_PISO_AZ_NIVELAM._CORTAG_C_50.jpg</t>
  </si>
  <si>
    <t xml:space="preserve">CUNHA P/PISO/AZ NIVELAM. CORTAG C/50</t>
  </si>
  <si>
    <t xml:space="preserve">7897451466942</t>
  </si>
  <si>
    <t xml:space="preserve">CUNHA PPISOAZ NIVELAM CORTAG C50</t>
  </si>
  <si>
    <t xml:space="preserve">CANTON P/MOVEIS ZAMAR BICROM 2" C/50</t>
  </si>
  <si>
    <t xml:space="preserve">7897451528541</t>
  </si>
  <si>
    <t xml:space="preserve">CANTON PMOVEIS ZAMAR BICROM 2 C50</t>
  </si>
  <si>
    <t xml:space="preserve">7897451526547</t>
  </si>
  <si>
    <t xml:space="preserve">CANTON PMOVEIS ZAMAR BICROM</t>
  </si>
  <si>
    <t xml:space="preserve">2 C50</t>
  </si>
  <si>
    <t xml:space="preserve">CANTON P/MOVEIS ZAMAR BICROM 1.1/2 C/50</t>
  </si>
  <si>
    <t xml:space="preserve">7897451577549</t>
  </si>
  <si>
    <t xml:space="preserve">CANTON PMOVEIS ZAMAR BICROM 112 C50</t>
  </si>
  <si>
    <t xml:space="preserve">112 C50</t>
  </si>
  <si>
    <t xml:space="preserve">https://res.cloudinary.com/dbpq32fiq/image/upload/f_auto,q_auto/v1762958220/imagens_otimizadas_marketplace/2698_1_CANTON_P_MOVEIS_RCA_BICROM_1__C_100.jpg</t>
  </si>
  <si>
    <t xml:space="preserve">https://res.cloudinary.com/dbpq32fiq/image/upload/f_auto,q_auto/v1762962525/imagens_otimizadas_marketplace/2698_2_CANTON_P_MOVEIS_RCA_BICROM_1__C_100.jpg</t>
  </si>
  <si>
    <t xml:space="preserve">https://res.cloudinary.com/dbpq32fiq/image/upload/f_auto,q_auto/v1762955881/imagens_otimizadas_marketplace/2698_3_CANTON_P_MOVEIS_RCA_BICROM_1__C_100.jpg</t>
  </si>
  <si>
    <t xml:space="preserve">CANTON P/MOVEIS RCA BICROM 1" C/100</t>
  </si>
  <si>
    <t xml:space="preserve">7898656770285</t>
  </si>
  <si>
    <t xml:space="preserve">CANTON PMOVEIS RCA BICROM 1 C100</t>
  </si>
  <si>
    <t xml:space="preserve">https://res.cloudinary.com/dbpq32fiq/image/upload/f_auto,q_auto/v1762951652/imagens_otimizadas_marketplace/2699_1_CANTON_P_MOVEIS_ZAMAR_BICROM_1__C_100.jpg</t>
  </si>
  <si>
    <t xml:space="preserve">CANTON P/MOVEIS ZAMAR BICROM 1" C/100</t>
  </si>
  <si>
    <t xml:space="preserve">CANTON PMOVEIS ZAMAR BICROM 1 C100</t>
  </si>
  <si>
    <t xml:space="preserve">1 C100</t>
  </si>
  <si>
    <t xml:space="preserve">https://res.cloudinary.com/dbpq32fiq/image/upload/f_auto,q_auto/v1762962080/imagens_otimizadas_marketplace/2700_2_CANTON_P_MOVEIS_ZAMAR_BICROM_3__C_25.jpg</t>
  </si>
  <si>
    <t xml:space="preserve">CANTON P/MOVEIS ZAMAR BICROM 3" C/25</t>
  </si>
  <si>
    <t xml:space="preserve">7897451536546</t>
  </si>
  <si>
    <t xml:space="preserve">CANTON PMOVEIS ZAMAR BICROM 3 C25</t>
  </si>
  <si>
    <t xml:space="preserve">7897451533545</t>
  </si>
  <si>
    <t xml:space="preserve">CANTON PMOVEIS ZAMAR BICROM  C25</t>
  </si>
  <si>
    <t xml:space="preserve">CANTON P/MOVEIS ZAMAR BICROM 2.1/2 C/25</t>
  </si>
  <si>
    <t xml:space="preserve">CANTON PMOVEIS ZAMAR BICROM 212 C25</t>
  </si>
  <si>
    <t xml:space="preserve">CABO FERRA.ENXADA 1.50 EUCALIPTO C/CUNHA</t>
  </si>
  <si>
    <t xml:space="preserve">7897473190566</t>
  </si>
  <si>
    <t xml:space="preserve">CABO FERRAENXADA 150 EUCALIPTO CCUNHA</t>
  </si>
  <si>
    <t xml:space="preserve">CABO FERRAENXADA  EUCALIPTO CCUNHA</t>
  </si>
  <si>
    <t xml:space="preserve">https://res.cloudinary.com/dbpq32fiq/image/upload/f_auto,q_auto/v1762962656/imagens_otimizadas_marketplace/2703_1_NIVEL_MADEIRA_MAX_30CM_12_.jpg</t>
  </si>
  <si>
    <t xml:space="preserve">https://res.cloudinary.com/dbpq32fiq/image/upload/f_auto,q_auto/v1762961813/imagens_otimizadas_marketplace/2703_2_NIVEL_MADEIRA_MAX_30CM_12_.jpg</t>
  </si>
  <si>
    <t xml:space="preserve">https://res.cloudinary.com/dbpq32fiq/image/upload/f_auto,q_auto/v1762951933/imagens_otimizadas_marketplace/2703_3_NIVEL_MADEIRA_MAX_30CM_12_.jpg</t>
  </si>
  <si>
    <t xml:space="preserve">NIVEL MADEIRA MAX 30CM/12"</t>
  </si>
  <si>
    <t xml:space="preserve">NIVEL MADEIRA MAX 30CM12</t>
  </si>
  <si>
    <t xml:space="preserve">7897488001543</t>
  </si>
  <si>
    <t xml:space="preserve">https://res.cloudinary.com/dbpq32fiq/image/upload/f_auto,q_auto/v1762955615/imagens_otimizadas_marketplace/2704_1_NIVEL_MADEIRA_MAX_35CM_14_.jpg</t>
  </si>
  <si>
    <t xml:space="preserve">https://res.cloudinary.com/dbpq32fiq/image/upload/f_auto,q_auto/v1762962317/imagens_otimizadas_marketplace/2704_2_NIVEL_MADEIRA_MAX_35CM_14_.jpg</t>
  </si>
  <si>
    <t xml:space="preserve">https://res.cloudinary.com/dbpq32fiq/image/upload/f_auto,q_auto/v1762955645/imagens_otimizadas_marketplace/2704_3_NIVEL_MADEIRA_MAX_35CM_14_.jpg</t>
  </si>
  <si>
    <t xml:space="preserve">NIVEL MADEIRA MAX 35CM/14"</t>
  </si>
  <si>
    <t xml:space="preserve">NIVEL MADEIRA MAX 35CM14</t>
  </si>
  <si>
    <t xml:space="preserve">https://res.cloudinary.com/dbpq32fiq/image/upload/f_auto,q_auto/v1762956575/imagens_otimizadas_marketplace/2705_1_MARTELO_BORRACH_PT_MAX_80_32555.jpg</t>
  </si>
  <si>
    <t xml:space="preserve">https://res.cloudinary.com/dbpq32fiq/image/upload/f_auto,q_auto/v1762962451/imagens_otimizadas_marketplace/2705_2_MARTELO_BORRACH_PT_MAX_80_32555.jpg</t>
  </si>
  <si>
    <t xml:space="preserve">MARTELO BORRACH PT MAX 80 32555</t>
  </si>
  <si>
    <t xml:space="preserve">7897488001581</t>
  </si>
  <si>
    <t xml:space="preserve">7897488001574</t>
  </si>
  <si>
    <t xml:space="preserve">MARTELO BORRACH PT MAX</t>
  </si>
  <si>
    <t xml:space="preserve">80 32555</t>
  </si>
  <si>
    <t xml:space="preserve">https://res.cloudinary.com/dbpq32fiq/image/upload/f_auto,q_auto/v1762951640/imagens_otimizadas_marketplace/2706_2_MARTELO_BORRACH_PT_MAX_60_32455.jpg</t>
  </si>
  <si>
    <t xml:space="preserve">https://res.cloudinary.com/dbpq32fiq/image/upload/f_auto,q_auto/v1762961633/imagens_otimizadas_marketplace/2706_3_MARTELO_BORRACH_PT_MAX_60_32455.jpg</t>
  </si>
  <si>
    <t xml:space="preserve">MARTELO BORRACH PT MAX 60 32455</t>
  </si>
  <si>
    <t xml:space="preserve">60 32455</t>
  </si>
  <si>
    <t xml:space="preserve">https://res.cloudinary.com/dbpq32fiq/image/upload/f_auto,q_auto/v1762958993/imagens_otimizadas_marketplace/2707_1_PRUMO_DE_ACO_MAX_3-_500GRS.jpg</t>
  </si>
  <si>
    <t xml:space="preserve">PRUMO DE ACO MAX 3- 500GRS</t>
  </si>
  <si>
    <t xml:space="preserve">7897488001697</t>
  </si>
  <si>
    <t xml:space="preserve">PRUMO DE ACO MAX 3 500GRS</t>
  </si>
  <si>
    <t xml:space="preserve">7897488001680</t>
  </si>
  <si>
    <t xml:space="preserve">PRUMO DE ACO MAX</t>
  </si>
  <si>
    <t xml:space="preserve">3 500GRS</t>
  </si>
  <si>
    <t xml:space="preserve">https://res.cloudinary.com/dbpq32fiq/image/upload/f_auto,q_auto/v1762962551/imagens_otimizadas_marketplace/2708_1_PRUMO_DE_ACO_MAX_4-_700GRS.jpg</t>
  </si>
  <si>
    <t xml:space="preserve">https://res.cloudinary.com/dbpq32fiq/image/upload/f_auto,q_auto/v1762958790/imagens_otimizadas_marketplace/2708_2_PRUMO_DE_ACO_MAX_4-_700GRS.jpg</t>
  </si>
  <si>
    <t xml:space="preserve">https://res.cloudinary.com/dbpq32fiq/image/upload/f_auto,q_auto/v1762959829/imagens_otimizadas_marketplace/2708_3_PRUMO_DE_ACO_MAX_4-_700GRS.jpg</t>
  </si>
  <si>
    <t xml:space="preserve">PRUMO DE ACO MAX 4- 700GRS</t>
  </si>
  <si>
    <t xml:space="preserve">7897488001703</t>
  </si>
  <si>
    <t xml:space="preserve">PRUMO DE ACO MAX 4 700GRS</t>
  </si>
  <si>
    <t xml:space="preserve">4 700GRS</t>
  </si>
  <si>
    <t xml:space="preserve">https://res.cloudinary.com/dbpq32fiq/image/upload/f_auto,q_auto/v1762956579/imagens_otimizadas_marketplace/2709_2_PRUMO_DE_ACO_MAX_2-_400GRS.jpg</t>
  </si>
  <si>
    <t xml:space="preserve">PRUMO DE ACO MAX 2- 400GRS</t>
  </si>
  <si>
    <t xml:space="preserve">PRUMO DE ACO MAX 2 400GRS</t>
  </si>
  <si>
    <t xml:space="preserve">2 400GRS</t>
  </si>
  <si>
    <t xml:space="preserve">https://res.cloudinary.com/dbpq32fiq/image/upload/f_auto,q_auto/v1762958509/imagens_otimizadas_marketplace/2710_1_ESQUADRO_CABO_PVC_MAX_14_.jpg</t>
  </si>
  <si>
    <t xml:space="preserve">https://res.cloudinary.com/dbpq32fiq/image/upload/f_auto,q_auto/v1762960217/imagens_otimizadas_marketplace/2710_2_ESQUADRO_CABO_PVC_MAX_14_.jpg</t>
  </si>
  <si>
    <t xml:space="preserve">https://res.cloudinary.com/dbpq32fiq/image/upload/f_auto,q_auto/v1762951773/imagens_otimizadas_marketplace/2710_3_ESQUADRO_CABO_PVC_MAX_14_.jpg</t>
  </si>
  <si>
    <t xml:space="preserve">ESQUADRO CABO PVC MAX 14"</t>
  </si>
  <si>
    <t xml:space="preserve">7897488004957</t>
  </si>
  <si>
    <t xml:space="preserve">ESQUADRO CABO PVC MAX 14</t>
  </si>
  <si>
    <t xml:space="preserve">7897488004940</t>
  </si>
  <si>
    <t xml:space="preserve">ESQUADRO CABO PVC MAX</t>
  </si>
  <si>
    <t xml:space="preserve">https://res.cloudinary.com/dbpq32fiq/image/upload/f_auto,q_auto/v1762951434/imagens_otimizadas_marketplace/2711_1_ESQUADRO_CABO_PVC_MAX_12_.jpg</t>
  </si>
  <si>
    <t xml:space="preserve">https://res.cloudinary.com/dbpq32fiq/image/upload/f_auto,q_auto/v1762951473/imagens_otimizadas_marketplace/2711_2_ESQUADRO_CABO_PVC_MAX_12_.jpg</t>
  </si>
  <si>
    <t xml:space="preserve">https://res.cloudinary.com/dbpq32fiq/image/upload/f_auto,q_auto/v1762961175/imagens_otimizadas_marketplace/2711_3_ESQUADRO_CABO_PVC_MAX_12_.jpg</t>
  </si>
  <si>
    <t xml:space="preserve">ESQUADRO CABO PVC MAX 12"</t>
  </si>
  <si>
    <t xml:space="preserve">ESQUADRO CABO PVC MAX 12</t>
  </si>
  <si>
    <t xml:space="preserve">https://res.cloudinary.com/dbpq32fiq/image/upload/f_auto,q_auto/v1762957341/imagens_otimizadas_marketplace/2712_1_CAVADEIRA_2_CABOS_MAX.jpg</t>
  </si>
  <si>
    <t xml:space="preserve">https://res.cloudinary.com/dbpq32fiq/image/upload/f_auto,q_auto/v1762957387/imagens_otimizadas_marketplace/2712_2_CAVADEIRA_2_CABOS_MAX.jpg</t>
  </si>
  <si>
    <t xml:space="preserve">https://res.cloudinary.com/dbpq32fiq/image/upload/f_auto,q_auto/v1762957306/imagens_otimizadas_marketplace/2712_3_CAVADEIRA_2_CABOS_MAX.jpg</t>
  </si>
  <si>
    <t xml:space="preserve">CAVADEIRA 2 CABOS MAX</t>
  </si>
  <si>
    <t xml:space="preserve">7897488013690</t>
  </si>
  <si>
    <t xml:space="preserve">CAVADEIRA  CABOS MAX</t>
  </si>
  <si>
    <t xml:space="preserve">https://res.cloudinary.com/dbpq32fiq/image/upload/f_auto,q_auto/v1762961521/imagens_otimizadas_marketplace/2713_1_NIVEL_BASE_MAGNET_MAX_12__51270.jpg</t>
  </si>
  <si>
    <t xml:space="preserve">https://res.cloudinary.com/dbpq32fiq/image/upload/f_auto,q_auto/v1762951790/imagens_otimizadas_marketplace/2713_3_NIVEL_BASE_MAGNET_MAX_12__51270.jpg</t>
  </si>
  <si>
    <t xml:space="preserve">NIVEL BASE MAGNET MAX 12" 51270</t>
  </si>
  <si>
    <t xml:space="preserve">7897488021671</t>
  </si>
  <si>
    <t xml:space="preserve">NIVEL BASE MAGNET MAX 12 51270</t>
  </si>
  <si>
    <t xml:space="preserve">NIVEL BASE MAGNET MAX</t>
  </si>
  <si>
    <t xml:space="preserve">12 51270</t>
  </si>
  <si>
    <t xml:space="preserve">https://res.cloudinary.com/dbpq32fiq/image/upload/f_auto,q_auto/v1762957678/imagens_otimizadas_marketplace/2714_1_ENXADA_MAX_2_5_ESTREITA_C_C_45250.jpg</t>
  </si>
  <si>
    <t xml:space="preserve">https://res.cloudinary.com/dbpq32fiq/image/upload/f_auto,q_auto/v1762960739/imagens_otimizadas_marketplace/2714_2_ENXADA_MAX_2_5_ESTREITA_C_C_45250.jpg</t>
  </si>
  <si>
    <t xml:space="preserve">https://res.cloudinary.com/dbpq32fiq/image/upload/f_auto,q_auto/v1762956024/imagens_otimizadas_marketplace/2714_3_ENXADA_MAX_2_5_ESTREITA_C_C_45250.jpg</t>
  </si>
  <si>
    <t xml:space="preserve">ENXADA MAX 2,5 ESTREITA C/C 45250</t>
  </si>
  <si>
    <t xml:space="preserve">7897488022609</t>
  </si>
  <si>
    <t xml:space="preserve">ENXADA MAX 25 ESTREITA CC 45250</t>
  </si>
  <si>
    <t xml:space="preserve">ENXADA MAX  ESTREITA CC</t>
  </si>
  <si>
    <t xml:space="preserve">https://res.cloudinary.com/dbpq32fiq/image/upload/f_auto,q_auto/v1762962523/imagens_otimizadas_marketplace/2715_1_MISTURADOR_DE_TINTA_40CM_5_16_NYLON_MAX.jpg</t>
  </si>
  <si>
    <t xml:space="preserve">https://res.cloudinary.com/dbpq32fiq/image/upload/f_auto,q_auto/v1762962307/imagens_otimizadas_marketplace/2715_3_MISTURADOR_DE_TINTA_40CM_5_16_NYLON_MAX.jpg</t>
  </si>
  <si>
    <t xml:space="preserve">MISTURADOR DE TINTA 40CM 5/16 NYLON MAX</t>
  </si>
  <si>
    <t xml:space="preserve">7897488034190</t>
  </si>
  <si>
    <t xml:space="preserve">MISTURADOR DE TINTA 40CM 516 NYLON MAX</t>
  </si>
  <si>
    <t xml:space="preserve">MISTURADOR DE TINTA 40CM  NYLON MAX</t>
  </si>
  <si>
    <t xml:space="preserve">https://res.cloudinary.com/dbpq32fiq/image/upload/f_auto,q_auto/v1762956006/imagens_otimizadas_marketplace/2716_2_TORQUES_AZULEJISTA_06_MAX.jpg</t>
  </si>
  <si>
    <t xml:space="preserve">https://res.cloudinary.com/dbpq32fiq/image/upload/f_auto,q_auto/v1762957632/imagens_otimizadas_marketplace/2716_3_TORQUES_AZULEJISTA_06_MAX.jpg</t>
  </si>
  <si>
    <t xml:space="preserve">TORQUES AZULEJISTA 06 MAX</t>
  </si>
  <si>
    <t xml:space="preserve">7897488044960</t>
  </si>
  <si>
    <t xml:space="preserve">TORQUES AZULEJISTA  MAX</t>
  </si>
  <si>
    <t xml:space="preserve">https://res.cloudinary.com/dbpq32fiq/image/upload/f_auto,q_auto/v1762957083/imagens_otimizadas_marketplace/2717_1_TORQUES_ARMADOR_12_MAX.jpg</t>
  </si>
  <si>
    <t xml:space="preserve">https://res.cloudinary.com/dbpq32fiq/image/upload/f_auto,q_auto/v1762956106/imagens_otimizadas_marketplace/2717_2_TORQUES_ARMADOR_12_MAX.jpg</t>
  </si>
  <si>
    <t xml:space="preserve">https://res.cloudinary.com/dbpq32fiq/image/upload/f_auto,q_auto/v1762958877/imagens_otimizadas_marketplace/2717_3_TORQUES_ARMADOR_12_MAX.jpg</t>
  </si>
  <si>
    <t xml:space="preserve">TORQUES ARMADOR 12 MAX</t>
  </si>
  <si>
    <t xml:space="preserve">7897488044991</t>
  </si>
  <si>
    <t xml:space="preserve">TORQUES ARMADOR  MAX</t>
  </si>
  <si>
    <t xml:space="preserve">https://res.cloudinary.com/dbpq32fiq/image/upload/f_auto,q_auto/v1762961861/imagens_otimizadas_marketplace/2718_1_RASPADOR_DE_REJUNTE_1_LAMINA_MAX.jpg</t>
  </si>
  <si>
    <t xml:space="preserve">https://res.cloudinary.com/dbpq32fiq/image/upload/f_auto,q_auto/v1762951485/imagens_otimizadas_marketplace/2718_2_RASPADOR_DE_REJUNTE_1_LAMINA_MAX.jpg</t>
  </si>
  <si>
    <t xml:space="preserve">https://res.cloudinary.com/dbpq32fiq/image/upload/f_auto,q_auto/v1762952147/imagens_otimizadas_marketplace/2718_3_RASPADOR_DE_REJUNTE_1_LAMINA_MAX.jpg</t>
  </si>
  <si>
    <t xml:space="preserve">RASPADOR DE REJUNTE 1 LAMINA MAX</t>
  </si>
  <si>
    <t xml:space="preserve">7897488045011</t>
  </si>
  <si>
    <t xml:space="preserve">RASPADOR DE REJUNTE  LAMINA MAX</t>
  </si>
  <si>
    <t xml:space="preserve">https://res.cloudinary.com/dbpq32fiq/image/upload/f_auto,q_auto/v1762952002/imagens_otimizadas_marketplace/2719_1_DESEMP_ACO_LISA_MAX_10X24_19455.jpg</t>
  </si>
  <si>
    <t xml:space="preserve">https://res.cloudinary.com/dbpq32fiq/image/upload/f_auto,q_auto/v1762960006/imagens_otimizadas_marketplace/2719_2_DESEMP_ACO_LISA_MAX_10X24_19455.jpg</t>
  </si>
  <si>
    <t xml:space="preserve">https://res.cloudinary.com/dbpq32fiq/image/upload/f_auto,q_auto/v1762957551/imagens_otimizadas_marketplace/2719_3_DESEMP_ACO_LISA_MAX_10X24_19455.jpg</t>
  </si>
  <si>
    <t xml:space="preserve">DESEMP ACO LISA MAX 10X24 19455</t>
  </si>
  <si>
    <t xml:space="preserve">7897488057878</t>
  </si>
  <si>
    <t xml:space="preserve">DESEMP ACO LISA MAX</t>
  </si>
  <si>
    <t xml:space="preserve">10X24 19455</t>
  </si>
  <si>
    <t xml:space="preserve">https://res.cloudinary.com/dbpq32fiq/image/upload/f_auto,q_auto/v1762961165/imagens_otimizadas_marketplace/2720_1_DESEMP_ACO_DENTADA_MAX_10X24_19555.jpg</t>
  </si>
  <si>
    <t xml:space="preserve">https://res.cloudinary.com/dbpq32fiq/image/upload/f_auto,q_auto/v1762962733/imagens_otimizadas_marketplace/2720_2_DESEMP_ACO_DENTADA_MAX_10X24_19555.jpg</t>
  </si>
  <si>
    <t xml:space="preserve">https://res.cloudinary.com/dbpq32fiq/image/upload/f_auto,q_auto/v1762958177/imagens_otimizadas_marketplace/2720_3_DESEMP_ACO_DENTADA_MAX_10X24_19555.jpg</t>
  </si>
  <si>
    <t xml:space="preserve">DESEMP ACO DENTADA MAX 10X24 19555</t>
  </si>
  <si>
    <t xml:space="preserve">7897488057885</t>
  </si>
  <si>
    <t xml:space="preserve">DESEMP ACO DENTADA MAX</t>
  </si>
  <si>
    <t xml:space="preserve">10X24 19555</t>
  </si>
  <si>
    <t xml:space="preserve">ENXADA MAX P/ARGAMASSA LARGA C/C</t>
  </si>
  <si>
    <t xml:space="preserve">7897488059391</t>
  </si>
  <si>
    <t xml:space="preserve">ENXADA MAX PARGAMASSA LARGA CC</t>
  </si>
  <si>
    <t xml:space="preserve">COND CORRUG AMARELO D 1 R/50</t>
  </si>
  <si>
    <t xml:space="preserve">7897571102751</t>
  </si>
  <si>
    <t xml:space="preserve">COND CORRUG AMARELO D 1 R50</t>
  </si>
  <si>
    <t xml:space="preserve">COND CORRUG AMARELO D  R50</t>
  </si>
  <si>
    <t xml:space="preserve">COND CORRUG AMARELO C 3/4 R/50</t>
  </si>
  <si>
    <t xml:space="preserve">7897571102768</t>
  </si>
  <si>
    <t xml:space="preserve">COND CORRUG AMARELO C 34 R50</t>
  </si>
  <si>
    <t xml:space="preserve">COND CORRUG AMARELO C  R50</t>
  </si>
  <si>
    <t xml:space="preserve">COND CORRUG AMARELO B 5/8 R/50</t>
  </si>
  <si>
    <t xml:space="preserve">7897571102775</t>
  </si>
  <si>
    <t xml:space="preserve">COND CORRUG AMARELO B 58 R50</t>
  </si>
  <si>
    <t xml:space="preserve">COND CORRUG AMARELO B  R50</t>
  </si>
  <si>
    <t xml:space="preserve">https://res.cloudinary.com/dbpq32fiq/image/upload/f_auto,q_auto/v1762958729/imagens_otimizadas_marketplace/2725_2_COND_CORRUG_AMARELO_A_1_2_R_100.jpg</t>
  </si>
  <si>
    <t xml:space="preserve">COND CORRUG AMARELO A 1/2 R/100</t>
  </si>
  <si>
    <t xml:space="preserve">7897571102782</t>
  </si>
  <si>
    <t xml:space="preserve">COND CORRUG AMARELO A 12 R100</t>
  </si>
  <si>
    <t xml:space="preserve">COND CORRUG AMARELO A  R100</t>
  </si>
  <si>
    <t xml:space="preserve">COND CORRUGADO PRETO D 1 R/50</t>
  </si>
  <si>
    <t xml:space="preserve">7897571102799</t>
  </si>
  <si>
    <t xml:space="preserve">COND CORRUGADO PRETO D 1 R50</t>
  </si>
  <si>
    <t xml:space="preserve">COND CORRUGADO PRETO D  R50</t>
  </si>
  <si>
    <t xml:space="preserve">https://res.cloudinary.com/dbpq32fiq/image/upload/f_auto,q_auto/v1762960494/imagens_otimizadas_marketplace/2727_1_COND_CORRUGADO_PRETO_C_3_4_RL_50.jpg</t>
  </si>
  <si>
    <t xml:space="preserve">https://res.cloudinary.com/dbpq32fiq/image/upload/f_auto,q_auto/v1762961703/imagens_otimizadas_marketplace/2727_2_COND_CORRUGADO_PRETO_C_3_4_RL_50.jpg</t>
  </si>
  <si>
    <t xml:space="preserve">https://res.cloudinary.com/dbpq32fiq/image/upload/f_auto,q_auto/v1762957334/imagens_otimizadas_marketplace/2727_3_COND_CORRUGADO_PRETO_C_3_4_RL_50.jpg</t>
  </si>
  <si>
    <t xml:space="preserve">COND CORRUGADO PRETO C 3/4 RL/50</t>
  </si>
  <si>
    <t xml:space="preserve">7897571102805</t>
  </si>
  <si>
    <t xml:space="preserve">COND CORRUGADO PRETO C 34 RL50</t>
  </si>
  <si>
    <t xml:space="preserve">COND CORRUGADO PRETO C  RL50</t>
  </si>
  <si>
    <t xml:space="preserve">https://res.cloudinary.com/dbpq32fiq/image/upload/f_auto,q_auto/v1762957906/imagens_otimizadas_marketplace/2728_2_COND_CORRUGADO_PRETO_A_1_2_RL_100.jpg</t>
  </si>
  <si>
    <t xml:space="preserve">COND CORRUGADO PRETO A 1/2 RL/100</t>
  </si>
  <si>
    <t xml:space="preserve">7897571102829</t>
  </si>
  <si>
    <t xml:space="preserve">COND CORRUGADO PRETO A 12 RL100</t>
  </si>
  <si>
    <t xml:space="preserve">COND CORRUGADO PRETO A  RL100</t>
  </si>
  <si>
    <t xml:space="preserve">https://res.cloudinary.com/dbpq32fiq/image/upload/f_auto,q_auto/v1762958386/imagens_otimizadas_marketplace/2729_1_PASSA_FIO_PROAQUA_SUPER_C_ALMA_DE_ACO15M.jpg</t>
  </si>
  <si>
    <t xml:space="preserve">https://res.cloudinary.com/dbpq32fiq/image/upload/f_auto,q_auto/v1762951143/imagens_otimizadas_marketplace/2729_2_PASSA_FIO_PROAQUA_SUPER_C_ALMA_DE_ACO15M.jpg</t>
  </si>
  <si>
    <t xml:space="preserve">https://res.cloudinary.com/dbpq32fiq/image/upload/f_auto,q_auto/v1762955887/imagens_otimizadas_marketplace/2729_3_PASSA_FIO_PROAQUA_SUPER_C_ALMA_DE_ACO15M.jpg</t>
  </si>
  <si>
    <t xml:space="preserve">PASSA FIO PROAQUA SUPER C/ALMA DE ACO15M</t>
  </si>
  <si>
    <t xml:space="preserve">7897574600100</t>
  </si>
  <si>
    <t xml:space="preserve">PROAQUA</t>
  </si>
  <si>
    <t xml:space="preserve">PASSA FIO PROAQUA SUPER CALMA DE ACO15M</t>
  </si>
  <si>
    <t xml:space="preserve">7897574600094</t>
  </si>
  <si>
    <t xml:space="preserve">PASSA FIO PROAQUA SUPER CALMA DE</t>
  </si>
  <si>
    <t xml:space="preserve">ACO15M</t>
  </si>
  <si>
    <t xml:space="preserve">https://res.cloudinary.com/dbpq32fiq/image/upload/f_auto,q_auto/v1762951198/imagens_otimizadas_marketplace/2730_2_PASSA_FIO_PROAQUA_SUPER_C_ALMA_DE_ACO20M.jpg</t>
  </si>
  <si>
    <t xml:space="preserve">https://res.cloudinary.com/dbpq32fiq/image/upload/f_auto,q_auto/v1762956386/imagens_otimizadas_marketplace/2730_3_PASSA_FIO_PROAQUA_SUPER_C_ALMA_DE_ACO20M.jpg</t>
  </si>
  <si>
    <t xml:space="preserve">PASSA FIO PROAQUA SUPER C/ALMA DE ACO20M</t>
  </si>
  <si>
    <t xml:space="preserve">7897574600117</t>
  </si>
  <si>
    <t xml:space="preserve">PASSA FIO PROAQUA SUPER CALMA DE ACO20M</t>
  </si>
  <si>
    <t xml:space="preserve">ACO20M</t>
  </si>
  <si>
    <t xml:space="preserve">https://res.cloudinary.com/dbpq32fiq/image/upload/f_auto,q_auto/v1762959469/imagens_otimizadas_marketplace/2731_1_PASSA_FIO_PROAQUA_SUPER_C_ALMA_DE_ACO30M.jpg</t>
  </si>
  <si>
    <t xml:space="preserve">https://res.cloudinary.com/dbpq32fiq/image/upload/f_auto,q_auto/v1762957390/imagens_otimizadas_marketplace/2731_2_PASSA_FIO_PROAQUA_SUPER_C_ALMA_DE_ACO30M.jpg</t>
  </si>
  <si>
    <t xml:space="preserve">https://res.cloudinary.com/dbpq32fiq/image/upload/f_auto,q_auto/v1762961997/imagens_otimizadas_marketplace/2731_3_PASSA_FIO_PROAQUA_SUPER_C_ALMA_DE_ACO30M.jpg</t>
  </si>
  <si>
    <t xml:space="preserve">PASSA FIO PROAQUA SUPER C/ALMA DE ACO30M</t>
  </si>
  <si>
    <t xml:space="preserve">7897574600193</t>
  </si>
  <si>
    <t xml:space="preserve">PASSA FIO PROAQUA SUPER CALMA DE ACO30M</t>
  </si>
  <si>
    <t xml:space="preserve">ACO30M</t>
  </si>
  <si>
    <t xml:space="preserve">https://res.cloudinary.com/dbpq32fiq/image/upload/f_auto,q_auto/v1762961842/imagens_otimizadas_marketplace/2732_1_PASSA_FIO_PROAQUA_SUPER_C_ALMA_DE_ACO10M.jpg</t>
  </si>
  <si>
    <t xml:space="preserve">https://res.cloudinary.com/dbpq32fiq/image/upload/f_auto,q_auto/v1762962060/imagens_otimizadas_marketplace/2732_2_PASSA_FIO_PROAQUA_SUPER_C_ALMA_DE_ACO10M.jpg</t>
  </si>
  <si>
    <t xml:space="preserve">https://res.cloudinary.com/dbpq32fiq/image/upload/f_auto,q_auto/v1762956694/imagens_otimizadas_marketplace/2732_3_PASSA_FIO_PROAQUA_SUPER_C_ALMA_DE_ACO10M.jpg</t>
  </si>
  <si>
    <t xml:space="preserve">PASSA FIO PROAQUA SUPER C/ALMA DE ACO10M</t>
  </si>
  <si>
    <t xml:space="preserve">PASSA FIO PROAQUA SUPER CALMA DE ACO10M</t>
  </si>
  <si>
    <t xml:space="preserve">ACO10M</t>
  </si>
  <si>
    <t xml:space="preserve">https://res.cloudinary.com/dbpq32fiq/image/upload/f_auto,q_auto/v1762957517/imagens_otimizadas_marketplace/2733_1_TUBO_TIGRE_MARROM_E_1.1_2_BARRA_C_6MT.jpg</t>
  </si>
  <si>
    <t xml:space="preserve">https://res.cloudinary.com/dbpq32fiq/image/upload/f_auto,q_auto/v1762959935/imagens_otimizadas_marketplace/2733_2_TUBO_TIGRE_MARROM_E_1.1_2_BARRA_C_6MT.jpg</t>
  </si>
  <si>
    <t xml:space="preserve">https://res.cloudinary.com/dbpq32fiq/image/upload/f_auto,q_auto/v1762961291/imagens_otimizadas_marketplace/2733_3_TUBO_TIGRE_MARROM_E_1.1_2_BARRA_C_6MT.jpg</t>
  </si>
  <si>
    <t xml:space="preserve">TUBO TIGRE MARROM E 1.1/2 BARRA C/6MT</t>
  </si>
  <si>
    <t xml:space="preserve">7897613300428</t>
  </si>
  <si>
    <t xml:space="preserve">CONEXOES AGUA TUBO TIGRE MARROM E 112 BARRA C6MT</t>
  </si>
  <si>
    <t xml:space="preserve">7897613300398</t>
  </si>
  <si>
    <t xml:space="preserve">CONEXOES AGUA TUBO TIGRE MARROM E  BARRA C6MT</t>
  </si>
  <si>
    <t xml:space="preserve">https://res.cloudinary.com/dbpq32fiq/image/upload/f_auto,q_auto/v1762959092/imagens_otimizadas_marketplace/2734_1_TUBO_TIGRE_MARROM_B_3_4_BARRA_C_6MT.jpg</t>
  </si>
  <si>
    <t xml:space="preserve">https://res.cloudinary.com/dbpq32fiq/image/upload/f_auto,q_auto/v1762959199/imagens_otimizadas_marketplace/2734_2_TUBO_TIGRE_MARROM_B_3_4_BARRA_C_6MT.jpg</t>
  </si>
  <si>
    <t xml:space="preserve">https://res.cloudinary.com/dbpq32fiq/image/upload/f_auto,q_auto/v1762951251/imagens_otimizadas_marketplace/2734_3_TUBO_TIGRE_MARROM_B_3_4_BARRA_C_6MT.jpg</t>
  </si>
  <si>
    <t xml:space="preserve">TUBO TIGRE MARROM B 3/4 BARRA C/6MT</t>
  </si>
  <si>
    <t xml:space="preserve">CONEXOES AGUA TUBO TIGRE MARROM B 34 BARRA C6MT</t>
  </si>
  <si>
    <t xml:space="preserve">https://res.cloudinary.com/dbpq32fiq/image/upload/f_auto,q_auto/v1762957610/imagens_otimizadas_marketplace/2735_1_ADAP_C_FLANGE_TIGRE_B_3_4_MARROM_25.jpg</t>
  </si>
  <si>
    <t xml:space="preserve">https://res.cloudinary.com/dbpq32fiq/image/upload/f_auto,q_auto/v1762958928/imagens_otimizadas_marketplace/2735_2_ADAP_C_FLANGE_TIGRE_B_3_4_MARROM_25.jpg</t>
  </si>
  <si>
    <t xml:space="preserve">https://res.cloudinary.com/dbpq32fiq/image/upload/f_auto,q_auto/v1762951414/imagens_otimizadas_marketplace/2735_3_ADAP_C_FLANGE_TIGRE_B_3_4_MARROM_25.jpg</t>
  </si>
  <si>
    <t xml:space="preserve">ADAP C/FLANGE TIGRE B 3/4 MARROM 25</t>
  </si>
  <si>
    <t xml:space="preserve">7897613321713</t>
  </si>
  <si>
    <t xml:space="preserve">CONEXOES AGUA ADAP CFLANGE TIGRE B 34 MARROM 25</t>
  </si>
  <si>
    <t xml:space="preserve">CONEXOES AGUA ADAP CFLANGE TIGRE B  MARROM</t>
  </si>
  <si>
    <t xml:space="preserve">https://res.cloudinary.com/dbpq32fiq/image/upload/f_auto,q_auto/v1762962497/imagens_otimizadas_marketplace/2736_1_ADAP_C_FLANGE_TIGRE_E_1.1_2_MARROM_50.jpg</t>
  </si>
  <si>
    <t xml:space="preserve">https://res.cloudinary.com/dbpq32fiq/image/upload/f_auto,q_auto/v1762951963/imagens_otimizadas_marketplace/2736_2_ADAP_C_FLANGE_TIGRE_E_1.1_2_MARROM_50.jpg</t>
  </si>
  <si>
    <t xml:space="preserve">https://res.cloudinary.com/dbpq32fiq/image/upload/f_auto,q_auto/v1762958246/imagens_otimizadas_marketplace/2736_3_ADAP_C_FLANGE_TIGRE_E_1.1_2_MARROM_50.jpg</t>
  </si>
  <si>
    <t xml:space="preserve">ADAP C/FLANGE TIGRE E 1.1/2 MARROM 50</t>
  </si>
  <si>
    <t xml:space="preserve">7897613321744</t>
  </si>
  <si>
    <t xml:space="preserve">ADAP CFLANGE TIGRE E 112 MARROM 50</t>
  </si>
  <si>
    <t xml:space="preserve">ADAP CFLANGE TIGRE E  MARROM</t>
  </si>
  <si>
    <t xml:space="preserve">https://res.cloudinary.com/dbpq32fiq/image/upload/f_auto,q_auto/v1762957745/imagens_otimizadas_marketplace/2737_1_VEDA_ROSCA_3_4X10_TIGRE.jpg</t>
  </si>
  <si>
    <t xml:space="preserve">https://res.cloudinary.com/dbpq32fiq/image/upload/f_auto,q_auto/v1762961102/imagens_otimizadas_marketplace/2737_2_VEDA_ROSCA_3_4X10_TIGRE.jpg</t>
  </si>
  <si>
    <t xml:space="preserve">https://res.cloudinary.com/dbpq32fiq/image/upload/f_auto,q_auto/v1762955789/imagens_otimizadas_marketplace/2737_3_VEDA_ROSCA_3_4X10_TIGRE.jpg</t>
  </si>
  <si>
    <t xml:space="preserve">VEDA ROSCA 3/4X10 TIGRE</t>
  </si>
  <si>
    <t xml:space="preserve">7897613336946</t>
  </si>
  <si>
    <t xml:space="preserve">VEDA ROSCA 34X10 TIGRE</t>
  </si>
  <si>
    <t xml:space="preserve">VEDA ROSCA TIGRE</t>
  </si>
  <si>
    <t xml:space="preserve">https://res.cloudinary.com/dbpq32fiq/image/upload/f_auto,q_auto/v1762959724/imagens_otimizadas_marketplace/2738_1_VEDA_ROSCA_3_4X25_TIGRE.jpg</t>
  </si>
  <si>
    <t xml:space="preserve">https://res.cloudinary.com/dbpq32fiq/image/upload/f_auto,q_auto/v1762961611/imagens_otimizadas_marketplace/2738_2_VEDA_ROSCA_3_4X25_TIGRE.jpg</t>
  </si>
  <si>
    <t xml:space="preserve">https://res.cloudinary.com/dbpq32fiq/image/upload/f_auto,q_auto/v1762956859/imagens_otimizadas_marketplace/2738_3_VEDA_ROSCA_3_4X25_TIGRE.jpg</t>
  </si>
  <si>
    <t xml:space="preserve">VEDA ROSCA 3/4X25 TIGRE</t>
  </si>
  <si>
    <t xml:space="preserve">7897613336953</t>
  </si>
  <si>
    <t xml:space="preserve">CONEXOES AGUA VEDA ROSCA 34X25 TIGRE</t>
  </si>
  <si>
    <t xml:space="preserve">CONEXOES AGUA VEDA ROSCA TIGRE</t>
  </si>
  <si>
    <t xml:space="preserve">https://res.cloudinary.com/dbpq32fiq/image/upload/f_auto,q_auto/v1762962177/imagens_otimizadas_marketplace/2739_2_PASTA_LUBRIFICANTE_BISNAGA_160G_TIGRE.jpg</t>
  </si>
  <si>
    <t xml:space="preserve">https://res.cloudinary.com/dbpq32fiq/image/upload/f_auto,q_auto/v1762958359/imagens_otimizadas_marketplace/2739_3_PASTA_LUBRIFICANTE_BISNAGA_160G_TIGRE.jpg</t>
  </si>
  <si>
    <t xml:space="preserve">PASTA LUBRIFICANTE BISNAGA 160G TIGRE</t>
  </si>
  <si>
    <t xml:space="preserve">7897613371985</t>
  </si>
  <si>
    <t xml:space="preserve">ROLO ESP POP 23CM S/C C/12 - COMPEL COMPEL</t>
  </si>
  <si>
    <t xml:space="preserve">ROLO ESP POP 23CM S/C C/12 - COMPEL</t>
  </si>
  <si>
    <t xml:space="preserve">https://cdn.msbitaqua.com.br/produtos/6480/6480.jpg</t>
  </si>
  <si>
    <t xml:space="preserve">ROLO ESP POP 23CM SC C12 COMPEL COMPEL</t>
  </si>
  <si>
    <t xml:space="preserve">https://res.cloudinary.com/dbpq32fiq/image/upload/f_auto,q_auto/v1762956559/imagens_otimizadas_marketplace/2741_1_ROLO_COMPEL_DE_LA_CARNEIRO_CABO_23CM.jpg</t>
  </si>
  <si>
    <t xml:space="preserve">https://res.cloudinary.com/dbpq32fiq/image/upload/f_auto,q_auto/v1762951196/imagens_otimizadas_marketplace/2741_2_ROLO_COMPEL_DE_LA_CARNEIRO_CABO_23CM.jpg</t>
  </si>
  <si>
    <t xml:space="preserve">https://res.cloudinary.com/dbpq32fiq/image/upload/f_auto,q_auto/v1762958910/imagens_otimizadas_marketplace/2741_3_ROLO_COMPEL_DE_LA_CARNEIRO_CABO_23CM.jpg</t>
  </si>
  <si>
    <t xml:space="preserve">ROLO COMPEL DE LA CARNEIRO+CABO 23CM</t>
  </si>
  <si>
    <t xml:space="preserve">7897613512357</t>
  </si>
  <si>
    <t xml:space="preserve">ROLO COMPEL DE LA CARNEIROCABO 23CM</t>
  </si>
  <si>
    <t xml:space="preserve">https://res.cloudinary.com/dbpq32fiq/image/upload/f_auto,q_auto/v1762957413/imagens_otimizadas_marketplace/2742_2_ROLO_COMPEL_DE_LA_15CM_S_RESPINGO.jpg</t>
  </si>
  <si>
    <t xml:space="preserve">https://res.cloudinary.com/dbpq32fiq/image/upload/f_auto,q_auto/v1762961465/imagens_otimizadas_marketplace/2742_3_ROLO_COMPEL_DE_LA_15CM_S_RESPINGO.jpg</t>
  </si>
  <si>
    <t xml:space="preserve">ROLO COMPEL DE LA 15CM S/RESPINGO</t>
  </si>
  <si>
    <t xml:space="preserve">7897613514153</t>
  </si>
  <si>
    <t xml:space="preserve">ROLO COMPEL DE LA 15CM SRESPINGO</t>
  </si>
  <si>
    <t xml:space="preserve">7897613514092</t>
  </si>
  <si>
    <t xml:space="preserve">https://res.cloudinary.com/dbpq32fiq/image/upload/f_auto,q_auto/v1762956204/imagens_otimizadas_marketplace/2743_1_ROLO_COMPEL_DE_LA_09CM_S_RESPINGO.jpg</t>
  </si>
  <si>
    <t xml:space="preserve">https://res.cloudinary.com/dbpq32fiq/image/upload/f_auto,q_auto/v1762960148/imagens_otimizadas_marketplace/2743_2_ROLO_COMPEL_DE_LA_09CM_S_RESPINGO.jpg</t>
  </si>
  <si>
    <t xml:space="preserve">https://res.cloudinary.com/dbpq32fiq/image/upload/f_auto,q_auto/v1762958524/imagens_otimizadas_marketplace/2743_3_ROLO_COMPEL_DE_LA_09CM_S_RESPINGO.jpg</t>
  </si>
  <si>
    <t xml:space="preserve">ROLO COMPEL DE LA 09CM S/RESPINGO</t>
  </si>
  <si>
    <t xml:space="preserve">ROLO COMPEL DE LA 09CM SRESPINGO</t>
  </si>
  <si>
    <t xml:space="preserve">https://res.cloudinary.com/dbpq32fiq/image/upload/f_auto,q_auto/v1762962342/imagens_otimizadas_marketplace/2744_1_ROLO_COMPEL_TEXTURA_GROSSA_23CM_S_C.jpg</t>
  </si>
  <si>
    <t xml:space="preserve">https://res.cloudinary.com/dbpq32fiq/image/upload/f_auto,q_auto/v1762960473/imagens_otimizadas_marketplace/2744_2_ROLO_COMPEL_TEXTURA_GROSSA_23CM_S_C.jpg</t>
  </si>
  <si>
    <t xml:space="preserve">https://res.cloudinary.com/dbpq32fiq/image/upload/f_auto,q_auto/v1762951896/imagens_otimizadas_marketplace/2744_3_ROLO_COMPEL_TEXTURA_GROSSA_23CM_S_C.jpg</t>
  </si>
  <si>
    <t xml:space="preserve">ROLO COMPEL TEXTURA GROSSA 23CM S/C</t>
  </si>
  <si>
    <t xml:space="preserve">7897613518236</t>
  </si>
  <si>
    <t xml:space="preserve">ROLO COMPEL TEXTURA GROSSA 23CM SC</t>
  </si>
  <si>
    <t xml:space="preserve">https://res.cloudinary.com/dbpq32fiq/image/upload/f_auto,q_auto/v1762960652/imagens_otimizadas_marketplace/2745_1_BLOCO_ESPUMA_6X13X22_AM_COMPEL.jpg</t>
  </si>
  <si>
    <t xml:space="preserve">https://res.cloudinary.com/dbpq32fiq/image/upload/f_auto,q_auto/v1762951515/imagens_otimizadas_marketplace/2745_2_BLOCO_ESPUMA_6X13X22_AM_COMPEL.jpg</t>
  </si>
  <si>
    <t xml:space="preserve">https://res.cloudinary.com/dbpq32fiq/image/upload/f_auto,q_auto/v1762962456/imagens_otimizadas_marketplace/2745_3_BLOCO_ESPUMA_6X13X22_AM_COMPEL.jpg</t>
  </si>
  <si>
    <t xml:space="preserve">BLOCO ESPUMA 6X13X22 AM COMPEL</t>
  </si>
  <si>
    <t xml:space="preserve">7897613520017</t>
  </si>
  <si>
    <t xml:space="preserve">https://res.cloudinary.com/dbpq32fiq/image/upload/f_auto,q_auto/v1762962343/imagens_otimizadas_marketplace/2746_1_ESCOVA_ACO_S_CABO_COMPEL_6FILEIRAS.jpg</t>
  </si>
  <si>
    <t xml:space="preserve">https://res.cloudinary.com/dbpq32fiq/image/upload/f_auto,q_auto/v1762959490/imagens_otimizadas_marketplace/2746_2_ESCOVA_ACO_S_CABO_COMPEL_6FILEIRAS.jpg</t>
  </si>
  <si>
    <t xml:space="preserve">https://res.cloudinary.com/dbpq32fiq/image/upload/f_auto,q_auto/v1762951771/imagens_otimizadas_marketplace/2746_3_ESCOVA_ACO_S_CABO_COMPEL_6FILEIRAS.jpg</t>
  </si>
  <si>
    <t xml:space="preserve">ESCOVA ACO S/CABO COMPEL 6FILEIRAS</t>
  </si>
  <si>
    <t xml:space="preserve">7897613520215</t>
  </si>
  <si>
    <t xml:space="preserve">ESCOVA ACO SCABO COMPEL 6FILEIRAS</t>
  </si>
  <si>
    <t xml:space="preserve">https://res.cloudinary.com/dbpq32fiq/image/upload/f_auto,q_auto/v1762951449/imagens_otimizadas_marketplace/2747_1_ESCOVA_ACO_C_CABO_COMPEL_3FILEIRAS.jpg</t>
  </si>
  <si>
    <t xml:space="preserve">https://res.cloudinary.com/dbpq32fiq/image/upload/f_auto,q_auto/v1762951513/imagens_otimizadas_marketplace/2747_2_ESCOVA_ACO_C_CABO_COMPEL_3FILEIRAS.jpg</t>
  </si>
  <si>
    <t xml:space="preserve">https://res.cloudinary.com/dbpq32fiq/image/upload/f_auto,q_auto/v1762960988/imagens_otimizadas_marketplace/2747_3_ESCOVA_ACO_C_CABO_COMPEL_3FILEIRAS.jpg</t>
  </si>
  <si>
    <t xml:space="preserve">ESCOVA ACO C/CABO COMPEL 3FILEIRAS</t>
  </si>
  <si>
    <t xml:space="preserve">7897613520222</t>
  </si>
  <si>
    <t xml:space="preserve">ESCOVA ACO CCABO COMPEL 3FILEIRAS</t>
  </si>
  <si>
    <t xml:space="preserve">https://res.cloudinary.com/dbpq32fiq/image/upload/f_auto,q_auto/v1762958608/imagens_otimizadas_marketplace/2748_1_EXTENSOR_P_ROLO_PINTURA_COMPEL_3MT_1309.jpg</t>
  </si>
  <si>
    <t xml:space="preserve">https://res.cloudinary.com/dbpq32fiq/image/upload/f_auto,q_auto/v1762956417/imagens_otimizadas_marketplace/2748_3_EXTENSOR_P_ROLO_PINTURA_COMPEL_3MT_1309.jpg</t>
  </si>
  <si>
    <t xml:space="preserve">EXTENSOR P/ROLO PINTURA COMPEL 3MT 1309</t>
  </si>
  <si>
    <t xml:space="preserve">7897613520420</t>
  </si>
  <si>
    <t xml:space="preserve">EXTENSOR PROLO PINTURA COMPEL 3MT 1309</t>
  </si>
  <si>
    <t xml:space="preserve">7897613520413</t>
  </si>
  <si>
    <t xml:space="preserve">EXTENSOR PROLO PINTURA COMPEL 3MT</t>
  </si>
  <si>
    <t xml:space="preserve">1309</t>
  </si>
  <si>
    <t xml:space="preserve">https://res.cloudinary.com/dbpq32fiq/image/upload/f_auto,q_auto/v1762961184/imagens_otimizadas_marketplace/2749_1_EXTENSOR_P_ROLO_PINTURA_COMPEL_2MT_1308.jpg</t>
  </si>
  <si>
    <t xml:space="preserve">https://res.cloudinary.com/dbpq32fiq/image/upload/f_auto,q_auto/v1762958288/imagens_otimizadas_marketplace/2749_3_EXTENSOR_P_ROLO_PINTURA_COMPEL_2MT_1308.jpg</t>
  </si>
  <si>
    <t xml:space="preserve">EXTENSOR P/ROLO PINTURA COMPEL 2MT 1308</t>
  </si>
  <si>
    <t xml:space="preserve">EXTENSOR PROLO PINTURA COMPEL 2MT 1308</t>
  </si>
  <si>
    <t xml:space="preserve">https://res.cloudinary.com/dbpq32fiq/image/upload/f_auto,q_auto/v1762962146/imagens_otimizadas_marketplace/2750_1_GARFO_P_ROLO_23CM_C_BUCHA_COMPEL.jpg</t>
  </si>
  <si>
    <t xml:space="preserve">https://res.cloudinary.com/dbpq32fiq/image/upload/f_auto,q_auto/v1762951117/imagens_otimizadas_marketplace/2750_2_GARFO_P_ROLO_23CM_C_BUCHA_COMPEL.jpg</t>
  </si>
  <si>
    <t xml:space="preserve">https://res.cloudinary.com/dbpq32fiq/image/upload/f_auto,q_auto/v1762951214/imagens_otimizadas_marketplace/2750_3_GARFO_P_ROLO_23CM_C_BUCHA_COMPEL.jpg</t>
  </si>
  <si>
    <t xml:space="preserve">GARFO P/ROLO 23CM C/BUCHA COMPEL</t>
  </si>
  <si>
    <t xml:space="preserve">7897613520727</t>
  </si>
  <si>
    <t xml:space="preserve">GARFO PROLO 23CM CBUCHA COMPEL</t>
  </si>
  <si>
    <t xml:space="preserve">https://res.cloudinary.com/dbpq32fiq/image/upload/f_auto,q_auto/v1762959064/imagens_otimizadas_marketplace/2751_1_BROXA_RETANG_GR_20X76X190_C_12_-_COMPEL_.jpg</t>
  </si>
  <si>
    <t xml:space="preserve">https://res.cloudinary.com/dbpq32fiq/image/upload/f_auto,q_auto/v1762959296/imagens_otimizadas_marketplace/2751_3_BROXA_RETANG_GR_20X76X190_C_12_-_COMPEL_.jpg</t>
  </si>
  <si>
    <t xml:space="preserve">BROXA RETANG GR 20X76X190 C/12 - COMPEL COMPEL</t>
  </si>
  <si>
    <t xml:space="preserve">BROXA RETANG GR 20X76X190 C/12 - COMPEL</t>
  </si>
  <si>
    <t xml:space="preserve">https://cdn.msbitaqua.com.br/produtos/955/955.jpg</t>
  </si>
  <si>
    <t xml:space="preserve">BROXA RETANG GR 20X76X190 C12 COMPEL COMPEL</t>
  </si>
  <si>
    <t xml:space="preserve">https://res.cloudinary.com/dbpq32fiq/image/upload/f_auto,q_auto/v1762951718/imagens_otimizadas_marketplace/2752_2_BROXA_RETANG_MED_PLAST_12X60X157_C_12_CO.jpg</t>
  </si>
  <si>
    <t xml:space="preserve">BROXA RETANG MED PLAST 12X60X157 C/12 COMPEL</t>
  </si>
  <si>
    <t xml:space="preserve">BROXA RETANG MED PLAST 12X60X157 C/12</t>
  </si>
  <si>
    <t xml:space="preserve">https://cdn.msbitaqua.com.br/produtos/10492/10492.jpg</t>
  </si>
  <si>
    <t xml:space="preserve">BROXA RETANG MED PLAST 12X60X157 C12 COMPEL</t>
  </si>
  <si>
    <t xml:space="preserve">https://res.cloudinary.com/dbpq32fiq/image/upload/f_auto,q_auto/v1762956622/imagens_otimizadas_marketplace/2753_1_BROXA_COMPEL_REDONDA_BASE_PVC.jpg</t>
  </si>
  <si>
    <t xml:space="preserve">https://res.cloudinary.com/dbpq32fiq/image/upload/f_auto,q_auto/v1762957223/imagens_otimizadas_marketplace/2753_2_BROXA_COMPEL_REDONDA_BASE_PVC.jpg</t>
  </si>
  <si>
    <t xml:space="preserve">https://res.cloudinary.com/dbpq32fiq/image/upload/f_auto,q_auto/v1762961167/imagens_otimizadas_marketplace/2753_3_BROXA_COMPEL_REDONDA_BASE_PVC.jpg</t>
  </si>
  <si>
    <t xml:space="preserve">BROXA COMPEL REDONDA BASE PVC</t>
  </si>
  <si>
    <t xml:space="preserve">7897613523810</t>
  </si>
  <si>
    <t xml:space="preserve">https://res.cloudinary.com/dbpq32fiq/image/upload/f_auto,q_auto/v1762955846/imagens_otimizadas_marketplace/2754_1_ESPATULA_COMPEL_ACO_06_C_CABO_MADEIRA.jpg</t>
  </si>
  <si>
    <t xml:space="preserve">https://res.cloudinary.com/dbpq32fiq/image/upload/f_auto,q_auto/v1762962668/imagens_otimizadas_marketplace/2754_2_ESPATULA_COMPEL_ACO_06_C_CABO_MADEIRA.jpg</t>
  </si>
  <si>
    <t xml:space="preserve">https://res.cloudinary.com/dbpq32fiq/image/upload/f_auto,q_auto/v1762962697/imagens_otimizadas_marketplace/2754_3_ESPATULA_COMPEL_ACO_06_C_CABO_MADEIRA.jpg</t>
  </si>
  <si>
    <t xml:space="preserve">ESPATULA COMPEL ACO 06 C/CABO MADEIRA</t>
  </si>
  <si>
    <t xml:space="preserve">7897613526026</t>
  </si>
  <si>
    <t xml:space="preserve">ESPATULA COMPEL ACO 06 CCABO MADEIRA</t>
  </si>
  <si>
    <t xml:space="preserve">7897613526019</t>
  </si>
  <si>
    <t xml:space="preserve">ESPATULA COMPEL ACO CCABO MADEIRA</t>
  </si>
  <si>
    <t xml:space="preserve">https://res.cloudinary.com/dbpq32fiq/image/upload/f_auto,q_auto/v1762955598/imagens_otimizadas_marketplace/2755_1_ESPATULA_COMPEL_ACO_08_C_CABO_MADEIRA.jpg</t>
  </si>
  <si>
    <t xml:space="preserve">https://res.cloudinary.com/dbpq32fiq/image/upload/f_auto,q_auto/v1762956632/imagens_otimizadas_marketplace/2755_2_ESPATULA_COMPEL_ACO_08_C_CABO_MADEIRA.jpg</t>
  </si>
  <si>
    <t xml:space="preserve">https://res.cloudinary.com/dbpq32fiq/image/upload/f_auto,q_auto/v1762960156/imagens_otimizadas_marketplace/2755_3_ESPATULA_COMPEL_ACO_08_C_CABO_MADEIRA.jpg</t>
  </si>
  <si>
    <t xml:space="preserve">ESPATULA COMPEL ACO 08 C/CABO MADEIRA</t>
  </si>
  <si>
    <t xml:space="preserve">7897613526033</t>
  </si>
  <si>
    <t xml:space="preserve">ESPATULA COMPEL ACO 08 CCABO MADEIRA</t>
  </si>
  <si>
    <t xml:space="preserve">https://res.cloudinary.com/dbpq32fiq/image/upload/f_auto,q_auto/v1762957671/imagens_otimizadas_marketplace/2756_1_ESPATULA_COMPEL_ACO_10_C_CABO_MADEIRA.jpg</t>
  </si>
  <si>
    <t xml:space="preserve">https://res.cloudinary.com/dbpq32fiq/image/upload/f_auto,q_auto/v1762951772/imagens_otimizadas_marketplace/2756_2_ESPATULA_COMPEL_ACO_10_C_CABO_MADEIRA.jpg</t>
  </si>
  <si>
    <t xml:space="preserve">https://res.cloudinary.com/dbpq32fiq/image/upload/f_auto,q_auto/v1762956267/imagens_otimizadas_marketplace/2756_3_ESPATULA_COMPEL_ACO_10_C_CABO_MADEIRA.jpg</t>
  </si>
  <si>
    <t xml:space="preserve">ESPATULA COMPEL ACO 10 C/CABO MADEIRA</t>
  </si>
  <si>
    <t xml:space="preserve">7897613526040</t>
  </si>
  <si>
    <t xml:space="preserve">ESPATULA COMPEL ACO 10 CCABO MADEIRA</t>
  </si>
  <si>
    <t xml:space="preserve">https://res.cloudinary.com/dbpq32fiq/image/upload/f_auto,q_auto/v1762956641/imagens_otimizadas_marketplace/2757_1_ESPATULA_COMPEL_ACO_04_C_CABO_MADEIRA.jpg</t>
  </si>
  <si>
    <t xml:space="preserve">https://res.cloudinary.com/dbpq32fiq/image/upload/f_auto,q_auto/v1762957092/imagens_otimizadas_marketplace/2757_2_ESPATULA_COMPEL_ACO_04_C_CABO_MADEIRA.jpg</t>
  </si>
  <si>
    <t xml:space="preserve">https://res.cloudinary.com/dbpq32fiq/image/upload/f_auto,q_auto/v1762959623/imagens_otimizadas_marketplace/2757_3_ESPATULA_COMPEL_ACO_04_C_CABO_MADEIRA.jpg</t>
  </si>
  <si>
    <t xml:space="preserve">ESPATULA COMPEL ACO 04 C/CABO MADEIRA</t>
  </si>
  <si>
    <t xml:space="preserve">ESPATULA COMPEL ACO 04 CCABO MADEIRA</t>
  </si>
  <si>
    <t xml:space="preserve">https://res.cloudinary.com/dbpq32fiq/image/upload/f_auto,q_auto/v1762961904/imagens_otimizadas_marketplace/2758_1_MISTURADOR_DE_TINTA_40CM_5_16_COMPEL.jpg</t>
  </si>
  <si>
    <t xml:space="preserve">https://res.cloudinary.com/dbpq32fiq/image/upload/f_auto,q_auto/v1762962707/imagens_otimizadas_marketplace/2758_2_MISTURADOR_DE_TINTA_40CM_5_16_COMPEL.jpg</t>
  </si>
  <si>
    <t xml:space="preserve">https://res.cloudinary.com/dbpq32fiq/image/upload/f_auto,q_auto/v1762958925/imagens_otimizadas_marketplace/2758_3_MISTURADOR_DE_TINTA_40CM_5_16_COMPEL.jpg</t>
  </si>
  <si>
    <t xml:space="preserve">MISTURADOR DE TINTA 40CM 5/16 COMPEL</t>
  </si>
  <si>
    <t xml:space="preserve">7897613529119</t>
  </si>
  <si>
    <t xml:space="preserve">MISTURADOR DE TINTA 40CM 516 COMPEL</t>
  </si>
  <si>
    <t xml:space="preserve">MISTURADOR DE TINTA 40CM  COMPEL</t>
  </si>
  <si>
    <t xml:space="preserve">https://res.cloudinary.com/dbpq32fiq/image/upload/f_auto,q_auto/v1762962466/imagens_otimizadas_marketplace/2759_1_MISTURADOR_DE_TINTA_60CM_3_8_COMPEL.jpg</t>
  </si>
  <si>
    <t xml:space="preserve">https://res.cloudinary.com/dbpq32fiq/image/upload/f_auto,q_auto/v1762961001/imagens_otimizadas_marketplace/2759_2_MISTURADOR_DE_TINTA_60CM_3_8_COMPEL.jpg</t>
  </si>
  <si>
    <t xml:space="preserve">https://res.cloudinary.com/dbpq32fiq/image/upload/f_auto,q_auto/v1762960416/imagens_otimizadas_marketplace/2759_3_MISTURADOR_DE_TINTA_60CM_3_8_COMPEL.jpg</t>
  </si>
  <si>
    <t xml:space="preserve">MISTURADOR DE TINTA 60CM 3/8 COMPEL</t>
  </si>
  <si>
    <t xml:space="preserve">7897613529126</t>
  </si>
  <si>
    <t xml:space="preserve">MISTURADOR DE TINTA 60CM 38 COMPEL</t>
  </si>
  <si>
    <t xml:space="preserve">MISTURADOR DE TINTA 60CM  COMPEL</t>
  </si>
  <si>
    <t xml:space="preserve">https://res.cloudinary.com/dbpq32fiq/image/upload/f_auto,q_auto/v1762958551/imagens_otimizadas_marketplace/2760_1_TRAVA_NIVELADORA_VERSATIL_COMPEL_C_50.jpg</t>
  </si>
  <si>
    <t xml:space="preserve">https://res.cloudinary.com/dbpq32fiq/image/upload/f_auto,q_auto/v1762960795/imagens_otimizadas_marketplace/2760_2_TRAVA_NIVELADORA_VERSATIL_COMPEL_C_50.jpg</t>
  </si>
  <si>
    <t xml:space="preserve">https://res.cloudinary.com/dbpq32fiq/image/upload/f_auto,q_auto/v1762958509/imagens_otimizadas_marketplace/2760_3_TRAVA_NIVELADORA_VERSATIL_COMPEL_C_50.jpg</t>
  </si>
  <si>
    <t xml:space="preserve">TRAVA NIVELADORA VERSATIL COMPEL C/50</t>
  </si>
  <si>
    <t xml:space="preserve">7897613590010</t>
  </si>
  <si>
    <t xml:space="preserve">TRAVA NIVELADORA VERSATIL COMPEL C50</t>
  </si>
  <si>
    <t xml:space="preserve">ESPAC.PISO/AZ ROSCA 1,5MM COMPEL C/100</t>
  </si>
  <si>
    <t xml:space="preserve">7897613590034</t>
  </si>
  <si>
    <t xml:space="preserve">ESPACPISOAZ ROSCA 15MM COMPEL C100</t>
  </si>
  <si>
    <t xml:space="preserve">7897613590027</t>
  </si>
  <si>
    <t xml:space="preserve">ESPACPISOAZ ROSCA COMPEL C100</t>
  </si>
  <si>
    <t xml:space="preserve">ESPAC.PISO/AZ ROSCA 2,0MM COMPEL C/100</t>
  </si>
  <si>
    <t xml:space="preserve">7897613590041</t>
  </si>
  <si>
    <t xml:space="preserve">ESPACPISOAZ ROSCA 20MM COMPEL C100</t>
  </si>
  <si>
    <t xml:space="preserve">ESPAC.PISO/AZ ROSCA 3,0MM COMPEL C/100</t>
  </si>
  <si>
    <t xml:space="preserve">7897613590058</t>
  </si>
  <si>
    <t xml:space="preserve">ESPACPISOAZ ROSCA 30MM COMPEL C100</t>
  </si>
  <si>
    <t xml:space="preserve">ESPAC.PISO/AZ ROSCA 1,0MM COMPEL C/100</t>
  </si>
  <si>
    <t xml:space="preserve">ESPACPISOAZ ROSCA 10MM COMPEL C100</t>
  </si>
  <si>
    <t xml:space="preserve">https://res.cloudinary.com/dbpq32fiq/image/upload/f_auto,q_auto/v1762956628/imagens_otimizadas_marketplace/2765_1_PARAF_DRYWALL_TROMB_AGULHA_DTA_35_X_35.jpg</t>
  </si>
  <si>
    <t xml:space="preserve">https://res.cloudinary.com/dbpq32fiq/image/upload/f_auto,q_auto/v1762956196/imagens_otimizadas_marketplace/2765_2_PARAF_DRYWALL_TROMB_AGULHA_DTA_35_X_35.jpg</t>
  </si>
  <si>
    <t xml:space="preserve">https://res.cloudinary.com/dbpq32fiq/image/upload/f_auto,q_auto/v1762959471/imagens_otimizadas_marketplace/2765_3_PARAF_DRYWALL_TROMB_AGULHA_DTA_35_X_35.jpg</t>
  </si>
  <si>
    <t xml:space="preserve">PARAF DRYWALL TROMB/AGULHA DTA 35 X 35</t>
  </si>
  <si>
    <t xml:space="preserve">7897637123539</t>
  </si>
  <si>
    <t xml:space="preserve">PARAF DRYWALL TROMBAGULHA DTA 35 X 35</t>
  </si>
  <si>
    <t xml:space="preserve">7897637122730</t>
  </si>
  <si>
    <t xml:space="preserve">PARAF DRYWALL TROMBAGULHA DTA  X</t>
  </si>
  <si>
    <t xml:space="preserve">https://res.cloudinary.com/dbpq32fiq/image/upload/f_auto,q_auto/v1762956712/imagens_otimizadas_marketplace/2766_1_PARAF_DRYWALL_TROMB_AGULHA_DTA_35_X_25.jpg</t>
  </si>
  <si>
    <t xml:space="preserve">https://res.cloudinary.com/dbpq32fiq/image/upload/f_auto,q_auto/v1762962241/imagens_otimizadas_marketplace/2766_2_PARAF_DRYWALL_TROMB_AGULHA_DTA_35_X_25.jpg</t>
  </si>
  <si>
    <t xml:space="preserve">https://res.cloudinary.com/dbpq32fiq/image/upload/f_auto,q_auto/v1762961293/imagens_otimizadas_marketplace/2766_3_PARAF_DRYWALL_TROMB_AGULHA_DTA_35_X_25.jpg</t>
  </si>
  <si>
    <t xml:space="preserve">PARAF DRYWALL TROMB/AGULHA DTA 35 X 25</t>
  </si>
  <si>
    <t xml:space="preserve">PARAF DRYWALL TROMBAGULHA DTA 35 X 25</t>
  </si>
  <si>
    <t xml:space="preserve">https://res.cloudinary.com/dbpq32fiq/image/upload/f_auto,q_auto/v1762961857/imagens_otimizadas_marketplace/2767_1_PARAF_DRYWALL_FLANG_BROCA_DLB_42_X_19.jpg</t>
  </si>
  <si>
    <t xml:space="preserve">https://res.cloudinary.com/dbpq32fiq/image/upload/f_auto,q_auto/v1762962327/imagens_otimizadas_marketplace/2767_2_PARAF_DRYWALL_FLANG_BROCA_DLB_42_X_19.jpg</t>
  </si>
  <si>
    <t xml:space="preserve">https://res.cloudinary.com/dbpq32fiq/image/upload/f_auto,q_auto/v1762957572/imagens_otimizadas_marketplace/2767_3_PARAF_DRYWALL_FLANG_BROCA_DLB_42_X_19.jpg</t>
  </si>
  <si>
    <t xml:space="preserve">PARAF DRYWALL FLANG/BROCA DLB 42 X 19</t>
  </si>
  <si>
    <t xml:space="preserve">7897637122976</t>
  </si>
  <si>
    <t xml:space="preserve">PARAF DRYWALL FLANGBROCA DLB 42 X 19</t>
  </si>
  <si>
    <t xml:space="preserve">7897637122952</t>
  </si>
  <si>
    <t xml:space="preserve">PARAF DRYWALL FLANGBROCA DLB  X</t>
  </si>
  <si>
    <t xml:space="preserve">https://res.cloudinary.com/dbpq32fiq/image/upload/f_auto,q_auto/v1762951474/imagens_otimizadas_marketplace/2768_1_PARAF_DRYWALL_FLANG_BROCA_DLB_42_X_13.jpg</t>
  </si>
  <si>
    <t xml:space="preserve">https://res.cloudinary.com/dbpq32fiq/image/upload/f_auto,q_auto/v1762956468/imagens_otimizadas_marketplace/2768_2_PARAF_DRYWALL_FLANG_BROCA_DLB_42_X_13.jpg</t>
  </si>
  <si>
    <t xml:space="preserve">https://res.cloudinary.com/dbpq32fiq/image/upload/f_auto,q_auto/v1762962092/imagens_otimizadas_marketplace/2768_3_PARAF_DRYWALL_FLANG_BROCA_DLB_42_X_13.jpg</t>
  </si>
  <si>
    <t xml:space="preserve">PARAF DRYWALL FLANG/BROCA DLB 42 X 13</t>
  </si>
  <si>
    <t xml:space="preserve">PARAF DRYWALL FLANGBROCA DLB 42 X 13</t>
  </si>
  <si>
    <t xml:space="preserve">https://res.cloudinary.com/dbpq32fiq/image/upload/f_auto,q_auto/v1762956272/imagens_otimizadas_marketplace/2769_1_FITA_PERFURADA_19MM_CAIXA_C_10MT_ANCORA.jpg</t>
  </si>
  <si>
    <t xml:space="preserve">https://res.cloudinary.com/dbpq32fiq/image/upload/f_auto,q_auto/v1762960784/imagens_otimizadas_marketplace/2769_2_FITA_PERFURADA_19MM_CAIXA_C_10MT_ANCORA.jpg</t>
  </si>
  <si>
    <t xml:space="preserve">https://res.cloudinary.com/dbpq32fiq/image/upload/f_auto,q_auto/v1762958875/imagens_otimizadas_marketplace/2769_3_FITA_PERFURADA_19MM_CAIXA_C_10MT_ANCORA.jpg</t>
  </si>
  <si>
    <t xml:space="preserve">FITA PERFURADA 19MM CAIXA C/10MT ANCORA</t>
  </si>
  <si>
    <t xml:space="preserve">7897637162255</t>
  </si>
  <si>
    <t xml:space="preserve">FITA PERFURADA 19MM CAIXA C10MT ANCORA</t>
  </si>
  <si>
    <t xml:space="preserve">7897637162217</t>
  </si>
  <si>
    <t xml:space="preserve">https://res.cloudinary.com/dbpq32fiq/image/upload/f_auto,q_auto/v1762956985/imagens_otimizadas_marketplace/2770_1_FITA_PERFURADA_17MM_CAIXA_C_10MT_ANCORA.jpg</t>
  </si>
  <si>
    <t xml:space="preserve">https://res.cloudinary.com/dbpq32fiq/image/upload/f_auto,q_auto/v1762961064/imagens_otimizadas_marketplace/2770_2_FITA_PERFURADA_17MM_CAIXA_C_10MT_ANCORA.jpg</t>
  </si>
  <si>
    <t xml:space="preserve">https://res.cloudinary.com/dbpq32fiq/image/upload/f_auto,q_auto/v1762952148/imagens_otimizadas_marketplace/2770_3_FITA_PERFURADA_17MM_CAIXA_C_10MT_ANCORA.jpg</t>
  </si>
  <si>
    <t xml:space="preserve">FITA PERFURADA 17MM CAIXA C/10MT ANCORA</t>
  </si>
  <si>
    <t xml:space="preserve">FITA PERFURADA 17MM CAIXA C10MT ANCORA</t>
  </si>
  <si>
    <t xml:space="preserve">https://res.cloudinary.com/dbpq32fiq/image/upload/f_auto,q_auto/v1762960214/imagens_otimizadas_marketplace/2771_1_CHUMB_ACO_ANCORA_CBA_1_4_X_3_C_PARF_PROL.jpg</t>
  </si>
  <si>
    <t xml:space="preserve">https://res.cloudinary.com/dbpq32fiq/image/upload/f_auto,q_auto/v1762956051/imagens_otimizadas_marketplace/2771_2_CHUMB_ACO_ANCORA_CBA_1_4_X_3_C_PARF_PROL.jpg</t>
  </si>
  <si>
    <t xml:space="preserve">https://res.cloudinary.com/dbpq32fiq/image/upload/f_auto,q_auto/v1762955575/imagens_otimizadas_marketplace/2771_3_CHUMB_ACO_ANCORA_CBA_1_4_X_3_C_PARF_PROL.jpg</t>
  </si>
  <si>
    <t xml:space="preserve">CHUMB ACO ANCORA CBA 1/4 X 3 C/PARF PROL</t>
  </si>
  <si>
    <t xml:space="preserve">7897637165058</t>
  </si>
  <si>
    <t xml:space="preserve">CHUMB ACO ANCORA CBA 14 X 3 CPARF PROL</t>
  </si>
  <si>
    <t xml:space="preserve">CHUMB ACO ANCORA CBA  X  CPARF PROL</t>
  </si>
  <si>
    <t xml:space="preserve">https://res.cloudinary.com/dbpq32fiq/image/upload/f_auto,q_auto/v1762962691/imagens_otimizadas_marketplace/2772_1_CHUMB_ACO_ANCORA_CBA_5_16X_2.1_4_C_PARAF.jpg</t>
  </si>
  <si>
    <t xml:space="preserve">https://res.cloudinary.com/dbpq32fiq/image/upload/f_auto,q_auto/v1762961235/imagens_otimizadas_marketplace/2772_3_CHUMB_ACO_ANCORA_CBA_5_16X_2.1_4_C_PARAF.jpg</t>
  </si>
  <si>
    <t xml:space="preserve">CHUMB ACO ANCORA CBA 5/16X 2.1/4 C/PARAF</t>
  </si>
  <si>
    <t xml:space="preserve">7897637165096</t>
  </si>
  <si>
    <t xml:space="preserve">CHUMB ACO ANCORA CBA 516X 214 CPARAF</t>
  </si>
  <si>
    <t xml:space="preserve">CHUMB ACO ANCORA CBA 516X  CPARAF</t>
  </si>
  <si>
    <t xml:space="preserve">https://res.cloudinary.com/dbpq32fiq/image/upload/f_auto,q_auto/v1762959866/imagens_otimizadas_marketplace/2773_2_CHUMB_ACO_ANCORA_CBA_3_8_X_3.1_2_C_PARAF.jpg</t>
  </si>
  <si>
    <t xml:space="preserve">CHUMB ACO ANCORA CBA 3/8 X 3.1/2 C/PARAF</t>
  </si>
  <si>
    <t xml:space="preserve">7897637165232</t>
  </si>
  <si>
    <t xml:space="preserve">CHUMB ACO ANCORA CBA 38 X 312 CPARAF</t>
  </si>
  <si>
    <t xml:space="preserve">7897637165195</t>
  </si>
  <si>
    <t xml:space="preserve">CHUMB ACO ANCORA CBA  X  CPARAF</t>
  </si>
  <si>
    <t xml:space="preserve">https://res.cloudinary.com/dbpq32fiq/image/upload/f_auto,q_auto/v1762961933/imagens_otimizadas_marketplace/2774_1_CHUMB_ACO_ANCORA_CBA_3_8_X_2.1_2_C_PARAF.jpg</t>
  </si>
  <si>
    <t xml:space="preserve">https://res.cloudinary.com/dbpq32fiq/image/upload/f_auto,q_auto/v1762957395/imagens_otimizadas_marketplace/2774_3_CHUMB_ACO_ANCORA_CBA_3_8_X_2.1_2_C_PARAF.jpg</t>
  </si>
  <si>
    <t xml:space="preserve">CHUMB ACO ANCORA CBA 3/8 X 2.1/2 C/PARAF</t>
  </si>
  <si>
    <t xml:space="preserve">CHUMB ACO ANCORA CBA 38 X 212 CPARAF</t>
  </si>
  <si>
    <t xml:space="preserve">https://res.cloudinary.com/dbpq32fiq/image/upload/f_auto,q_auto/v1762951987/imagens_otimizadas_marketplace/2775_1_PONTEIRA_ANCORA_02X50MM_PHILLIPS.jpg</t>
  </si>
  <si>
    <t xml:space="preserve">https://res.cloudinary.com/dbpq32fiq/image/upload/f_auto,q_auto/v1762961536/imagens_otimizadas_marketplace/2775_2_PONTEIRA_ANCORA_02X50MM_PHILLIPS.jpg</t>
  </si>
  <si>
    <t xml:space="preserve">https://res.cloudinary.com/dbpq32fiq/image/upload/f_auto,q_auto/v1762962145/imagens_otimizadas_marketplace/2775_3_PONTEIRA_ANCORA_02X50MM_PHILLIPS.jpg</t>
  </si>
  <si>
    <t xml:space="preserve">PONTEIRA ANCORA 02X50MM PHILLIPS</t>
  </si>
  <si>
    <t xml:space="preserve">7897637185308</t>
  </si>
  <si>
    <t xml:space="preserve">https://res.cloudinary.com/dbpq32fiq/image/upload/f_auto,q_auto/v1762955820/imagens_otimizadas_marketplace/2776_1_DESEMP_ACO_LISA_GALO_12X29_212_0.jpg</t>
  </si>
  <si>
    <t xml:space="preserve">https://res.cloudinary.com/dbpq32fiq/image/upload/f_auto,q_auto/v1762951938/imagens_otimizadas_marketplace/2776_2_DESEMP_ACO_LISA_GALO_12X29_212_0.jpg</t>
  </si>
  <si>
    <t xml:space="preserve">https://res.cloudinary.com/dbpq32fiq/image/upload/f_auto,q_auto/v1762958656/imagens_otimizadas_marketplace/2776_3_DESEMP_ACO_LISA_GALO_12X29_212_0.jpg</t>
  </si>
  <si>
    <t xml:space="preserve">DESEMP ACO LISA GALO 12X29 212/0</t>
  </si>
  <si>
    <t xml:space="preserve">7897647021207</t>
  </si>
  <si>
    <t xml:space="preserve">GALO</t>
  </si>
  <si>
    <t xml:space="preserve">DESEMP ACO LISA GALO 12X29 2120</t>
  </si>
  <si>
    <t xml:space="preserve">DESEMP ACO LISA GALO</t>
  </si>
  <si>
    <t xml:space="preserve">12X29 2120</t>
  </si>
  <si>
    <t xml:space="preserve">https://res.cloudinary.com/dbpq32fiq/image/upload/f_auto,q_auto/v1762952022/imagens_otimizadas_marketplace/2777_1_DESEMP_ACO_DENTADA_GALO_12X29_212_3.jpg</t>
  </si>
  <si>
    <t xml:space="preserve">https://res.cloudinary.com/dbpq32fiq/image/upload/f_auto,q_auto/v1762960723/imagens_otimizadas_marketplace/2777_2_DESEMP_ACO_DENTADA_GALO_12X29_212_3.jpg</t>
  </si>
  <si>
    <t xml:space="preserve">https://res.cloudinary.com/dbpq32fiq/image/upload/f_auto,q_auto/v1762951202/imagens_otimizadas_marketplace/2777_3_DESEMP_ACO_DENTADA_GALO_12X29_212_3.jpg</t>
  </si>
  <si>
    <t xml:space="preserve">DESEMP ACO DENTADA GALO 12X29 212/3</t>
  </si>
  <si>
    <t xml:space="preserve">7897647021238</t>
  </si>
  <si>
    <t xml:space="preserve">DESEMP ACO DENTADA GALO 12X29 2123</t>
  </si>
  <si>
    <t xml:space="preserve">DESEMP ACO DENTADA GALO</t>
  </si>
  <si>
    <t xml:space="preserve">12X29 2123</t>
  </si>
  <si>
    <t xml:space="preserve">https://res.cloudinary.com/dbpq32fiq/image/upload/f_auto,q_auto/v1762958434/imagens_otimizadas_marketplace/2778_1_DESEMP_PVC_GALO_AZUL_CORRUGADA_18X30_818.jpg</t>
  </si>
  <si>
    <t xml:space="preserve">https://res.cloudinary.com/dbpq32fiq/image/upload/f_auto,q_auto/v1762951108/imagens_otimizadas_marketplace/2778_2_DESEMP_PVC_GALO_AZUL_CORRUGADA_18X30_818.jpg</t>
  </si>
  <si>
    <t xml:space="preserve">https://res.cloudinary.com/dbpq32fiq/image/upload/f_auto,q_auto/v1762961727/imagens_otimizadas_marketplace/2778_3_DESEMP_PVC_GALO_AZUL_CORRUGADA_18X30_818.jpg</t>
  </si>
  <si>
    <t xml:space="preserve">DESEMP PVC GALO AZUL CORRUGADA 18X30 818</t>
  </si>
  <si>
    <t xml:space="preserve">7897647081805</t>
  </si>
  <si>
    <t xml:space="preserve">DESEMP PVC GALO AZUL CORRUGADA</t>
  </si>
  <si>
    <t xml:space="preserve">18X30 818</t>
  </si>
  <si>
    <t xml:space="preserve">https://res.cloudinary.com/dbpq32fiq/image/upload/f_auto,q_auto/v1762957283/imagens_otimizadas_marketplace/2779_1_DESEMP_PVC_GALO_AZUL_CORRUGADA_22X34_822.jpg</t>
  </si>
  <si>
    <t xml:space="preserve">https://res.cloudinary.com/dbpq32fiq/image/upload/f_auto,q_auto/v1762961412/imagens_otimizadas_marketplace/2779_2_DESEMP_PVC_GALO_AZUL_CORRUGADA_22X34_822.jpg</t>
  </si>
  <si>
    <t xml:space="preserve">https://res.cloudinary.com/dbpq32fiq/image/upload/f_auto,q_auto/v1762951264/imagens_otimizadas_marketplace/2779_3_DESEMP_PVC_GALO_AZUL_CORRUGADA_22X34_822.jpg</t>
  </si>
  <si>
    <t xml:space="preserve">DESEMP PVC GALO AZUL CORRUGADA 22X34 822</t>
  </si>
  <si>
    <t xml:space="preserve">7897647082208</t>
  </si>
  <si>
    <t xml:space="preserve">22X34 822</t>
  </si>
  <si>
    <t xml:space="preserve">https://res.cloudinary.com/dbpq32fiq/image/upload/f_auto,q_auto/v1762961242/imagens_otimizadas_marketplace/2780_1_DESEMP_PVC_GALO_BR_GRAFIATO_15X26_915.jpg</t>
  </si>
  <si>
    <t xml:space="preserve">https://res.cloudinary.com/dbpq32fiq/image/upload/f_auto,q_auto/v1762962284/imagens_otimizadas_marketplace/2780_2_DESEMP_PVC_GALO_BR_GRAFIATO_15X26_915.jpg</t>
  </si>
  <si>
    <t xml:space="preserve">https://res.cloudinary.com/dbpq32fiq/image/upload/f_auto,q_auto/v1762959260/imagens_otimizadas_marketplace/2780_3_DESEMP_PVC_GALO_BR_GRAFIATO_15X26_915.jpg</t>
  </si>
  <si>
    <t xml:space="preserve">DESEMP PVC GALO BR GRAFIATO 15X26 915</t>
  </si>
  <si>
    <t xml:space="preserve">7897647091507</t>
  </si>
  <si>
    <t xml:space="preserve">DESEMP PVC GALO BR GRAFIATO</t>
  </si>
  <si>
    <t xml:space="preserve">15X26 915</t>
  </si>
  <si>
    <t xml:space="preserve">https://res.cloudinary.com/dbpq32fiq/image/upload/f_auto,q_auto/v1762959895/imagens_otimizadas_marketplace/2781_2_FILTRO_LINHA_MULTICRAFT_6_TOM.BIV.jpg</t>
  </si>
  <si>
    <t xml:space="preserve">https://res.cloudinary.com/dbpq32fiq/image/upload/f_auto,q_auto/v1762951924/imagens_otimizadas_marketplace/2781_3_FILTRO_LINHA_MULTICRAFT_6_TOM.BIV.jpg</t>
  </si>
  <si>
    <t xml:space="preserve">FILTRO LINHA MULTICRAFT 6 TOM.BIV</t>
  </si>
  <si>
    <t xml:space="preserve">7897671620773</t>
  </si>
  <si>
    <t xml:space="preserve">FILTRO LINHA MULTICRAFT 6 TOMBIV</t>
  </si>
  <si>
    <t xml:space="preserve">FILTRO LINHA MULTICRAFT  TOMBIV</t>
  </si>
  <si>
    <t xml:space="preserve">ANUNCIADOR DE PRES. ALC.8MT.L09 MULTICRA</t>
  </si>
  <si>
    <t xml:space="preserve">7897671680098</t>
  </si>
  <si>
    <t xml:space="preserve">ANUNCIADOR DE PRES ALC8MTL09 MULTICRA</t>
  </si>
  <si>
    <t xml:space="preserve">https://res.cloudinary.com/dbpq32fiq/image/upload/f_auto,q_auto/v1762957803/imagens_otimizadas_marketplace/2783_1_ESTOPA_P_USO_GERAL_200G_PAULICEIA.jpg</t>
  </si>
  <si>
    <t xml:space="preserve">https://res.cloudinary.com/dbpq32fiq/image/upload/f_auto,q_auto/v1762951384/imagens_otimizadas_marketplace/2783_2_ESTOPA_P_USO_GERAL_200G_PAULICEIA.jpg</t>
  </si>
  <si>
    <t xml:space="preserve">https://res.cloudinary.com/dbpq32fiq/image/upload/f_auto,q_auto/v1762959006/imagens_otimizadas_marketplace/2783_3_ESTOPA_P_USO_GERAL_200G_PAULICEIA.jpg</t>
  </si>
  <si>
    <t xml:space="preserve">ESTOPA P/USO GERAL 200G PAULICEIA</t>
  </si>
  <si>
    <t xml:space="preserve">7897687412522</t>
  </si>
  <si>
    <t xml:space="preserve">PAULICEIA</t>
  </si>
  <si>
    <t xml:space="preserve">ESTOPA PUSO GERAL 200G PAULICEIA</t>
  </si>
  <si>
    <t xml:space="preserve">https://res.cloudinary.com/dbpq32fiq/image/upload/f_auto,q_auto/v1762958249/imagens_otimizadas_marketplace/2784_1_ESPONJA_LIMPEZA_PESADA_FLASH_LIMP.jpg</t>
  </si>
  <si>
    <t xml:space="preserve">https://res.cloudinary.com/dbpq32fiq/image/upload/f_auto,q_auto/v1762961449/imagens_otimizadas_marketplace/2784_2_ESPONJA_LIMPEZA_PESADA_FLASH_LIMP.jpg</t>
  </si>
  <si>
    <t xml:space="preserve">https://res.cloudinary.com/dbpq32fiq/image/upload/f_auto,q_auto/v1762958145/imagens_otimizadas_marketplace/2784_3_ESPONJA_LIMPEZA_PESADA_FLASH_LIMP.jpg</t>
  </si>
  <si>
    <t xml:space="preserve">ESPONJA LIMPEZA PESADA FLASH LIMP</t>
  </si>
  <si>
    <t xml:space="preserve">7897753601409</t>
  </si>
  <si>
    <t xml:space="preserve">FLASH LIMP</t>
  </si>
  <si>
    <t xml:space="preserve">https://res.cloudinary.com/dbpq32fiq/image/upload/f_auto,q_auto/v1762958472/imagens_otimizadas_marketplace/2785_1_ESPONJA_MULTIUSO_POLIESTER_FLASH_LIMP.jpg</t>
  </si>
  <si>
    <t xml:space="preserve">https://res.cloudinary.com/dbpq32fiq/image/upload/f_auto,q_auto/v1762961428/imagens_otimizadas_marketplace/2785_2_ESPONJA_MULTIUSO_POLIESTER_FLASH_LIMP.jpg</t>
  </si>
  <si>
    <t xml:space="preserve">https://res.cloudinary.com/dbpq32fiq/image/upload/f_auto,q_auto/v1762959494/imagens_otimizadas_marketplace/2785_3_ESPONJA_MULTIUSO_POLIESTER_FLASH_LIMP.jpg</t>
  </si>
  <si>
    <t xml:space="preserve">ESPONJA MULTIUSO POLIESTER FLASH LIMP</t>
  </si>
  <si>
    <t xml:space="preserve">7897753601416</t>
  </si>
  <si>
    <t xml:space="preserve">LIMPA VIDRO SPRAY FLASH LIMP 6384</t>
  </si>
  <si>
    <t xml:space="preserve">7897753676384</t>
  </si>
  <si>
    <t xml:space="preserve">LIMPA VIDRO SPRAY FLASH LIMP</t>
  </si>
  <si>
    <t xml:space="preserve">6384</t>
  </si>
  <si>
    <t xml:space="preserve">https://res.cloudinary.com/dbpq32fiq/image/upload/f_auto,q_auto/v1762957968/imagens_otimizadas_marketplace/2787_1_ESGUI_REVOLVER_MAC_LOREN_E03_1_2.jpg</t>
  </si>
  <si>
    <t xml:space="preserve">https://res.cloudinary.com/dbpq32fiq/image/upload/f_auto,q_auto/v1762962446/imagens_otimizadas_marketplace/2787_2_ESGUI_REVOLVER_MAC_LOREN_E03_1_2.jpg</t>
  </si>
  <si>
    <t xml:space="preserve">https://res.cloudinary.com/dbpq32fiq/image/upload/f_auto,q_auto/v1762957137/imagens_otimizadas_marketplace/2787_3_ESGUI_REVOLVER_MAC_LOREN_E03_1_2.jpg</t>
  </si>
  <si>
    <t xml:space="preserve">ESGUI REVOLVER MAC LOREN E03 1/2</t>
  </si>
  <si>
    <t xml:space="preserve">7897768401476</t>
  </si>
  <si>
    <t xml:space="preserve">ESGUI REVOLVER MAC LOREN E03 12</t>
  </si>
  <si>
    <t xml:space="preserve">ESGUI REVOLVER MAC LOREN E03</t>
  </si>
  <si>
    <t xml:space="preserve">https://res.cloudinary.com/dbpq32fiq/image/upload/f_auto,q_auto/v1762962331/imagens_otimizadas_marketplace/2788_1_ENGATE_RAP.P_MANGUEIRA_MAC_LOREN.jpg</t>
  </si>
  <si>
    <t xml:space="preserve">https://res.cloudinary.com/dbpq32fiq/image/upload/f_auto,q_auto/v1762956605/imagens_otimizadas_marketplace/2788_2_ENGATE_RAP.P_MANGUEIRA_MAC_LOREN.jpg</t>
  </si>
  <si>
    <t xml:space="preserve">https://res.cloudinary.com/dbpq32fiq/image/upload/f_auto,q_auto/v1762959722/imagens_otimizadas_marketplace/2788_3_ENGATE_RAP.P_MANGUEIRA_MAC_LOREN.jpg</t>
  </si>
  <si>
    <t xml:space="preserve">ENGATE RAP.P/MANGUEIRA MAC LOREN</t>
  </si>
  <si>
    <t xml:space="preserve">7897768401537</t>
  </si>
  <si>
    <t xml:space="preserve">ENGATE RAPPMANGUEIRA MAC LOREN</t>
  </si>
  <si>
    <t xml:space="preserve">https://res.cloudinary.com/dbpq32fiq/image/upload/f_auto,q_auto/v1762960484/imagens_otimizadas_marketplace/2789_2_TUBO_P_CX_DESC._EXT_LONGO_C_10_-_KRONA_K.jpg</t>
  </si>
  <si>
    <t xml:space="preserve">https://res.cloudinary.com/dbpq32fiq/image/upload/f_auto,q_auto/v1762961854/imagens_otimizadas_marketplace/2789_3_TUBO_P_CX_DESC._EXT_LONGO_C_10_-_KRONA_K.jpg</t>
  </si>
  <si>
    <t xml:space="preserve">TUBO P/CX DESC. EXT LONGO C/10 - KRONA KRONA</t>
  </si>
  <si>
    <t xml:space="preserve">TUBO P/CX DESC. EXT LONGO C/10 - KRONA</t>
  </si>
  <si>
    <t xml:space="preserve">https://cdn.msbitaqua.com.br/produtos/7725/7725.jpg</t>
  </si>
  <si>
    <t xml:space="preserve">TUBO PCX DESC EXT LONGO C10 KRONA KRONA</t>
  </si>
  <si>
    <t xml:space="preserve">https://res.cloudinary.com/dbpq32fiq/image/upload/f_auto,q_auto/v1762951383/imagens_otimizadas_marketplace/2790_1_COTOVELO_ESGOTO_._40_X_90.jpg</t>
  </si>
  <si>
    <t xml:space="preserve">https://res.cloudinary.com/dbpq32fiq/image/upload/f_auto,q_auto/v1762961995/imagens_otimizadas_marketplace/2790_2_COTOVELO_ESGOTO_._40_X_90.jpg</t>
  </si>
  <si>
    <t xml:space="preserve">https://res.cloudinary.com/dbpq32fiq/image/upload/f_auto,q_auto/v1762955990/imagens_otimizadas_marketplace/2790_3_COTOVELO_ESGOTO_._40_X_90.jpg</t>
  </si>
  <si>
    <t xml:space="preserve">COTOVELO ESGOTO . 40 X 90</t>
  </si>
  <si>
    <t xml:space="preserve">7897801300339</t>
  </si>
  <si>
    <t xml:space="preserve">COTOVELO ESGOTO 40 X 90</t>
  </si>
  <si>
    <t xml:space="preserve">COTOVELO ESGOTO  X</t>
  </si>
  <si>
    <t xml:space="preserve">https://res.cloudinary.com/dbpq32fiq/image/upload/f_auto,q_auto/v1762961317/imagens_otimizadas_marketplace/2791_1_ENGATE_PVC_50CM_C_20_-_KRONA_KRONA.jpg</t>
  </si>
  <si>
    <t xml:space="preserve">https://res.cloudinary.com/dbpq32fiq/image/upload/f_auto,q_auto/v1762956387/imagens_otimizadas_marketplace/2791_2_ENGATE_PVC_50CM_C_20_-_KRONA_KRONA.jpg</t>
  </si>
  <si>
    <t xml:space="preserve">https://res.cloudinary.com/dbpq32fiq/image/upload/f_auto,q_auto/v1762960534/imagens_otimizadas_marketplace/2791_3_ENGATE_PVC_50CM_C_20_-_KRONA_KRONA.jpg</t>
  </si>
  <si>
    <t xml:space="preserve">ENGATE PVC 50CM C/20 - KRONA KRONA</t>
  </si>
  <si>
    <t xml:space="preserve">ENGATE PVC 50CM C/20 - KRONA</t>
  </si>
  <si>
    <t xml:space="preserve">https://cdn.msbitaqua.com.br/produtos/2685/2685.jpg</t>
  </si>
  <si>
    <t xml:space="preserve">ENGATE PVC 50CM C20 KRONA KRONA</t>
  </si>
  <si>
    <t xml:space="preserve">ENGATE PVC 40CM C/20 - KRONA</t>
  </si>
  <si>
    <t xml:space="preserve">ENGATE PVC C20 KRONA KRONA</t>
  </si>
  <si>
    <t xml:space="preserve">https://res.cloudinary.com/dbpq32fiq/image/upload/f_auto,q_auto/v1762951565/imagens_otimizadas_marketplace/2792_1_ENGATE_PVC_60CM_C_20_-_KRONA_KRONA.jpg</t>
  </si>
  <si>
    <t xml:space="preserve">https://res.cloudinary.com/dbpq32fiq/image/upload/f_auto,q_auto/v1762956097/imagens_otimizadas_marketplace/2792_2_ENGATE_PVC_60CM_C_20_-_KRONA_KRONA.jpg</t>
  </si>
  <si>
    <t xml:space="preserve">https://res.cloudinary.com/dbpq32fiq/image/upload/f_auto,q_auto/v1762951830/imagens_otimizadas_marketplace/2792_3_ENGATE_PVC_60CM_C_20_-_KRONA_KRONA.jpg</t>
  </si>
  <si>
    <t xml:space="preserve">ENGATE PVC 60CM C/20 - KRONA KRONA</t>
  </si>
  <si>
    <t xml:space="preserve">ENGATE PVC 60CM C/20 - KRONA</t>
  </si>
  <si>
    <t xml:space="preserve">https://cdn.msbitaqua.com.br/produtos/2687/2687.jpg</t>
  </si>
  <si>
    <t xml:space="preserve">ENGATE PVC 60CM C20 KRONA KRONA</t>
  </si>
  <si>
    <t xml:space="preserve">https://res.cloudinary.com/dbpq32fiq/image/upload/f_auto,q_auto/v1762961258/imagens_otimizadas_marketplace/2793_1_ENGATE_PVC_40CM_C_20_-_KRONA_KRONA.jpg</t>
  </si>
  <si>
    <t xml:space="preserve">https://res.cloudinary.com/dbpq32fiq/image/upload/f_auto,q_auto/v1762960575/imagens_otimizadas_marketplace/2793_2_ENGATE_PVC_40CM_C_20_-_KRONA_KRONA.jpg</t>
  </si>
  <si>
    <t xml:space="preserve">https://res.cloudinary.com/dbpq32fiq/image/upload/f_auto,q_auto/v1762952019/imagens_otimizadas_marketplace/2793_3_ENGATE_PVC_40CM_C_20_-_KRONA_KRONA.jpg</t>
  </si>
  <si>
    <t xml:space="preserve">ENGATE PVC 40CM C/20 - KRONA KRONA</t>
  </si>
  <si>
    <t xml:space="preserve">https://cdn.msbitaqua.com.br/produtos/2683/2683.jpg</t>
  </si>
  <si>
    <t xml:space="preserve">ENGATE PVC 40CM C20 KRONA KRONA</t>
  </si>
  <si>
    <t xml:space="preserve">CAP SOLD. 11/2 C/10 - KRONA KRONA</t>
  </si>
  <si>
    <t xml:space="preserve">CAP SOLD. 11/2 C/10 - KRONA</t>
  </si>
  <si>
    <t xml:space="preserve">https://cdn.msbitaqua.com.br/produtos/1405/1405.jpg</t>
  </si>
  <si>
    <t xml:space="preserve">CONEXOES AGUA CAP SOLD 112 C10 KRONA KRONA</t>
  </si>
  <si>
    <t xml:space="preserve">CONEXOES AGUA CAP SOLD  C10 KRONA KRONA</t>
  </si>
  <si>
    <t xml:space="preserve">https://res.cloudinary.com/dbpq32fiq/image/upload/f_auto,q_auto/v1762959328/imagens_otimizadas_marketplace/2795_2_CAPS_DE_ESGOTO_50MM.jpg</t>
  </si>
  <si>
    <t xml:space="preserve">https://res.cloudinary.com/dbpq32fiq/image/upload/f_auto,q_auto/v1762956174/imagens_otimizadas_marketplace/2795_3_CAPS_DE_ESGOTO_50MM.jpg</t>
  </si>
  <si>
    <t xml:space="preserve">CAPS DE ESGOTO 50MM</t>
  </si>
  <si>
    <t xml:space="preserve">7897801302425</t>
  </si>
  <si>
    <t xml:space="preserve">CONEXOES ESGOTO CAPS DE ESGOTO 50MM</t>
  </si>
  <si>
    <t xml:space="preserve">https://res.cloudinary.com/dbpq32fiq/image/upload/f_auto,q_auto/v1762962362/imagens_otimizadas_marketplace/2796_1_PASTA_DESENGRAXANTE_P_MAOS_1KG_PINHEIRO.jpg</t>
  </si>
  <si>
    <t xml:space="preserve">https://res.cloudinary.com/dbpq32fiq/image/upload/f_auto,q_auto/v1762959098/imagens_otimizadas_marketplace/2796_2_PASTA_DESENGRAXANTE_P_MAOS_1KG_PINHEIRO.jpg</t>
  </si>
  <si>
    <t xml:space="preserve">PASTA DESENGRAXANTE P/MAOS 1KG PINHEIRO</t>
  </si>
  <si>
    <t xml:space="preserve">7897851500178</t>
  </si>
  <si>
    <t xml:space="preserve">PASTA DESENGRAXANTE PMAOS 1KG PINHEIRO</t>
  </si>
  <si>
    <t xml:space="preserve">https://res.cloudinary.com/dbpq32fiq/image/upload/f_auto,q_auto/v1762956150/imagens_otimizadas_marketplace/2797_1_CALHA_PLATIBANDA_28_X_2MT_CALHA_FORTE.jpg</t>
  </si>
  <si>
    <t xml:space="preserve">CALHA PLATIBANDA 28 X 2MT CALHA FORTE</t>
  </si>
  <si>
    <t xml:space="preserve">7897871100310</t>
  </si>
  <si>
    <t xml:space="preserve">CALHA FORTE</t>
  </si>
  <si>
    <t xml:space="preserve">CALHA PLATIBANDA  X 2MT CALHA FORTE</t>
  </si>
  <si>
    <t xml:space="preserve">https://res.cloudinary.com/dbpq32fiq/image/upload/f_auto,q_auto/v1762957558/imagens_otimizadas_marketplace/2798_2_RUFO_EXTERNO_C28_3M_-_CALHAFORTE_CALHAFO.jpg</t>
  </si>
  <si>
    <t xml:space="preserve">RUFO EXTERNO C28 3M - CALHAFORTE CALHAFORTE</t>
  </si>
  <si>
    <t xml:space="preserve">RUFO EXTERNO C28 3M - CALHAFORTE</t>
  </si>
  <si>
    <t xml:space="preserve">https://cdn.msbitaqua.com.br/produtos/8520/8520.jpg</t>
  </si>
  <si>
    <t xml:space="preserve">RUFO EXTERNO C28 3M CALHAFORTE CALHAFORTE</t>
  </si>
  <si>
    <t xml:space="preserve">https://res.cloudinary.com/dbpq32fiq/image/upload/f_auto,q_auto/v1762957155/imagens_otimizadas_marketplace/2799_1_BOCAL_P_CALHA_GAL.REDONDO_28_CALHA_FORTE.jpg</t>
  </si>
  <si>
    <t xml:space="preserve">https://res.cloudinary.com/dbpq32fiq/image/upload/f_auto,q_auto/v1762952095/imagens_otimizadas_marketplace/2799_2_BOCAL_P_CALHA_GAL.REDONDO_28_CALHA_FORTE.jpg</t>
  </si>
  <si>
    <t xml:space="preserve">https://res.cloudinary.com/dbpq32fiq/image/upload/f_auto,q_auto/v1762960598/imagens_otimizadas_marketplace/2799_3_BOCAL_P_CALHA_GAL.REDONDO_28_CALHA_FORTE.jpg</t>
  </si>
  <si>
    <t xml:space="preserve">BOCAL P/CALHA GAL.REDONDO 28 CALHA FORTE</t>
  </si>
  <si>
    <t xml:space="preserve">7897871101379</t>
  </si>
  <si>
    <t xml:space="preserve">BOCAL PCALHA GALREDONDO 28 CALHA FORTE</t>
  </si>
  <si>
    <t xml:space="preserve">BOCAL PCALHA GALREDONDO  CALHA FORTE</t>
  </si>
  <si>
    <t xml:space="preserve">https://res.cloudinary.com/dbpq32fiq/image/upload/f_auto,q_auto/v1762959965/imagens_otimizadas_marketplace/2800_1_RUFO_EXTERNO_20_X_2_MT_CALHA_FORTE.jpg</t>
  </si>
  <si>
    <t xml:space="preserve">https://res.cloudinary.com/dbpq32fiq/image/upload/f_auto,q_auto/v1762957919/imagens_otimizadas_marketplace/2800_2_RUFO_EXTERNO_20_X_2_MT_CALHA_FORTE.jpg</t>
  </si>
  <si>
    <t xml:space="preserve">RUFO EXTERNO 20 X 2 MT CALHA FORTE</t>
  </si>
  <si>
    <t xml:space="preserve">7897871101966</t>
  </si>
  <si>
    <t xml:space="preserve">RUFO EXTERNO  X  MT CALHA FORTE</t>
  </si>
  <si>
    <t xml:space="preserve">https://res.cloudinary.com/dbpq32fiq/image/upload/f_auto,q_auto/v1762957808/imagens_otimizadas_marketplace/2801_1_SUPORTE_MOLDURA_28_CALHA_FORTE.jpg</t>
  </si>
  <si>
    <t xml:space="preserve">https://res.cloudinary.com/dbpq32fiq/image/upload/f_auto,q_auto/v1762959359/imagens_otimizadas_marketplace/2801_3_SUPORTE_MOLDURA_28_CALHA_FORTE.jpg</t>
  </si>
  <si>
    <t xml:space="preserve">SUPORTE MOLDURA 28 CALHA FORTE</t>
  </si>
  <si>
    <t xml:space="preserve">7897871104059</t>
  </si>
  <si>
    <t xml:space="preserve">SUPORTE MOLDURA  CALHA FORTE</t>
  </si>
  <si>
    <t xml:space="preserve">SAIDA LATERAL P/CALHA ZINCO PLATIBANDA CALHAFORTE</t>
  </si>
  <si>
    <t xml:space="preserve">7897871104493</t>
  </si>
  <si>
    <t xml:space="preserve">https://cdn.msbitaqua.com.br/produtos/6552/6552.jpg</t>
  </si>
  <si>
    <t xml:space="preserve">SAIDA LATERAL PCALHA ZINCO PLATIBANDA CALHAFORTE</t>
  </si>
  <si>
    <t xml:space="preserve">CABECEIRA P/CALHA ZINCO PLATIBAND -CALHA CALHAFORTE</t>
  </si>
  <si>
    <t xml:space="preserve">7897871106930</t>
  </si>
  <si>
    <t xml:space="preserve">https://cdn.msbitaqua.com.br/produtos/1042/1042.jpg</t>
  </si>
  <si>
    <t xml:space="preserve">CABECEIRA PCALHA ZINCO PLATIBAND CALHA CALHAFORTE</t>
  </si>
  <si>
    <t xml:space="preserve">https://res.cloudinary.com/dbpq32fiq/image/upload/f_auto,q_auto/v1762962147/imagens_otimizadas_marketplace/2804_1_ESPACADOR_P_BLOCO_DE_VIDRO_BR_JUNTALIDER.jpg</t>
  </si>
  <si>
    <t xml:space="preserve">https://res.cloudinary.com/dbpq32fiq/image/upload/f_auto,q_auto/v1762960426/imagens_otimizadas_marketplace/2804_3_ESPACADOR_P_BLOCO_DE_VIDRO_BR_JUNTALIDER.jpg</t>
  </si>
  <si>
    <t xml:space="preserve">ESPACADOR P/BLOCO DE VIDRO BR JUNTALIDER</t>
  </si>
  <si>
    <t xml:space="preserve">7897901803198</t>
  </si>
  <si>
    <t xml:space="preserve">ESPACADOR PBLOCO DE VIDRO BR JUNTALIDER</t>
  </si>
  <si>
    <t xml:space="preserve">https://res.cloudinary.com/dbpq32fiq/image/upload/f_auto,q_auto/v1762961589/imagens_otimizadas_marketplace/2805_1_NIVEL_MADEIRA_MOMFORT_35CM_14_.jpg</t>
  </si>
  <si>
    <t xml:space="preserve">https://res.cloudinary.com/dbpq32fiq/image/upload/f_auto,q_auto/v1762962334/imagens_otimizadas_marketplace/2805_2_NIVEL_MADEIRA_MOMFORT_35CM_14_.jpg</t>
  </si>
  <si>
    <t xml:space="preserve">https://res.cloudinary.com/dbpq32fiq/image/upload/f_auto,q_auto/v1762961953/imagens_otimizadas_marketplace/2805_3_NIVEL_MADEIRA_MOMFORT_35CM_14_.jpg</t>
  </si>
  <si>
    <t xml:space="preserve">NIVEL MADEIRA MOMFORT 35CM/14"</t>
  </si>
  <si>
    <t xml:space="preserve">7897937400255</t>
  </si>
  <si>
    <t xml:space="preserve">NIVEL MADEIRA MOMFORT 35CM14</t>
  </si>
  <si>
    <t xml:space="preserve">7897937400248</t>
  </si>
  <si>
    <t xml:space="preserve">https://res.cloudinary.com/dbpq32fiq/image/upload/f_auto,q_auto/v1762958741/imagens_otimizadas_marketplace/2806_1_NIVEL_MADEIRA_MOMFORT_30CM_12_.jpg</t>
  </si>
  <si>
    <t xml:space="preserve">https://res.cloudinary.com/dbpq32fiq/image/upload/f_auto,q_auto/v1762959161/imagens_otimizadas_marketplace/2806_2_NIVEL_MADEIRA_MOMFORT_30CM_12_.jpg</t>
  </si>
  <si>
    <t xml:space="preserve">https://res.cloudinary.com/dbpq32fiq/image/upload/f_auto,q_auto/v1762956648/imagens_otimizadas_marketplace/2806_3_NIVEL_MADEIRA_MOMFORT_30CM_12_.jpg</t>
  </si>
  <si>
    <t xml:space="preserve">NIVEL MADEIRA MOMFORT 30CM/12"</t>
  </si>
  <si>
    <t xml:space="preserve">NIVEL MADEIRA MOMFORT 30CM12</t>
  </si>
  <si>
    <t xml:space="preserve">https://res.cloudinary.com/dbpq32fiq/image/upload/f_auto,q_auto/v1762962340/imagens_otimizadas_marketplace/2807_1_DESEMP_PVC_CASTOR_CORRUGADA_18X30.jpg</t>
  </si>
  <si>
    <t xml:space="preserve">https://res.cloudinary.com/dbpq32fiq/image/upload/f_auto,q_auto/v1762957277/imagens_otimizadas_marketplace/2807_2_DESEMP_PVC_CASTOR_CORRUGADA_18X30.jpg</t>
  </si>
  <si>
    <t xml:space="preserve">https://res.cloudinary.com/dbpq32fiq/image/upload/f_auto,q_auto/v1762960207/imagens_otimizadas_marketplace/2807_3_DESEMP_PVC_CASTOR_CORRUGADA_18X30.jpg</t>
  </si>
  <si>
    <t xml:space="preserve">DESEMP PVC CASTOR CORRUGADA 18X30</t>
  </si>
  <si>
    <t xml:space="preserve">7898003891212</t>
  </si>
  <si>
    <t xml:space="preserve">7898003890246</t>
  </si>
  <si>
    <t xml:space="preserve">DESEMP PVC CASTOR CORRUGADA</t>
  </si>
  <si>
    <t xml:space="preserve">18X30</t>
  </si>
  <si>
    <t xml:space="preserve">https://res.cloudinary.com/dbpq32fiq/image/upload/f_auto,q_auto/v1762952017/imagens_otimizadas_marketplace/2808_1_DESEMP_PVC_CASTOR_CORRUGADA_15X26.jpg</t>
  </si>
  <si>
    <t xml:space="preserve">https://res.cloudinary.com/dbpq32fiq/image/upload/f_auto,q_auto/v1762959562/imagens_otimizadas_marketplace/2808_2_DESEMP_PVC_CASTOR_CORRUGADA_15X26.jpg</t>
  </si>
  <si>
    <t xml:space="preserve">https://res.cloudinary.com/dbpq32fiq/image/upload/f_auto,q_auto/v1762961581/imagens_otimizadas_marketplace/2808_3_DESEMP_PVC_CASTOR_CORRUGADA_15X26.jpg</t>
  </si>
  <si>
    <t xml:space="preserve">DESEMP PVC CASTOR CORRUGADA 15X26</t>
  </si>
  <si>
    <t xml:space="preserve">15X26</t>
  </si>
  <si>
    <t xml:space="preserve">https://res.cloudinary.com/dbpq32fiq/image/upload/f_auto,q_auto/v1762960394/imagens_otimizadas_marketplace/2809_2_DESEMP_PVC_CASTOR_SUPER_LISA_22X_34CM.jpg</t>
  </si>
  <si>
    <t xml:space="preserve">DESEMP PVC CASTOR SUPER LISA 22X 34CM</t>
  </si>
  <si>
    <t xml:space="preserve">7898003890291</t>
  </si>
  <si>
    <t xml:space="preserve">https://res.cloudinary.com/dbpq32fiq/image/upload/f_auto,q_auto/v1762951982/imagens_otimizadas_marketplace/2810_1_ROLO_TEXTURA_PINTURA_ESPUMA_CASTOR_23CM.jpg</t>
  </si>
  <si>
    <t xml:space="preserve">https://res.cloudinary.com/dbpq32fiq/image/upload/f_auto,q_auto/v1762955623/imagens_otimizadas_marketplace/2810_2_ROLO_TEXTURA_PINTURA_ESPUMA_CASTOR_23CM.jpg</t>
  </si>
  <si>
    <t xml:space="preserve">ROLO TEXTURA PINTURA ESPUMA CASTOR 23CM</t>
  </si>
  <si>
    <t xml:space="preserve">7898003890307</t>
  </si>
  <si>
    <t xml:space="preserve">https://res.cloudinary.com/dbpq32fiq/image/upload/f_auto,q_auto/v1762962443/imagens_otimizadas_marketplace/2811_1_GARFO_P_ROLO_23CM_GAIOLA_CASTOR.jpg</t>
  </si>
  <si>
    <t xml:space="preserve">https://res.cloudinary.com/dbpq32fiq/image/upload/f_auto,q_auto/v1762960448/imagens_otimizadas_marketplace/2811_2_GARFO_P_ROLO_23CM_GAIOLA_CASTOR.jpg</t>
  </si>
  <si>
    <t xml:space="preserve">https://res.cloudinary.com/dbpq32fiq/image/upload/f_auto,q_auto/v1762951170/imagens_otimizadas_marketplace/2811_3_GARFO_P_ROLO_23CM_GAIOLA_CASTOR.jpg</t>
  </si>
  <si>
    <t xml:space="preserve">GARFO P/ROLO 23CM GAIOLA CASTOR</t>
  </si>
  <si>
    <t xml:space="preserve">7898003890413</t>
  </si>
  <si>
    <t xml:space="preserve">GARFO PROLO 23CM GAIOLA CASTOR</t>
  </si>
  <si>
    <t xml:space="preserve">https://res.cloudinary.com/dbpq32fiq/image/upload/f_auto,q_auto/v1762956045/imagens_otimizadas_marketplace/2812_1_BLOCO_ESPUMA_6X11X17_AM_CASTOR_PRATICA.jpg</t>
  </si>
  <si>
    <t xml:space="preserve">https://res.cloudinary.com/dbpq32fiq/image/upload/f_auto,q_auto/v1762957170/imagens_otimizadas_marketplace/2812_2_BLOCO_ESPUMA_6X11X17_AM_CASTOR_PRATICA.jpg</t>
  </si>
  <si>
    <t xml:space="preserve">https://res.cloudinary.com/dbpq32fiq/image/upload/f_auto,q_auto/v1762961439/imagens_otimizadas_marketplace/2812_3_BLOCO_ESPUMA_6X11X17_AM_CASTOR_PRATICA.jpg</t>
  </si>
  <si>
    <t xml:space="preserve">BLOCO ESPUMA 6X11X17 AM CASTOR PRATICA</t>
  </si>
  <si>
    <t xml:space="preserve">7898003890543</t>
  </si>
  <si>
    <t xml:space="preserve">https://res.cloudinary.com/dbpq32fiq/image/upload/f_auto,q_auto/v1762962000/imagens_otimizadas_marketplace/2813_1_APLICADOR_P_REJUNTE_E.V.A_CASTOR_98.jpg</t>
  </si>
  <si>
    <t xml:space="preserve">https://res.cloudinary.com/dbpq32fiq/image/upload/f_auto,q_auto/v1762959643/imagens_otimizadas_marketplace/2813_2_APLICADOR_P_REJUNTE_E.V.A_CASTOR_98.jpg</t>
  </si>
  <si>
    <t xml:space="preserve">https://res.cloudinary.com/dbpq32fiq/image/upload/f_auto,q_auto/v1762959492/imagens_otimizadas_marketplace/2813_3_APLICADOR_P_REJUNTE_E.V.A_CASTOR_98.jpg</t>
  </si>
  <si>
    <t xml:space="preserve">APLICADOR P/REJUNTE E.V.A CASTOR 98</t>
  </si>
  <si>
    <t xml:space="preserve">7898003890987</t>
  </si>
  <si>
    <t xml:space="preserve">APLICADOR PREJUNTE EVA CASTOR 98</t>
  </si>
  <si>
    <t xml:space="preserve">APLICADOR PREJUNTE EVA CASTOR</t>
  </si>
  <si>
    <t xml:space="preserve">98</t>
  </si>
  <si>
    <t xml:space="preserve">https://res.cloudinary.com/dbpq32fiq/image/upload/f_auto,q_auto/v1762958684/imagens_otimizadas_marketplace/2814_1_DESEMP_PVC_CASTOR_CORRUGADA_20X30.jpg</t>
  </si>
  <si>
    <t xml:space="preserve">https://res.cloudinary.com/dbpq32fiq/image/upload/f_auto,q_auto/v1762960127/imagens_otimizadas_marketplace/2814_2_DESEMP_PVC_CASTOR_CORRUGADA_20X30.jpg</t>
  </si>
  <si>
    <t xml:space="preserve">https://res.cloudinary.com/dbpq32fiq/image/upload/f_auto,q_auto/v1762958872/imagens_otimizadas_marketplace/2814_3_DESEMP_PVC_CASTOR_CORRUGADA_20X30.jpg</t>
  </si>
  <si>
    <t xml:space="preserve">DESEMP PVC CASTOR CORRUGADA 20X30</t>
  </si>
  <si>
    <t xml:space="preserve">7898003891274</t>
  </si>
  <si>
    <t xml:space="preserve">7898003891243</t>
  </si>
  <si>
    <t xml:space="preserve">20X30</t>
  </si>
  <si>
    <t xml:space="preserve">https://res.cloudinary.com/dbpq32fiq/image/upload/f_auto,q_auto/v1762959572/imagens_otimizadas_marketplace/2815_1_DESEMP_PVC_CASTOR_CORRUGADA_22X34.jpg</t>
  </si>
  <si>
    <t xml:space="preserve">https://res.cloudinary.com/dbpq32fiq/image/upload/f_auto,q_auto/v1762951905/imagens_otimizadas_marketplace/2815_2_DESEMP_PVC_CASTOR_CORRUGADA_22X34.jpg</t>
  </si>
  <si>
    <t xml:space="preserve">DESEMP PVC CASTOR CORRUGADA 22X34</t>
  </si>
  <si>
    <t xml:space="preserve">22X34</t>
  </si>
  <si>
    <t xml:space="preserve">https://res.cloudinary.com/dbpq32fiq/image/upload/f_auto,q_auto/v1762955963/imagens_otimizadas_marketplace/2816_1_DESEMP_PVC_CASTOR_SUPER_LISA_18CM.jpg</t>
  </si>
  <si>
    <t xml:space="preserve">https://res.cloudinary.com/dbpq32fiq/image/upload/f_auto,q_auto/v1762960976/imagens_otimizadas_marketplace/2816_2_DESEMP_PVC_CASTOR_SUPER_LISA_18CM.jpg</t>
  </si>
  <si>
    <t xml:space="preserve">https://res.cloudinary.com/dbpq32fiq/image/upload/f_auto,q_auto/v1762961312/imagens_otimizadas_marketplace/2816_3_DESEMP_PVC_CASTOR_SUPER_LISA_18CM.jpg</t>
  </si>
  <si>
    <t xml:space="preserve">DESEMP PVC CASTOR SUPER LISA 18CM</t>
  </si>
  <si>
    <t xml:space="preserve">7898003891267</t>
  </si>
  <si>
    <t xml:space="preserve">https://res.cloudinary.com/dbpq32fiq/image/upload/f_auto,q_auto/v1762958203/imagens_otimizadas_marketplace/2817_1_DESEMP_ACO_DENTADA_CASTOR_12X40_225.jpg</t>
  </si>
  <si>
    <t xml:space="preserve">https://res.cloudinary.com/dbpq32fiq/image/upload/f_auto,q_auto/v1762961753/imagens_otimizadas_marketplace/2817_2_DESEMP_ACO_DENTADA_CASTOR_12X40_225.jpg</t>
  </si>
  <si>
    <t xml:space="preserve">https://res.cloudinary.com/dbpq32fiq/image/upload/f_auto,q_auto/v1762951480/imagens_otimizadas_marketplace/2817_3_DESEMP_ACO_DENTADA_CASTOR_12X40_225.jpg</t>
  </si>
  <si>
    <t xml:space="preserve">DESEMP ACO DENTADA CASTOR 12X40 225</t>
  </si>
  <si>
    <t xml:space="preserve">7898003892257</t>
  </si>
  <si>
    <t xml:space="preserve">DESEMP ACO DENTADA CASTOR</t>
  </si>
  <si>
    <t xml:space="preserve">12X40 225</t>
  </si>
  <si>
    <t xml:space="preserve">https://res.cloudinary.com/dbpq32fiq/image/upload/f_auto,q_auto/v1762956132/imagens_otimizadas_marketplace/2818_1_DESEMP_ACO_RASPADEIRA_14X24_CASTOR.jpg</t>
  </si>
  <si>
    <t xml:space="preserve">https://res.cloudinary.com/dbpq32fiq/image/upload/f_auto,q_auto/v1762957914/imagens_otimizadas_marketplace/2818_2_DESEMP_ACO_RASPADEIRA_14X24_CASTOR.jpg</t>
  </si>
  <si>
    <t xml:space="preserve">https://res.cloudinary.com/dbpq32fiq/image/upload/f_auto,q_auto/v1762960701/imagens_otimizadas_marketplace/2818_3_DESEMP_ACO_RASPADEIRA_14X24_CASTOR.jpg</t>
  </si>
  <si>
    <t xml:space="preserve">DESEMP ACO RASPADEIRA 14X24 CASTOR</t>
  </si>
  <si>
    <t xml:space="preserve">7898003892318</t>
  </si>
  <si>
    <t xml:space="preserve">DESEMP ACO RASPADEIRA CASTOR</t>
  </si>
  <si>
    <t xml:space="preserve">https://res.cloudinary.com/dbpq32fiq/image/upload/f_auto,q_auto/v1762959672/imagens_otimizadas_marketplace/2819_1_ROLO_CASTOR_LA_N_RESPING_23CM_333_S_C.jpg</t>
  </si>
  <si>
    <t xml:space="preserve">https://res.cloudinary.com/dbpq32fiq/image/upload/f_auto,q_auto/v1762959593/imagens_otimizadas_marketplace/2819_2_ROLO_CASTOR_LA_N_RESPING_23CM_333_S_C.jpg</t>
  </si>
  <si>
    <t xml:space="preserve">https://res.cloudinary.com/dbpq32fiq/image/upload/f_auto,q_auto/v1762956380/imagens_otimizadas_marketplace/2819_3_ROLO_CASTOR_LA_N_RESPING_23CM_333_S_C.jpg</t>
  </si>
  <si>
    <t xml:space="preserve">ROLO CASTOR LA N/RESPING 23CM 333 S/C</t>
  </si>
  <si>
    <t xml:space="preserve">7898003893339</t>
  </si>
  <si>
    <t xml:space="preserve">ROLO CASTOR LA NRESPING 23CM 333 SC</t>
  </si>
  <si>
    <t xml:space="preserve">ROLO CASTOR LA NRESPING 23CM  SC</t>
  </si>
  <si>
    <t xml:space="preserve">https://res.cloudinary.com/dbpq32fiq/image/upload/f_auto,q_auto/v1762957945/imagens_otimizadas_marketplace/2820_1_ROLO_CASTOR_LA_N_RESPING_23CM_334_C_C.jpg</t>
  </si>
  <si>
    <t xml:space="preserve">https://res.cloudinary.com/dbpq32fiq/image/upload/f_auto,q_auto/v1762956332/imagens_otimizadas_marketplace/2820_2_ROLO_CASTOR_LA_N_RESPING_23CM_334_C_C.jpg</t>
  </si>
  <si>
    <t xml:space="preserve">https://res.cloudinary.com/dbpq32fiq/image/upload/f_auto,q_auto/v1762962106/imagens_otimizadas_marketplace/2820_3_ROLO_CASTOR_LA_N_RESPING_23CM_334_C_C.jpg</t>
  </si>
  <si>
    <t xml:space="preserve">ROLO CASTOR LA N/RESPING 23CM 334 C/C</t>
  </si>
  <si>
    <t xml:space="preserve">7898003893346</t>
  </si>
  <si>
    <t xml:space="preserve">ROLO CASTOR LA NRESPING 23CM 334 CC</t>
  </si>
  <si>
    <t xml:space="preserve">ROLO CASTOR LA NRESPING 23CM  CC</t>
  </si>
  <si>
    <t xml:space="preserve">DESEMP ACO DENTE 12 400M CASTOR CB AB425</t>
  </si>
  <si>
    <t xml:space="preserve">7898003894251</t>
  </si>
  <si>
    <t xml:space="preserve">DESEMP ACO DENTE  400M CASTOR CB AB425</t>
  </si>
  <si>
    <t xml:space="preserve">https://res.cloudinary.com/dbpq32fiq/image/upload/f_auto,q_auto/v1762955600/imagens_otimizadas_marketplace/2822_1_ROLO_CASTOR_DE_LA_MASTER_PLUS_23CM_431.jpg</t>
  </si>
  <si>
    <t xml:space="preserve">https://res.cloudinary.com/dbpq32fiq/image/upload/f_auto,q_auto/v1762955874/imagens_otimizadas_marketplace/2822_2_ROLO_CASTOR_DE_LA_MASTER_PLUS_23CM_431.jpg</t>
  </si>
  <si>
    <t xml:space="preserve">https://res.cloudinary.com/dbpq32fiq/image/upload/f_auto,q_auto/v1762959267/imagens_otimizadas_marketplace/2822_3_ROLO_CASTOR_DE_LA_MASTER_PLUS_23CM_431.jpg</t>
  </si>
  <si>
    <t xml:space="preserve">ROLO CASTOR DE LA MASTER PLUS 23CM 431</t>
  </si>
  <si>
    <t xml:space="preserve">7898003894312</t>
  </si>
  <si>
    <t xml:space="preserve">ROLO CASTOR DE LA MASTER PLUS 23CM</t>
  </si>
  <si>
    <t xml:space="preserve">431</t>
  </si>
  <si>
    <t xml:space="preserve">https://res.cloudinary.com/dbpq32fiq/image/upload/f_auto,q_auto/v1762956698/imagens_otimizadas_marketplace/2823_1_TRINCHA_1_2_CERDA_GRISA_400_C_12_-_CAS_C.jpg</t>
  </si>
  <si>
    <t xml:space="preserve">https://res.cloudinary.com/dbpq32fiq/image/upload/f_auto,q_auto/v1762962451/imagens_otimizadas_marketplace/2823_3_TRINCHA_1_2_CERDA_GRISA_400_C_12_-_CAS_C.jpg</t>
  </si>
  <si>
    <t xml:space="preserve">TRINCHA 1/2 CERDA GRISA 400 C/12 - CAS CASTOR</t>
  </si>
  <si>
    <t xml:space="preserve">TRINCHA 1/2 CERDA GRISA 400 C/12 - CAS</t>
  </si>
  <si>
    <t xml:space="preserve">https://cdn.msbitaqua.com.br/produtos/7627/7627.jpg</t>
  </si>
  <si>
    <t xml:space="preserve">TRINCHA 12 CERDA GRISA 400 C12 CAS CASTOR</t>
  </si>
  <si>
    <t xml:space="preserve">TRINCHA  CERDA GRISA  C12 CAS CASTOR</t>
  </si>
  <si>
    <t xml:space="preserve">https://res.cloudinary.com/dbpq32fiq/image/upload/f_auto,q_auto/v1762955593/imagens_otimizadas_marketplace/2824_2_ROLO_CASTOR_DE_LA_23CM_538_TOPA_TUDO_C_C.jpg</t>
  </si>
  <si>
    <t xml:space="preserve">https://res.cloudinary.com/dbpq32fiq/image/upload/f_auto,q_auto/v1762951212/imagens_otimizadas_marketplace/2824_3_ROLO_CASTOR_DE_LA_23CM_538_TOPA_TUDO_C_C.jpg</t>
  </si>
  <si>
    <t xml:space="preserve">ROLO CASTOR DE LA 23CM 538 TOPA TUDO C/C</t>
  </si>
  <si>
    <t xml:space="preserve">7898003895388</t>
  </si>
  <si>
    <t xml:space="preserve">ROLO CASTOR DE LA 23CM 538 TOPA TUDO CC</t>
  </si>
  <si>
    <t xml:space="preserve">ROLO CASTOR DE LA 23CM  TOPA TUDO CC</t>
  </si>
  <si>
    <t xml:space="preserve">RODO PLAST.PUXA SECA 40CM C/CABO STYLE</t>
  </si>
  <si>
    <t xml:space="preserve">7898009150351</t>
  </si>
  <si>
    <t xml:space="preserve">RODO PLASTPUXA SECA 40CM CCABO STYLE</t>
  </si>
  <si>
    <t xml:space="preserve">https://res.cloudinary.com/dbpq32fiq/image/upload/f_auto,q_auto/v1762957389/imagens_otimizadas_marketplace/2826_1_RECEPTACULO_CANIELLO_LATAO_F_519.jpg</t>
  </si>
  <si>
    <t xml:space="preserve">https://res.cloudinary.com/dbpq32fiq/image/upload/f_auto,q_auto/v1762956427/imagens_otimizadas_marketplace/2826_2_RECEPTACULO_CANIELLO_LATAO_F_519.jpg</t>
  </si>
  <si>
    <t xml:space="preserve">https://res.cloudinary.com/dbpq32fiq/image/upload/f_auto,q_auto/v1762960011/imagens_otimizadas_marketplace/2826_3_RECEPTACULO_CANIELLO_LATAO_F_519.jpg</t>
  </si>
  <si>
    <t xml:space="preserve">RECEPTACULO CANIELLO LATAO F 519</t>
  </si>
  <si>
    <t xml:space="preserve">7898009451120</t>
  </si>
  <si>
    <t xml:space="preserve">RECEPTACULO CANIELLO LATAO F</t>
  </si>
  <si>
    <t xml:space="preserve">519</t>
  </si>
  <si>
    <t xml:space="preserve">https://res.cloudinary.com/dbpq32fiq/image/upload/f_auto,q_auto/v1762956862/imagens_otimizadas_marketplace/2827_1_RECEPTACULO_CANIELLO_LATAO_1451.jpg</t>
  </si>
  <si>
    <t xml:space="preserve">https://res.cloudinary.com/dbpq32fiq/image/upload/f_auto,q_auto/v1762958722/imagens_otimizadas_marketplace/2827_2_RECEPTACULO_CANIELLO_LATAO_1451.jpg</t>
  </si>
  <si>
    <t xml:space="preserve">https://res.cloudinary.com/dbpq32fiq/image/upload/f_auto,q_auto/v1762956851/imagens_otimizadas_marketplace/2827_3_RECEPTACULO_CANIELLO_LATAO_1451.jpg</t>
  </si>
  <si>
    <t xml:space="preserve">RECEPTACULO CANIELLO LATAO 1451</t>
  </si>
  <si>
    <t xml:space="preserve">https://res.cloudinary.com/dbpq32fiq/image/upload/f_auto,q_auto/v1762958279/imagens_otimizadas_marketplace/2828_1_RABO_QUENTE_IMC_27CM_1000W_127V.jpg</t>
  </si>
  <si>
    <t xml:space="preserve">https://res.cloudinary.com/dbpq32fiq/image/upload/f_auto,q_auto/v1762958825/imagens_otimizadas_marketplace/2828_2_RABO_QUENTE_IMC_27CM_1000W_127V.jpg</t>
  </si>
  <si>
    <t xml:space="preserve">https://res.cloudinary.com/dbpq32fiq/image/upload/f_auto,q_auto/v1762960599/imagens_otimizadas_marketplace/2828_3_RABO_QUENTE_IMC_27CM_1000W_127V.jpg</t>
  </si>
  <si>
    <t xml:space="preserve">RABO QUENTE IMC 27CM 1000W 127V</t>
  </si>
  <si>
    <t xml:space="preserve">7898009961018</t>
  </si>
  <si>
    <t xml:space="preserve">ESP MEC TRONIC PETRA 4X2 1MOD 82001H</t>
  </si>
  <si>
    <t xml:space="preserve">7898010136078</t>
  </si>
  <si>
    <t xml:space="preserve">ESP MEC TRONIC PETRA 1MOD 82001H</t>
  </si>
  <si>
    <t xml:space="preserve">ESP MEC TRONIC PETRA 4X2 2MOD DIST 82004</t>
  </si>
  <si>
    <t xml:space="preserve">7898010136115</t>
  </si>
  <si>
    <t xml:space="preserve">ESP MEC TRONIC PETRA 2MOD DIST</t>
  </si>
  <si>
    <t xml:space="preserve">BOIA CX D AGUA ALUMIN.3/4X1/2 VIQUA 701</t>
  </si>
  <si>
    <t xml:space="preserve">7898010801969</t>
  </si>
  <si>
    <t xml:space="preserve">BOIA CX D AGUA ALUMIN34X12 VIQUA 701</t>
  </si>
  <si>
    <t xml:space="preserve">BOIA CX D AGUA ALUMIN34X12 VIQUA</t>
  </si>
  <si>
    <t xml:space="preserve">701</t>
  </si>
  <si>
    <t xml:space="preserve">https://res.cloudinary.com/dbpq32fiq/image/upload/f_auto,q_auto/v1762957544/imagens_otimizadas_marketplace/2832_1_TORN_ABS_VIQUA_MAQ.LAVAR1_2_3_4_BR30982.jpg</t>
  </si>
  <si>
    <t xml:space="preserve">https://res.cloudinary.com/dbpq32fiq/image/upload/f_auto,q_auto/v1762951952/imagens_otimizadas_marketplace/2832_2_TORN_ABS_VIQUA_MAQ.LAVAR1_2_3_4_BR30982.jpg</t>
  </si>
  <si>
    <t xml:space="preserve">https://res.cloudinary.com/dbpq32fiq/image/upload/f_auto,q_auto/v1762955985/imagens_otimizadas_marketplace/2832_3_TORN_ABS_VIQUA_MAQ.LAVAR1_2_3_4_BR30982.jpg</t>
  </si>
  <si>
    <t xml:space="preserve">TORN ABS VIQUA MAQ.LAVAR1/2 3/4 BR30982</t>
  </si>
  <si>
    <t xml:space="preserve">7898010896651</t>
  </si>
  <si>
    <t xml:space="preserve">TORN ABS VIQUA MAQLAVAR12 34 BR30982</t>
  </si>
  <si>
    <t xml:space="preserve">TORN ABS VIQUA MAQLAVAR12  BR30982</t>
  </si>
  <si>
    <t xml:space="preserve">ARCO SERRA FIXO BEIM BARATIM THOMPSON 01</t>
  </si>
  <si>
    <t xml:space="preserve">7898011970794</t>
  </si>
  <si>
    <t xml:space="preserve">THOMPSOM</t>
  </si>
  <si>
    <t xml:space="preserve">ARCO SERRA FIXO BEIM BARATIM THOMPSON</t>
  </si>
  <si>
    <t xml:space="preserve">https://res.cloudinary.com/dbpq32fiq/image/upload/f_auto,q_auto/v1762962336/imagens_otimizadas_marketplace/2834_2_DESEMP_ACO_LISA_THOMPSON_12X48.jpg</t>
  </si>
  <si>
    <t xml:space="preserve">https://res.cloudinary.com/dbpq32fiq/image/upload/f_auto,q_auto/v1762962398/imagens_otimizadas_marketplace/2834_3_DESEMP_ACO_LISA_THOMPSON_12X48.jpg</t>
  </si>
  <si>
    <t xml:space="preserve">DESEMP ACO LISA THOMPSON 12X48</t>
  </si>
  <si>
    <t xml:space="preserve">7898011975331</t>
  </si>
  <si>
    <t xml:space="preserve">DESEMP ACO LISA THOMPSON</t>
  </si>
  <si>
    <t xml:space="preserve">12X48</t>
  </si>
  <si>
    <t xml:space="preserve">https://res.cloudinary.com/dbpq32fiq/image/upload/f_auto,q_auto/v1762960110/imagens_otimizadas_marketplace/2835_1_ESTILETE_C_LAMINA_ESTREITA_09MM_THOMPSOM.jpg</t>
  </si>
  <si>
    <t xml:space="preserve">https://res.cloudinary.com/dbpq32fiq/image/upload/f_auto,q_auto/v1762958759/imagens_otimizadas_marketplace/2835_2_ESTILETE_C_LAMINA_ESTREITA_09MM_THOMPSOM.jpg</t>
  </si>
  <si>
    <t xml:space="preserve">https://res.cloudinary.com/dbpq32fiq/image/upload/f_auto,q_auto/v1762962659/imagens_otimizadas_marketplace/2835_3_ESTILETE_C_LAMINA_ESTREITA_09MM_THOMPSOM.jpg</t>
  </si>
  <si>
    <t xml:space="preserve">ESTILETE C/LAMINA ESTREITA 09MM THOMPSOM</t>
  </si>
  <si>
    <t xml:space="preserve">7898011975836</t>
  </si>
  <si>
    <t xml:space="preserve">ESTILETE CLAMINA ESTREITA 09MM THOMPSOM</t>
  </si>
  <si>
    <t xml:space="preserve">https://res.cloudinary.com/dbpq32fiq/image/upload/f_auto,q_auto/v1762962267/imagens_otimizadas_marketplace/2836_1_PINO_PORTA_LAMPADA_THOMPSON_PT_1423.jpg</t>
  </si>
  <si>
    <t xml:space="preserve">https://res.cloudinary.com/dbpq32fiq/image/upload/f_auto,q_auto/v1762958957/imagens_otimizadas_marketplace/2836_2_PINO_PORTA_LAMPADA_THOMPSON_PT_1423.jpg</t>
  </si>
  <si>
    <t xml:space="preserve">https://res.cloudinary.com/dbpq32fiq/image/upload/f_auto,q_auto/v1762959533/imagens_otimizadas_marketplace/2836_3_PINO_PORTA_LAMPADA_THOMPSON_PT_1423.jpg</t>
  </si>
  <si>
    <t xml:space="preserve">PINO PORTA LAMPADA THOMPSON PT 1423</t>
  </si>
  <si>
    <t xml:space="preserve">7898011977335</t>
  </si>
  <si>
    <t xml:space="preserve">PINO PORTA LAMPADA THOMPSON PT</t>
  </si>
  <si>
    <t xml:space="preserve">1423</t>
  </si>
  <si>
    <t xml:space="preserve">https://res.cloudinary.com/dbpq32fiq/image/upload/f_auto,q_auto/v1762962737/imagens_otimizadas_marketplace/2837_1_LAMP_GELAD_MICROONDAS_E14_15W_127V_THOMP.jpg</t>
  </si>
  <si>
    <t xml:space="preserve">https://res.cloudinary.com/dbpq32fiq/image/upload/f_auto,q_auto/v1762956535/imagens_otimizadas_marketplace/2837_2_LAMP_GELAD_MICROONDAS_E14_15W_127V_THOMP.jpg</t>
  </si>
  <si>
    <t xml:space="preserve">https://res.cloudinary.com/dbpq32fiq/image/upload/f_auto,q_auto/v1762952100/imagens_otimizadas_marketplace/2837_3_LAMP_GELAD_MICROONDAS_E14_15W_127V_THOMP.jpg</t>
  </si>
  <si>
    <t xml:space="preserve">LAMP GELAD/MICROONDAS E14 15W 127V THOMP</t>
  </si>
  <si>
    <t xml:space="preserve">7898011978387</t>
  </si>
  <si>
    <t xml:space="preserve">LAMP GELADMICROONDAS E14 15W 127V THOMP</t>
  </si>
  <si>
    <t xml:space="preserve">https://res.cloudinary.com/dbpq32fiq/image/upload/f_auto,q_auto/v1762961227/imagens_otimizadas_marketplace/2838_1_CENTRI_THOMP_PVC_12_16_DISJ_BR_EMB.jpg</t>
  </si>
  <si>
    <t xml:space="preserve">https://res.cloudinary.com/dbpq32fiq/image/upload/f_auto,q_auto/v1762957635/imagens_otimizadas_marketplace/2838_2_CENTRI_THOMP_PVC_12_16_DISJ_BR_EMB.jpg</t>
  </si>
  <si>
    <t xml:space="preserve">CENTRI THOMP PVC 12/16 DISJ BR EMB</t>
  </si>
  <si>
    <t xml:space="preserve">7898011978820</t>
  </si>
  <si>
    <t xml:space="preserve">CENTRI THOMP PVC 1216 DISJ BR EMB</t>
  </si>
  <si>
    <t xml:space="preserve">7898011978707</t>
  </si>
  <si>
    <t xml:space="preserve">CENTRI THOMP PVC  DISJ EMB</t>
  </si>
  <si>
    <t xml:space="preserve">https://res.cloudinary.com/dbpq32fiq/image/upload/f_auto,q_auto/v1762956825/imagens_otimizadas_marketplace/2839_2_CENTRI_TAF_PVC_12_16_DISJ_BR_FUME_EMB.jpg</t>
  </si>
  <si>
    <t xml:space="preserve">https://res.cloudinary.com/dbpq32fiq/image/upload/f_auto,q_auto/v1762962747/imagens_otimizadas_marketplace/2839_3_CENTRI_TAF_PVC_12_16_DISJ_BR_FUME_EMB.jpg</t>
  </si>
  <si>
    <t xml:space="preserve">CENTRI TAF PVC 12/16 DISJ BR/FUME EMB</t>
  </si>
  <si>
    <t xml:space="preserve">7898330671433</t>
  </si>
  <si>
    <t xml:space="preserve">CENTRI TAF PVC 1216 DISJ BRFUME EMB</t>
  </si>
  <si>
    <t xml:space="preserve">https://res.cloudinary.com/dbpq32fiq/image/upload/f_auto,q_auto/v1762960640/imagens_otimizadas_marketplace/2840_1_CENTRI_THOMP_PVC_12_16_DISJ_BR_FUME_EMB.jpg</t>
  </si>
  <si>
    <t xml:space="preserve">https://res.cloudinary.com/dbpq32fiq/image/upload/f_auto,q_auto/v1762951749/imagens_otimizadas_marketplace/2840_2_CENTRI_THOMP_PVC_12_16_DISJ_BR_FUME_EMB.jpg</t>
  </si>
  <si>
    <t xml:space="preserve">CENTRI THOMP PVC 12/16 DISJ BR/FUME EMB</t>
  </si>
  <si>
    <t xml:space="preserve">CENTRI THOMP PVC 1216 DISJ BRFUME EMB</t>
  </si>
  <si>
    <t xml:space="preserve">https://res.cloudinary.com/dbpq32fiq/image/upload/f_auto,q_auto/v1762960104/imagens_otimizadas_marketplace/2841_1_CENTRI_TAF_PVC_06_08_DISJ_BR_EMB.jpg</t>
  </si>
  <si>
    <t xml:space="preserve">https://res.cloudinary.com/dbpq32fiq/image/upload/f_auto,q_auto/v1762951370/imagens_otimizadas_marketplace/2841_2_CENTRI_TAF_PVC_06_08_DISJ_BR_EMB.jpg</t>
  </si>
  <si>
    <t xml:space="preserve">CENTRI TAF PVC 06/08 DISJ BR EMB</t>
  </si>
  <si>
    <t xml:space="preserve">7898330670573</t>
  </si>
  <si>
    <t xml:space="preserve">CENTRI TAF PVC 0608 DISJ BR EMB</t>
  </si>
  <si>
    <t xml:space="preserve">7898011978783</t>
  </si>
  <si>
    <t xml:space="preserve">CENTRI TAF PVC  DISJ BR EMB</t>
  </si>
  <si>
    <t xml:space="preserve">https://res.cloudinary.com/dbpq32fiq/image/upload/f_auto,q_auto/v1762952105/imagens_otimizadas_marketplace/2842_1_CENTRI_THOMP_PVC_06_08_DISJ_BR_EMB.jpg</t>
  </si>
  <si>
    <t xml:space="preserve">https://res.cloudinary.com/dbpq32fiq/image/upload/f_auto,q_auto/v1762959209/imagens_otimizadas_marketplace/2842_3_CENTRI_THOMP_PVC_06_08_DISJ_BR_EMB.jpg</t>
  </si>
  <si>
    <t xml:space="preserve">CENTRI THOMP PVC 06/08 DISJ BR EMB</t>
  </si>
  <si>
    <t xml:space="preserve">CENTRI THOMP PVC 0608 DISJ BR EMB</t>
  </si>
  <si>
    <t xml:space="preserve">BRACO P/CHUV.PLAST.ARTPLAS 40CM</t>
  </si>
  <si>
    <t xml:space="preserve">7898014300291</t>
  </si>
  <si>
    <t xml:space="preserve">ARTPLAS</t>
  </si>
  <si>
    <t xml:space="preserve">BRACO PCHUVPLASTARTPLAS 40CM</t>
  </si>
  <si>
    <t xml:space="preserve">7898014300284</t>
  </si>
  <si>
    <t xml:space="preserve">BRACO P/CHUV.PLAST.ARTPLAS 30CM</t>
  </si>
  <si>
    <t xml:space="preserve">BRACO PCHUVPLASTARTPLAS 30CM</t>
  </si>
  <si>
    <t xml:space="preserve">https://res.cloudinary.com/dbpq32fiq/image/upload/f_auto,q_auto/v1762962564/imagens_otimizadas_marketplace/2845_1_FOGAO_2_BOCAS_JOLLY_CAMPER_BR.jpg</t>
  </si>
  <si>
    <t xml:space="preserve">https://res.cloudinary.com/dbpq32fiq/image/upload/f_auto,q_auto/v1762960474/imagens_otimizadas_marketplace/2845_3_FOGAO_2_BOCAS_JOLLY_CAMPER_BR.jpg</t>
  </si>
  <si>
    <t xml:space="preserve">FOGAO 2 BOCAS JOLLY CAMPER BR</t>
  </si>
  <si>
    <t xml:space="preserve">7898024596233</t>
  </si>
  <si>
    <t xml:space="preserve">FOGAO  BOCAS JOLLY CAMPER BR</t>
  </si>
  <si>
    <t xml:space="preserve">https://res.cloudinary.com/dbpq32fiq/image/upload/f_auto,q_auto/v1762959021/imagens_otimizadas_marketplace/2846_1_MASSA_PLASTICA_400GR_PLASTIC_BRANCA.jpg</t>
  </si>
  <si>
    <t xml:space="preserve">https://res.cloudinary.com/dbpq32fiq/image/upload/f_auto,q_auto/v1762955984/imagens_otimizadas_marketplace/2846_2_MASSA_PLASTICA_400GR_PLASTIC_BRANCA.jpg</t>
  </si>
  <si>
    <t xml:space="preserve">https://res.cloudinary.com/dbpq32fiq/image/upload/f_auto,q_auto/v1762957457/imagens_otimizadas_marketplace/2846_3_MASSA_PLASTICA_400GR_PLASTIC_BRANCA.jpg</t>
  </si>
  <si>
    <t xml:space="preserve">MASSA PLASTICA 400GR PLASTIC BRANCA</t>
  </si>
  <si>
    <t xml:space="preserve">7898031540076</t>
  </si>
  <si>
    <t xml:space="preserve">https://res.cloudinary.com/dbpq32fiq/image/upload/f_auto,q_auto/v1762951799/imagens_otimizadas_marketplace/2847_1_CATALISADOR_IBERE_12GR.jpg</t>
  </si>
  <si>
    <t xml:space="preserve">https://res.cloudinary.com/dbpq32fiq/image/upload/f_auto,q_auto/v1762959666/imagens_otimizadas_marketplace/2847_2_CATALISADOR_IBERE_12GR.jpg</t>
  </si>
  <si>
    <t xml:space="preserve">https://res.cloudinary.com/dbpq32fiq/image/upload/f_auto,q_auto/v1762957399/imagens_otimizadas_marketplace/2847_3_CATALISADOR_IBERE_12GR.jpg</t>
  </si>
  <si>
    <t xml:space="preserve">CATALISADOR IBERE 12GR</t>
  </si>
  <si>
    <t xml:space="preserve">7898031547044</t>
  </si>
  <si>
    <t xml:space="preserve">IBERE</t>
  </si>
  <si>
    <t xml:space="preserve">https://res.cloudinary.com/dbpq32fiq/image/upload/f_auto,q_auto/v1762961255/imagens_otimizadas_marketplace/2848_1_MASSA_PLASTICA_400GR_CARPLAST_PRETA.jpg</t>
  </si>
  <si>
    <t xml:space="preserve">https://res.cloudinary.com/dbpq32fiq/image/upload/f_auto,q_auto/v1762961872/imagens_otimizadas_marketplace/2848_2_MASSA_PLASTICA_400GR_CARPLAST_PRETA.jpg</t>
  </si>
  <si>
    <t xml:space="preserve">MASSA PLASTICA 400GR CARPLAST PRETA</t>
  </si>
  <si>
    <t xml:space="preserve">7898031548317</t>
  </si>
  <si>
    <t xml:space="preserve">https://res.cloudinary.com/dbpq32fiq/image/upload/f_auto,q_auto/v1762951189/imagens_otimizadas_marketplace/2849_1_DESEMP_PVC_EMAVE_AZUL_CORRUGADA_18X30.jpg</t>
  </si>
  <si>
    <t xml:space="preserve">https://res.cloudinary.com/dbpq32fiq/image/upload/f_auto,q_auto/v1762959860/imagens_otimizadas_marketplace/2849_2_DESEMP_PVC_EMAVE_AZUL_CORRUGADA_18X30.jpg</t>
  </si>
  <si>
    <t xml:space="preserve">https://res.cloudinary.com/dbpq32fiq/image/upload/f_auto,q_auto/v1762960992/imagens_otimizadas_marketplace/2849_3_DESEMP_PVC_EMAVE_AZUL_CORRUGADA_18X30.jpg</t>
  </si>
  <si>
    <t xml:space="preserve">DESEMP PVC EMAVE AZUL CORRUGADA 18X30</t>
  </si>
  <si>
    <t xml:space="preserve">7898036172784</t>
  </si>
  <si>
    <t xml:space="preserve">EMAVE</t>
  </si>
  <si>
    <t xml:space="preserve">7898036171183</t>
  </si>
  <si>
    <t xml:space="preserve">DESEMP PVC EMAVE AZUL CORRUGADA</t>
  </si>
  <si>
    <t xml:space="preserve">https://res.cloudinary.com/dbpq32fiq/image/upload/f_auto,q_auto/v1762960595/imagens_otimizadas_marketplace/2850_1_DESEMP_PVC_EMAVE_AZUL_CORRUGADA_16X28.jpg</t>
  </si>
  <si>
    <t xml:space="preserve">https://res.cloudinary.com/dbpq32fiq/image/upload/f_auto,q_auto/v1762955960/imagens_otimizadas_marketplace/2850_3_DESEMP_PVC_EMAVE_AZUL_CORRUGADA_16X28.jpg</t>
  </si>
  <si>
    <t xml:space="preserve">DESEMP PVC EMAVE AZUL CORRUGADA 16X28</t>
  </si>
  <si>
    <t xml:space="preserve">16X28</t>
  </si>
  <si>
    <t xml:space="preserve">https://res.cloudinary.com/dbpq32fiq/image/upload/f_auto,q_auto/v1762962535/imagens_otimizadas_marketplace/2851_1_DESEMP_PVC_EMAVE_AZUL_CORRUGADA_22X34.jpg</t>
  </si>
  <si>
    <t xml:space="preserve">https://res.cloudinary.com/dbpq32fiq/image/upload/f_auto,q_auto/v1762957483/imagens_otimizadas_marketplace/2851_2_DESEMP_PVC_EMAVE_AZUL_CORRUGADA_22X34.jpg</t>
  </si>
  <si>
    <t xml:space="preserve">https://res.cloudinary.com/dbpq32fiq/image/upload/f_auto,q_auto/v1762959892/imagens_otimizadas_marketplace/2851_3_DESEMP_PVC_EMAVE_AZUL_CORRUGADA_22X34.jpg</t>
  </si>
  <si>
    <t xml:space="preserve">DESEMP PVC EMAVE AZUL CORRUGADA 22X34</t>
  </si>
  <si>
    <t xml:space="preserve">7898036171282</t>
  </si>
  <si>
    <t xml:space="preserve">https://res.cloudinary.com/dbpq32fiq/image/upload/f_auto,q_auto/v1762958373/imagens_otimizadas_marketplace/2852_1_DESEMP_PVC_EMAVE_AZUL_LISA_18X30.jpg</t>
  </si>
  <si>
    <t xml:space="preserve">https://res.cloudinary.com/dbpq32fiq/image/upload/f_auto,q_auto/v1762956654/imagens_otimizadas_marketplace/2852_2_DESEMP_PVC_EMAVE_AZUL_LISA_18X30.jpg</t>
  </si>
  <si>
    <t xml:space="preserve">DESEMP PVC EMAVE AZUL LISA 18X30</t>
  </si>
  <si>
    <t xml:space="preserve">7898036173477</t>
  </si>
  <si>
    <t xml:space="preserve">7898036171435</t>
  </si>
  <si>
    <t xml:space="preserve">DESEMP PVC EMAVE AZUL LISA</t>
  </si>
  <si>
    <t xml:space="preserve">https://res.cloudinary.com/dbpq32fiq/image/upload/f_auto,q_auto/v1762959591/imagens_otimizadas_marketplace/2853_2_DESEMP_PVC_EMAVE_AZUL_LISA_22X34.jpg</t>
  </si>
  <si>
    <t xml:space="preserve">https://res.cloudinary.com/dbpq32fiq/image/upload/f_auto,q_auto/v1762961314/imagens_otimizadas_marketplace/2853_3_DESEMP_PVC_EMAVE_AZUL_LISA_22X34.jpg</t>
  </si>
  <si>
    <t xml:space="preserve">DESEMP PVC EMAVE AZUL LISA 22X34</t>
  </si>
  <si>
    <t xml:space="preserve">https://res.cloudinary.com/dbpq32fiq/image/upload/f_auto,q_auto/v1762960756/imagens_otimizadas_marketplace/2854_1_LIXADEIRA_MANUAL_DE_PVC_11X23_EMAVE_276.jpg</t>
  </si>
  <si>
    <t xml:space="preserve">https://res.cloudinary.com/dbpq32fiq/image/upload/f_auto,q_auto/v1762956974/imagens_otimizadas_marketplace/2854_2_LIXADEIRA_MANUAL_DE_PVC_11X23_EMAVE_276.jpg</t>
  </si>
  <si>
    <t xml:space="preserve">https://res.cloudinary.com/dbpq32fiq/image/upload/f_auto,q_auto/v1762957947/imagens_otimizadas_marketplace/2854_3_LIXADEIRA_MANUAL_DE_PVC_11X23_EMAVE_276.jpg</t>
  </si>
  <si>
    <t xml:space="preserve">LIXADEIRA MANUAL DE PVC 11X23 EMAVE 276</t>
  </si>
  <si>
    <t xml:space="preserve">7898036171619</t>
  </si>
  <si>
    <t xml:space="preserve">CONEXOES AGUA LIXADEIRA MANUAL DE PVC 11X23 EMAVE 276</t>
  </si>
  <si>
    <t xml:space="preserve">CONEXOES AGUA LIXADEIRA MANUAL DE PVC EMAVE</t>
  </si>
  <si>
    <t xml:space="preserve">https://res.cloudinary.com/dbpq32fiq/image/upload/f_auto,q_auto/v1762952058/imagens_otimizadas_marketplace/2855_1_NUMERO_COLONIAL_EMAVE_1_DOURADO.jpg</t>
  </si>
  <si>
    <t xml:space="preserve">https://res.cloudinary.com/dbpq32fiq/image/upload/f_auto,q_auto/v1762962338/imagens_otimizadas_marketplace/2855_2_NUMERO_COLONIAL_EMAVE_1_DOURADO.jpg</t>
  </si>
  <si>
    <t xml:space="preserve">https://res.cloudinary.com/dbpq32fiq/image/upload/f_auto,q_auto/v1762959780/imagens_otimizadas_marketplace/2855_3_NUMERO_COLONIAL_EMAVE_1_DOURADO.jpg</t>
  </si>
  <si>
    <t xml:space="preserve">NUMERO COLONIAL EMAVE 1 DOURADO</t>
  </si>
  <si>
    <t xml:space="preserve">7898036172982</t>
  </si>
  <si>
    <t xml:space="preserve">7898036172975</t>
  </si>
  <si>
    <t xml:space="preserve">NUMERO COLONIAL EMAVE DOURADO</t>
  </si>
  <si>
    <t xml:space="preserve">https://res.cloudinary.com/dbpq32fiq/image/upload/f_auto,q_auto/v1762962219/imagens_otimizadas_marketplace/2856_1_NUMERO_COLONIAL_EMAVE_2_DOURADO.jpg</t>
  </si>
  <si>
    <t xml:space="preserve">https://res.cloudinary.com/dbpq32fiq/image/upload/f_auto,q_auto/v1762955861/imagens_otimizadas_marketplace/2856_2_NUMERO_COLONIAL_EMAVE_2_DOURADO.jpg</t>
  </si>
  <si>
    <t xml:space="preserve">https://res.cloudinary.com/dbpq32fiq/image/upload/f_auto,q_auto/v1762962718/imagens_otimizadas_marketplace/2856_3_NUMERO_COLONIAL_EMAVE_2_DOURADO.jpg</t>
  </si>
  <si>
    <t xml:space="preserve">NUMERO COLONIAL EMAVE 2 DOURADO</t>
  </si>
  <si>
    <t xml:space="preserve">7898036172999</t>
  </si>
  <si>
    <t xml:space="preserve">https://res.cloudinary.com/dbpq32fiq/image/upload/f_auto,q_auto/v1762960523/imagens_otimizadas_marketplace/2857_1_NUMERO_COLONIAL_EMAVE_3_DOURADO.jpg</t>
  </si>
  <si>
    <t xml:space="preserve">https://res.cloudinary.com/dbpq32fiq/image/upload/f_auto,q_auto/v1762957219/imagens_otimizadas_marketplace/2857_2_NUMERO_COLONIAL_EMAVE_3_DOURADO.jpg</t>
  </si>
  <si>
    <t xml:space="preserve">https://res.cloudinary.com/dbpq32fiq/image/upload/f_auto,q_auto/v1762955830/imagens_otimizadas_marketplace/2857_3_NUMERO_COLONIAL_EMAVE_3_DOURADO.jpg</t>
  </si>
  <si>
    <t xml:space="preserve">NUMERO COLONIAL EMAVE 3 DOURADO</t>
  </si>
  <si>
    <t xml:space="preserve">7898036173002</t>
  </si>
  <si>
    <t xml:space="preserve">https://res.cloudinary.com/dbpq32fiq/image/upload/f_auto,q_auto/v1762959157/imagens_otimizadas_marketplace/2858_1_NUMERO_COLONIAL_EMAVE_4_DOURADO.jpg</t>
  </si>
  <si>
    <t xml:space="preserve">https://res.cloudinary.com/dbpq32fiq/image/upload/f_auto,q_auto/v1762957162/imagens_otimizadas_marketplace/2858_2_NUMERO_COLONIAL_EMAVE_4_DOURADO.jpg</t>
  </si>
  <si>
    <t xml:space="preserve">https://res.cloudinary.com/dbpq32fiq/image/upload/f_auto,q_auto/v1762962723/imagens_otimizadas_marketplace/2858_3_NUMERO_COLONIAL_EMAVE_4_DOURADO.jpg</t>
  </si>
  <si>
    <t xml:space="preserve">NUMERO COLONIAL EMAVE 4 DOURADO</t>
  </si>
  <si>
    <t xml:space="preserve">7898036173019</t>
  </si>
  <si>
    <t xml:space="preserve">https://res.cloudinary.com/dbpq32fiq/image/upload/f_auto,q_auto/v1762951780/imagens_otimizadas_marketplace/2859_1_NUMERO_COLONIAL_EMAVE_5_DOURADO.jpg</t>
  </si>
  <si>
    <t xml:space="preserve">https://res.cloudinary.com/dbpq32fiq/image/upload/f_auto,q_auto/v1762959625/imagens_otimizadas_marketplace/2859_2_NUMERO_COLONIAL_EMAVE_5_DOURADO.jpg</t>
  </si>
  <si>
    <t xml:space="preserve">https://res.cloudinary.com/dbpq32fiq/image/upload/f_auto,q_auto/v1762951740/imagens_otimizadas_marketplace/2859_3_NUMERO_COLONIAL_EMAVE_5_DOURADO.jpg</t>
  </si>
  <si>
    <t xml:space="preserve">NUMERO COLONIAL EMAVE 5 DOURADO</t>
  </si>
  <si>
    <t xml:space="preserve">7898036173026</t>
  </si>
  <si>
    <t xml:space="preserve">https://res.cloudinary.com/dbpq32fiq/image/upload/f_auto,q_auto/v1762958202/imagens_otimizadas_marketplace/2860_1_NUMERO_COLONIAL_EMAVE_6_DOURADO.jpg</t>
  </si>
  <si>
    <t xml:space="preserve">https://res.cloudinary.com/dbpq32fiq/image/upload/f_auto,q_auto/v1762962652/imagens_otimizadas_marketplace/2860_2_NUMERO_COLONIAL_EMAVE_6_DOURADO.jpg</t>
  </si>
  <si>
    <t xml:space="preserve">https://res.cloudinary.com/dbpq32fiq/image/upload/f_auto,q_auto/v1762957829/imagens_otimizadas_marketplace/2860_3_NUMERO_COLONIAL_EMAVE_6_DOURADO.jpg</t>
  </si>
  <si>
    <t xml:space="preserve">NUMERO COLONIAL EMAVE 6 DOURADO</t>
  </si>
  <si>
    <t xml:space="preserve">7898036173033</t>
  </si>
  <si>
    <t xml:space="preserve">https://res.cloudinary.com/dbpq32fiq/image/upload/f_auto,q_auto/v1762962735/imagens_otimizadas_marketplace/2861_1_NUMERO_COLONIAL_EMAVE_7_DOURADO.jpg</t>
  </si>
  <si>
    <t xml:space="preserve">https://res.cloudinary.com/dbpq32fiq/image/upload/f_auto,q_auto/v1762959137/imagens_otimizadas_marketplace/2861_2_NUMERO_COLONIAL_EMAVE_7_DOURADO.jpg</t>
  </si>
  <si>
    <t xml:space="preserve">https://res.cloudinary.com/dbpq32fiq/image/upload/f_auto,q_auto/v1762961062/imagens_otimizadas_marketplace/2861_3_NUMERO_COLONIAL_EMAVE_7_DOURADO.jpg</t>
  </si>
  <si>
    <t xml:space="preserve">NUMERO COLONIAL EMAVE 7 DOURADO</t>
  </si>
  <si>
    <t xml:space="preserve">7898036173040</t>
  </si>
  <si>
    <t xml:space="preserve">https://res.cloudinary.com/dbpq32fiq/image/upload/f_auto,q_auto/v1762955926/imagens_otimizadas_marketplace/2862_1_NUMERO_COLONIAL_EMAVE_8_DOURADO.jpg</t>
  </si>
  <si>
    <t xml:space="preserve">https://res.cloudinary.com/dbpq32fiq/image/upload/f_auto,q_auto/v1762962043/imagens_otimizadas_marketplace/2862_2_NUMERO_COLONIAL_EMAVE_8_DOURADO.jpg</t>
  </si>
  <si>
    <t xml:space="preserve">https://res.cloudinary.com/dbpq32fiq/image/upload/f_auto,q_auto/v1762961710/imagens_otimizadas_marketplace/2862_3_NUMERO_COLONIAL_EMAVE_8_DOURADO.jpg</t>
  </si>
  <si>
    <t xml:space="preserve">NUMERO COLONIAL EMAVE 8 DOURADO</t>
  </si>
  <si>
    <t xml:space="preserve">7898036173057</t>
  </si>
  <si>
    <t xml:space="preserve">https://res.cloudinary.com/dbpq32fiq/image/upload/f_auto,q_auto/v1762956094/imagens_otimizadas_marketplace/2863_1_NUMERO_COLONIAL_EMAVE_9_DOURADO.jpg</t>
  </si>
  <si>
    <t xml:space="preserve">https://res.cloudinary.com/dbpq32fiq/image/upload/f_auto,q_auto/v1762960251/imagens_otimizadas_marketplace/2863_2_NUMERO_COLONIAL_EMAVE_9_DOURADO.jpg</t>
  </si>
  <si>
    <t xml:space="preserve">https://res.cloudinary.com/dbpq32fiq/image/upload/f_auto,q_auto/v1762956626/imagens_otimizadas_marketplace/2863_3_NUMERO_COLONIAL_EMAVE_9_DOURADO.jpg</t>
  </si>
  <si>
    <t xml:space="preserve">NUMERO COLONIAL EMAVE 9 DOURADO</t>
  </si>
  <si>
    <t xml:space="preserve">7898036173064</t>
  </si>
  <si>
    <t xml:space="preserve">https://res.cloudinary.com/dbpq32fiq/image/upload/f_auto,q_auto/v1762958383/imagens_otimizadas_marketplace/2864_1_NUMERO_COLONIAL_EMAVE_0_DOURADO.jpg</t>
  </si>
  <si>
    <t xml:space="preserve">https://res.cloudinary.com/dbpq32fiq/image/upload/f_auto,q_auto/v1762956134/imagens_otimizadas_marketplace/2864_2_NUMERO_COLONIAL_EMAVE_0_DOURADO.jpg</t>
  </si>
  <si>
    <t xml:space="preserve">https://res.cloudinary.com/dbpq32fiq/image/upload/f_auto,q_auto/v1762951674/imagens_otimizadas_marketplace/2864_3_NUMERO_COLONIAL_EMAVE_0_DOURADO.jpg</t>
  </si>
  <si>
    <t xml:space="preserve">NUMERO COLONIAL EMAVE 0 DOURADO</t>
  </si>
  <si>
    <t xml:space="preserve">TORN BICA M C/FILTRO HERC BR 2880</t>
  </si>
  <si>
    <t xml:space="preserve">7898059548450</t>
  </si>
  <si>
    <t xml:space="preserve">TORN BICA M CFILTRO HERC BR 2880</t>
  </si>
  <si>
    <t xml:space="preserve">TORN BICA M CFILTRO HERC BR</t>
  </si>
  <si>
    <t xml:space="preserve">2880</t>
  </si>
  <si>
    <t xml:space="preserve">https://res.cloudinary.com/dbpq32fiq/image/upload/f_auto,q_auto/v1762955618/imagens_otimizadas_marketplace/2866_1_RALO_LINEAR_MODULAVEL_HERC_70CM_BR_C_SIF.jpg</t>
  </si>
  <si>
    <t xml:space="preserve">https://res.cloudinary.com/dbpq32fiq/image/upload/f_auto,q_auto/v1762960166/imagens_otimizadas_marketplace/2866_2_RALO_LINEAR_MODULAVEL_HERC_70CM_BR_C_SIF.jpg</t>
  </si>
  <si>
    <t xml:space="preserve">https://res.cloudinary.com/dbpq32fiq/image/upload/f_auto,q_auto/v1762957773/imagens_otimizadas_marketplace/2866_3_RALO_LINEAR_MODULAVEL_HERC_70CM_BR_C_SIF.jpg</t>
  </si>
  <si>
    <t xml:space="preserve">RALO LINEAR MODULAVEL HERC 70CM BR C/SIF</t>
  </si>
  <si>
    <t xml:space="preserve">7898059552853</t>
  </si>
  <si>
    <t xml:space="preserve">CONEXOES ESGOTO RALO LINEAR MODULAVEL HERC 70CM BR CSIF</t>
  </si>
  <si>
    <t xml:space="preserve">7898059552846</t>
  </si>
  <si>
    <t xml:space="preserve">CONEXOES ESGOTO RALO LINEAR MODULAVEL HERC BR CSIF</t>
  </si>
  <si>
    <t xml:space="preserve">https://res.cloudinary.com/dbpq32fiq/image/upload/f_auto,q_auto/v1762955968/imagens_otimizadas_marketplace/2867_1_RALO_LINEAR_MODULAVEL_HERC_50CM_CR_C_SIF.jpg</t>
  </si>
  <si>
    <t xml:space="preserve">https://res.cloudinary.com/dbpq32fiq/image/upload/f_auto,q_auto/v1762956595/imagens_otimizadas_marketplace/2867_2_RALO_LINEAR_MODULAVEL_HERC_50CM_CR_C_SIF.jpg</t>
  </si>
  <si>
    <t xml:space="preserve">https://res.cloudinary.com/dbpq32fiq/image/upload/f_auto,q_auto/v1762962085/imagens_otimizadas_marketplace/2867_3_RALO_LINEAR_MODULAVEL_HERC_50CM_CR_C_SIF.jpg</t>
  </si>
  <si>
    <t xml:space="preserve">RALO LINEAR MODULAVEL HERC 50CM CR C/SIF</t>
  </si>
  <si>
    <t xml:space="preserve">7898059552938</t>
  </si>
  <si>
    <t xml:space="preserve">CONEXOES ESGOTO RALO LINEAR MODULAVEL HERC 50CM CR CSIF</t>
  </si>
  <si>
    <t xml:space="preserve">https://res.cloudinary.com/dbpq32fiq/image/upload/f_auto,q_auto/v1762952117/imagens_otimizadas_marketplace/2868_1_RALO_LINEAR_MODULAVEL_HERC_50CM_BR_C_SIF.jpg</t>
  </si>
  <si>
    <t xml:space="preserve">https://res.cloudinary.com/dbpq32fiq/image/upload/f_auto,q_auto/v1762961103/imagens_otimizadas_marketplace/2868_3_RALO_LINEAR_MODULAVEL_HERC_50CM_BR_C_SIF.jpg</t>
  </si>
  <si>
    <t xml:space="preserve">RALO LINEAR MODULAVEL HERC 50CM BR C/SIF</t>
  </si>
  <si>
    <t xml:space="preserve">CONEXOES ESGOTO RALO LINEAR MODULAVEL HERC 50CM BR CSIF</t>
  </si>
  <si>
    <t xml:space="preserve">FERROX  1/2 LT</t>
  </si>
  <si>
    <t xml:space="preserve">7898060990019</t>
  </si>
  <si>
    <t xml:space="preserve">FERROX</t>
  </si>
  <si>
    <t xml:space="preserve">CONEXOES AGUA FERROX 12 LT</t>
  </si>
  <si>
    <t xml:space="preserve">CONEXOES AGUA FERROX  LT</t>
  </si>
  <si>
    <t xml:space="preserve">NUMERO COLONIAL PEXCEL 1</t>
  </si>
  <si>
    <t xml:space="preserve">7898064971014</t>
  </si>
  <si>
    <t xml:space="preserve">PEXCEL</t>
  </si>
  <si>
    <t xml:space="preserve">7898064971007</t>
  </si>
  <si>
    <t xml:space="preserve">NUMERO COLONIAL PEXCEL</t>
  </si>
  <si>
    <t xml:space="preserve">NUMERO COLONIAL PEXCEL 2</t>
  </si>
  <si>
    <t xml:space="preserve">7898064971021</t>
  </si>
  <si>
    <t xml:space="preserve">2</t>
  </si>
  <si>
    <t xml:space="preserve">NUMERO COLONIAL PEXCEL 3</t>
  </si>
  <si>
    <t xml:space="preserve">7898064971038</t>
  </si>
  <si>
    <t xml:space="preserve">3</t>
  </si>
  <si>
    <t xml:space="preserve">NUMERO COLONIAL PEXCEL 4</t>
  </si>
  <si>
    <t xml:space="preserve">7898064971045</t>
  </si>
  <si>
    <t xml:space="preserve">4</t>
  </si>
  <si>
    <t xml:space="preserve">NUMERO COLONIAL PEXCEL 5</t>
  </si>
  <si>
    <t xml:space="preserve">7898064971052</t>
  </si>
  <si>
    <t xml:space="preserve">5</t>
  </si>
  <si>
    <t xml:space="preserve">NUMERO COLONIAL PEXCEL 6/9</t>
  </si>
  <si>
    <t xml:space="preserve">7898064971069</t>
  </si>
  <si>
    <t xml:space="preserve">NUMERO COLONIAL PEXCEL 69</t>
  </si>
  <si>
    <t xml:space="preserve">69</t>
  </si>
  <si>
    <t xml:space="preserve">NUMERO COLONIAL PEXCEL 7</t>
  </si>
  <si>
    <t xml:space="preserve">7898064971076</t>
  </si>
  <si>
    <t xml:space="preserve">7</t>
  </si>
  <si>
    <t xml:space="preserve">NUMERO COLONIAL PEXCEL 8</t>
  </si>
  <si>
    <t xml:space="preserve">7898064971083</t>
  </si>
  <si>
    <t xml:space="preserve">8</t>
  </si>
  <si>
    <t xml:space="preserve">NUMERO COLONIAL PEXCEL 0</t>
  </si>
  <si>
    <t xml:space="preserve">0</t>
  </si>
  <si>
    <t xml:space="preserve">https://res.cloudinary.com/dbpq32fiq/image/upload/f_auto,q_auto/v1762962827/imagens_otimizadas_marketplace/2879_2_COTOVELO_PLASTILIT_LL_N_1.1_2X45_MARROM.jpg</t>
  </si>
  <si>
    <t xml:space="preserve">COTOVELO PLASTILIT LL N 1.1/2X45 MARROM</t>
  </si>
  <si>
    <t xml:space="preserve">7898067900288</t>
  </si>
  <si>
    <t xml:space="preserve">PLASTILIT</t>
  </si>
  <si>
    <t xml:space="preserve">CONEXOES AGUA COTOVELO PLASTILIT LL N 112X45 MARROM</t>
  </si>
  <si>
    <t xml:space="preserve">7898067900059</t>
  </si>
  <si>
    <t xml:space="preserve">CONEXOES AGUA COTOVELO PLASTILIT LL N MARROM</t>
  </si>
  <si>
    <t xml:space="preserve">https://res.cloudinary.com/dbpq32fiq/image/upload/f_auto,q_auto/v1762956537/imagens_otimizadas_marketplace/2880_2_COTOVELO_PLASTILIT_LL_E_1.1_2X90_MARROM.jpg</t>
  </si>
  <si>
    <t xml:space="preserve">https://res.cloudinary.com/dbpq32fiq/image/upload/f_auto,q_auto/v1762960578/imagens_otimizadas_marketplace/2880_3_COTOVELO_PLASTILIT_LL_E_1.1_2X90_MARROM.jpg</t>
  </si>
  <si>
    <t xml:space="preserve">COTOVELO PLASTILIT LL E 1.1/2X90 MARROM</t>
  </si>
  <si>
    <t xml:space="preserve">CONEXOES AGUA COTOVELO PLASTILIT LL E 112X90 MARROM</t>
  </si>
  <si>
    <t xml:space="preserve">https://res.cloudinary.com/dbpq32fiq/image/upload/f_auto,q_auto/v1762957441/imagens_otimizadas_marketplace/2881_1_LUVA_PLASTILIT_LL_B_3_4_MARROM.jpg</t>
  </si>
  <si>
    <t xml:space="preserve">https://res.cloudinary.com/dbpq32fiq/image/upload/f_auto,q_auto/v1762958678/imagens_otimizadas_marketplace/2881_3_LUVA_PLASTILIT_LL_B_3_4_MARROM.jpg</t>
  </si>
  <si>
    <t xml:space="preserve">LUVA PLASTILIT LL B 3/4 MARROM</t>
  </si>
  <si>
    <t xml:space="preserve">7898067900073</t>
  </si>
  <si>
    <t xml:space="preserve">LUVA PLASTILIT LL B 34 MARROM</t>
  </si>
  <si>
    <t xml:space="preserve">LUVA PLASTILIT LL B  MARROM</t>
  </si>
  <si>
    <t xml:space="preserve">LUVA PLASTILIT LL E 1.1/2 MARROM</t>
  </si>
  <si>
    <t xml:space="preserve">7898067900103</t>
  </si>
  <si>
    <t xml:space="preserve">LUVA PLASTILIT LL E 112 MARROM</t>
  </si>
  <si>
    <t xml:space="preserve">LUVA PLASTILIT LL E  MARROM</t>
  </si>
  <si>
    <t xml:space="preserve">https://res.cloudinary.com/dbpq32fiq/image/upload/f_auto,q_auto/v1762961999/imagens_otimizadas_marketplace/2883_1_COTOVELO_PLASTILIT_LL_K_3_4X45_MARROM.jpg</t>
  </si>
  <si>
    <t xml:space="preserve">https://res.cloudinary.com/dbpq32fiq/image/upload/f_auto,q_auto/v1762962543/imagens_otimizadas_marketplace/2883_2_COTOVELO_PLASTILIT_LL_K_3_4X45_MARROM.jpg</t>
  </si>
  <si>
    <t xml:space="preserve">COTOVELO PLASTILIT LL K 3/4X45 MARROM</t>
  </si>
  <si>
    <t xml:space="preserve">7898067900271</t>
  </si>
  <si>
    <t xml:space="preserve">CONEXOES AGUA COTOVELO PLASTILIT LL K 34X45 MARROM</t>
  </si>
  <si>
    <t xml:space="preserve">CONEXOES AGUA COTOVELO PLASTILIT LL K MARROM</t>
  </si>
  <si>
    <t xml:space="preserve">BUCHA RED.LL LONGA PLASTILIT 50 X 25</t>
  </si>
  <si>
    <t xml:space="preserve">7898067900448</t>
  </si>
  <si>
    <t xml:space="preserve">BUCHA REDLL LONGA PLASTILIT 50 X 25</t>
  </si>
  <si>
    <t xml:space="preserve">BUCHA REDLL LONGA PLASTILIT  X</t>
  </si>
  <si>
    <t xml:space="preserve">https://res.cloudinary.com/dbpq32fiq/image/upload/f_auto,q_auto/v1762962547/imagens_otimizadas_marketplace/2885_2_CAPS_PLASTILIT_LL_E_1.1_2_MARROM.jpg</t>
  </si>
  <si>
    <t xml:space="preserve">CAPS PLASTILIT LL E 1.1/2 MARROM</t>
  </si>
  <si>
    <t xml:space="preserve">7898067900486</t>
  </si>
  <si>
    <t xml:space="preserve">CONEXOES AGUA CAPS PLASTILIT LL E 112 MARROM</t>
  </si>
  <si>
    <t xml:space="preserve">CONEXOES AGUA CAPS PLASTILIT LL E  MARROM</t>
  </si>
  <si>
    <t xml:space="preserve">https://res.cloudinary.com/dbpq32fiq/image/upload/f_auto,q_auto/v1762960848/imagens_otimizadas_marketplace/2886_2_ADAP_CURTO_CORR_PLASTIK_E_1.1_2_MARROM.jpg</t>
  </si>
  <si>
    <t xml:space="preserve">https://res.cloudinary.com/dbpq32fiq/image/upload/f_auto,q_auto/v1762951245/imagens_otimizadas_marketplace/2886_3_ADAP_CURTO_CORR_PLASTIK_E_1.1_2_MARROM.jpg</t>
  </si>
  <si>
    <t xml:space="preserve">ADAP CURTO CORR PLASTIK E 1.1/2 MARROM</t>
  </si>
  <si>
    <t xml:space="preserve">7898527880662</t>
  </si>
  <si>
    <t xml:space="preserve">PLASTIK</t>
  </si>
  <si>
    <t xml:space="preserve">CONEXOES AGUA ADAP CURTO CORR PLASTIK E 112 MARROM</t>
  </si>
  <si>
    <t xml:space="preserve">7898067900523</t>
  </si>
  <si>
    <t xml:space="preserve">CONEXOES AGUA ADAP CURTO CORR PLASTIK E  MARROM</t>
  </si>
  <si>
    <t xml:space="preserve">https://res.cloudinary.com/dbpq32fiq/image/upload/f_auto,q_auto/v1762958791/imagens_otimizadas_marketplace/2887_1_ADAP_CURTO_PLASTILIT_E_1.1_2_MARROM.jpg</t>
  </si>
  <si>
    <t xml:space="preserve">https://res.cloudinary.com/dbpq32fiq/image/upload/f_auto,q_auto/v1762957774/imagens_otimizadas_marketplace/2887_3_ADAP_CURTO_PLASTILIT_E_1.1_2_MARROM.jpg</t>
  </si>
  <si>
    <t xml:space="preserve">ADAP CURTO PLASTILIT E 1.1/2 MARROM</t>
  </si>
  <si>
    <t xml:space="preserve">CONEXOES AGUA ADAP CURTO PLASTILIT E 112 MARROM</t>
  </si>
  <si>
    <t xml:space="preserve">https://res.cloudinary.com/dbpq32fiq/image/upload/f_auto,q_auto/v1762956452/imagens_otimizadas_marketplace/2888_1_UNIAO_PLASTILIT_LL_B_3_4_MARROM.jpg</t>
  </si>
  <si>
    <t xml:space="preserve">UNIAO PLASTILIT LL B 3/4 MARROM</t>
  </si>
  <si>
    <t xml:space="preserve">7898067900547</t>
  </si>
  <si>
    <t xml:space="preserve">CONEXOES AGUA UNIAO PLASTILIT LL B 34 MARROM</t>
  </si>
  <si>
    <t xml:space="preserve">CONEXOES AGUA UNIAO PLASTILIT LL B  MARROM</t>
  </si>
  <si>
    <t xml:space="preserve">https://res.cloudinary.com/dbpq32fiq/image/upload/f_auto,q_auto/v1762951145/imagens_otimizadas_marketplace/2889_2_PLUG_PLASTILIT_RR_1_2_X_1_2_BR.jpg</t>
  </si>
  <si>
    <t xml:space="preserve">PLUG PLASTILIT RR 1/2 X 1/2 BR</t>
  </si>
  <si>
    <t xml:space="preserve">7898067900615</t>
  </si>
  <si>
    <t xml:space="preserve">CONEXOES AGUA PLUG PLASTILIT RR 12 X 12 BR</t>
  </si>
  <si>
    <t xml:space="preserve">CONEXOES AGUA PLUG PLASTILIT RR  X  BR</t>
  </si>
  <si>
    <t xml:space="preserve">https://res.cloudinary.com/dbpq32fiq/image/upload/f_auto,q_auto/v1762959435/imagens_otimizadas_marketplace/2890_1_NIPLE_PLASTILIT_RR_1_2_X_1_2_BR.jpg</t>
  </si>
  <si>
    <t xml:space="preserve">https://res.cloudinary.com/dbpq32fiq/image/upload/f_auto,q_auto/v1762955911/imagens_otimizadas_marketplace/2890_2_NIPLE_PLASTILIT_RR_1_2_X_1_2_BR.jpg</t>
  </si>
  <si>
    <t xml:space="preserve">NIPLE PLASTILIT RR 1/2 X 1/2 BR</t>
  </si>
  <si>
    <t xml:space="preserve">7898067900639</t>
  </si>
  <si>
    <t xml:space="preserve">CONEXOES AGUA NIPLE PLASTILIT RR 12 X 12 BR</t>
  </si>
  <si>
    <t xml:space="preserve">CONEXOES AGUA NIPLE PLASTILIT RR  X  BR</t>
  </si>
  <si>
    <t xml:space="preserve">https://res.cloudinary.com/dbpq32fiq/image/upload/f_auto,q_auto/v1762958621/imagens_otimizadas_marketplace/2891_1_BUCHA_RED.RR_PLASTILIT_A_3_4_X_1_2_BR.jpg</t>
  </si>
  <si>
    <t xml:space="preserve">https://res.cloudinary.com/dbpq32fiq/image/upload/f_auto,q_auto/v1762951432/imagens_otimizadas_marketplace/2891_2_BUCHA_RED.RR_PLASTILIT_A_3_4_X_1_2_BR.jpg</t>
  </si>
  <si>
    <t xml:space="preserve">https://res.cloudinary.com/dbpq32fiq/image/upload/f_auto,q_auto/v1762951205/imagens_otimizadas_marketplace/2891_3_BUCHA_RED.RR_PLASTILIT_A_3_4_X_1_2_BR.jpg</t>
  </si>
  <si>
    <t xml:space="preserve">BUCHA RED.RR PLASTILIT A 3/4 X 1/2 BR</t>
  </si>
  <si>
    <t xml:space="preserve">7898067900653</t>
  </si>
  <si>
    <t xml:space="preserve">BUCHA REDRR PLASTILIT A 34 X 12 BR</t>
  </si>
  <si>
    <t xml:space="preserve">BUCHA REDRR PLASTILIT A  X  BR</t>
  </si>
  <si>
    <t xml:space="preserve">https://res.cloudinary.com/dbpq32fiq/image/upload/f_auto,q_auto/v1762958661/imagens_otimizadas_marketplace/2892_1_COTOVELO_ESGOTO_PLASTILIT__50X90_BR.jpg</t>
  </si>
  <si>
    <t xml:space="preserve">https://res.cloudinary.com/dbpq32fiq/image/upload/f_auto,q_auto/v1762952139/imagens_otimizadas_marketplace/2892_2_COTOVELO_ESGOTO_PLASTILIT__50X90_BR.jpg</t>
  </si>
  <si>
    <t xml:space="preserve">https://res.cloudinary.com/dbpq32fiq/image/upload/f_auto,q_auto/v1762957354/imagens_otimizadas_marketplace/2892_3_COTOVELO_ESGOTO_PLASTILIT__50X90_BR.jpg</t>
  </si>
  <si>
    <t xml:space="preserve">COTOVELO ESGOTO PLASTILIT  50X90 BR</t>
  </si>
  <si>
    <t xml:space="preserve">7898067900677</t>
  </si>
  <si>
    <t xml:space="preserve">CONEXOES ESGOTO COTOVELO ESGOTO PLASTILIT 50X90 BR</t>
  </si>
  <si>
    <t xml:space="preserve">7898067900660</t>
  </si>
  <si>
    <t xml:space="preserve">CONEXOES ESGOTO COTOVELO ESGOTO PLASTILIT BR</t>
  </si>
  <si>
    <t xml:space="preserve">https://res.cloudinary.com/dbpq32fiq/image/upload/f_auto,q_auto/v1762952083/imagens_otimizadas_marketplace/2893_1_COTOVELO_ESGOTO_PLASTILIT__75X90_BR.jpg</t>
  </si>
  <si>
    <t xml:space="preserve">https://res.cloudinary.com/dbpq32fiq/image/upload/f_auto,q_auto/v1762956907/imagens_otimizadas_marketplace/2893_3_COTOVELO_ESGOTO_PLASTILIT__75X90_BR.jpg</t>
  </si>
  <si>
    <t xml:space="preserve">COTOVELO ESGOTO PLASTILIT  75X90 BR</t>
  </si>
  <si>
    <t xml:space="preserve">7898067900684</t>
  </si>
  <si>
    <t xml:space="preserve">CONEXOES ESGOTO COTOVELO ESGOTO PLASTILIT 75X90 BR</t>
  </si>
  <si>
    <t xml:space="preserve">https://res.cloudinary.com/dbpq32fiq/image/upload/f_auto,q_auto/v1762959925/imagens_otimizadas_marketplace/2894_1_COTOVELO_ESGOTO_PLASTILIT_100X90_BR.jpg</t>
  </si>
  <si>
    <t xml:space="preserve">https://res.cloudinary.com/dbpq32fiq/image/upload/f_auto,q_auto/v1762959689/imagens_otimizadas_marketplace/2894_3_COTOVELO_ESGOTO_PLASTILIT_100X90_BR.jpg</t>
  </si>
  <si>
    <t xml:space="preserve">COTOVELO ESGOTO PLASTILIT 100X90 BR</t>
  </si>
  <si>
    <t xml:space="preserve">7898067900691</t>
  </si>
  <si>
    <t xml:space="preserve">CONEXOES ESGOTO COTOVELO ESGOTO PLASTILIT 100X90 BR</t>
  </si>
  <si>
    <t xml:space="preserve">https://res.cloudinary.com/dbpq32fiq/image/upload/f_auto,q_auto/v1762957432/imagens_otimizadas_marketplace/2895_1_COTOVELO_ESGOTO_PLASTILIT__40X45_BR.jpg</t>
  </si>
  <si>
    <t xml:space="preserve">https://res.cloudinary.com/dbpq32fiq/image/upload/f_auto,q_auto/v1762957635/imagens_otimizadas_marketplace/2895_3_COTOVELO_ESGOTO_PLASTILIT__40X45_BR.jpg</t>
  </si>
  <si>
    <t xml:space="preserve">COTOVELO ESGOTO PLASTILIT  40X45 BR</t>
  </si>
  <si>
    <t xml:space="preserve">7898067900868</t>
  </si>
  <si>
    <t xml:space="preserve">CONEXOES ESGOTO COTOVELO ESGOTO PLASTILIT 40X45 BR</t>
  </si>
  <si>
    <t xml:space="preserve">https://res.cloudinary.com/dbpq32fiq/image/upload/f_auto,q_auto/v1762951819/imagens_otimizadas_marketplace/2896_1_COTOVELO_ESGOTO_PLASTILIT__50X45_BR.jpg</t>
  </si>
  <si>
    <t xml:space="preserve">COTOVELO ESGOTO PLASTILIT  50X45 BR</t>
  </si>
  <si>
    <t xml:space="preserve">7898067900875</t>
  </si>
  <si>
    <t xml:space="preserve">CONEXOES ESGOTO COTOVELO ESGOTO PLASTILIT 50X45 BR</t>
  </si>
  <si>
    <t xml:space="preserve">https://res.cloudinary.com/dbpq32fiq/image/upload/f_auto,q_auto/v1762951215/imagens_otimizadas_marketplace/2897_1_COTOVELO_ESGOTO_PLASTILIT__75X45_BR.jpg</t>
  </si>
  <si>
    <t xml:space="preserve">https://res.cloudinary.com/dbpq32fiq/image/upload/f_auto,q_auto/v1762957439/imagens_otimizadas_marketplace/2897_2_COTOVELO_ESGOTO_PLASTILIT__75X45_BR.jpg</t>
  </si>
  <si>
    <t xml:space="preserve">https://res.cloudinary.com/dbpq32fiq/image/upload/f_auto,q_auto/v1762959834/imagens_otimizadas_marketplace/2897_3_COTOVELO_ESGOTO_PLASTILIT__75X45_BR.jpg</t>
  </si>
  <si>
    <t xml:space="preserve">COTOVELO ESGOTO PLASTILIT  75X45 BR</t>
  </si>
  <si>
    <t xml:space="preserve">7898067900882</t>
  </si>
  <si>
    <t xml:space="preserve">CONEXOES ESGOTO COTOVELO ESGOTO PLASTILIT 75X45 BR</t>
  </si>
  <si>
    <t xml:space="preserve">https://res.cloudinary.com/dbpq32fiq/image/upload/f_auto,q_auto/v1762961426/imagens_otimizadas_marketplace/2898_1_COTOVELO_ESGOTO_PLASTILIT_100X45_BR.jpg</t>
  </si>
  <si>
    <t xml:space="preserve">https://res.cloudinary.com/dbpq32fiq/image/upload/f_auto,q_auto/v1762960720/imagens_otimizadas_marketplace/2898_2_COTOVELO_ESGOTO_PLASTILIT_100X45_BR.jpg</t>
  </si>
  <si>
    <t xml:space="preserve">https://res.cloudinary.com/dbpq32fiq/image/upload/f_auto,q_auto/v1762955798/imagens_otimizadas_marketplace/2898_3_COTOVELO_ESGOTO_PLASTILIT_100X45_BR.jpg</t>
  </si>
  <si>
    <t xml:space="preserve">COTOVELO ESGOTO PLASTILIT 100X45 BR</t>
  </si>
  <si>
    <t xml:space="preserve">7898067900899</t>
  </si>
  <si>
    <t xml:space="preserve">CONEXOES ESGOTO COTOVELO ESGOTO PLASTILIT 100X45 BR</t>
  </si>
  <si>
    <t xml:space="preserve">https://res.cloudinary.com/dbpq32fiq/image/upload/f_auto,q_auto/v1762952047/imagens_otimizadas_marketplace/2899_1_COTOVELO_ESGOTO_PLASTILIT_40X90_C_ANEL.jpg</t>
  </si>
  <si>
    <t xml:space="preserve">https://res.cloudinary.com/dbpq32fiq/image/upload/f_auto,q_auto/v1762951355/imagens_otimizadas_marketplace/2899_2_COTOVELO_ESGOTO_PLASTILIT_40X90_C_ANEL.jpg</t>
  </si>
  <si>
    <t xml:space="preserve">https://res.cloudinary.com/dbpq32fiq/image/upload/f_auto,q_auto/v1762958641/imagens_otimizadas_marketplace/2899_3_COTOVELO_ESGOTO_PLASTILIT_40X90_C_ANEL.jpg</t>
  </si>
  <si>
    <t xml:space="preserve">COTOVELO ESGOTO PLASTILIT 40X90 C/ANEL</t>
  </si>
  <si>
    <t xml:space="preserve">7898067904040</t>
  </si>
  <si>
    <t xml:space="preserve">CONEXOES ESGOTO COTOVELO ESGOTO PLASTILIT 40X90 CANEL</t>
  </si>
  <si>
    <t xml:space="preserve">https://res.cloudinary.com/dbpq32fiq/image/upload/f_auto,q_auto/v1762955891/imagens_otimizadas_marketplace/2900_1_COTOVELO_ESGOTO_PLASTILIT__40X90_BR.jpg</t>
  </si>
  <si>
    <t xml:space="preserve">https://res.cloudinary.com/dbpq32fiq/image/upload/f_auto,q_auto/v1762951742/imagens_otimizadas_marketplace/2900_2_COTOVELO_ESGOTO_PLASTILIT__40X90_BR.jpg</t>
  </si>
  <si>
    <t xml:space="preserve">https://res.cloudinary.com/dbpq32fiq/image/upload/f_auto,q_auto/v1762957034/imagens_otimizadas_marketplace/2900_3_COTOVELO_ESGOTO_PLASTILIT__40X90_BR.jpg</t>
  </si>
  <si>
    <t xml:space="preserve">COTOVELO ESGOTO PLASTILIT  40X90 BR</t>
  </si>
  <si>
    <t xml:space="preserve">CONEXOES ESGOTO COTOVELO ESGOTO PLASTILIT 40X90 BR</t>
  </si>
  <si>
    <t xml:space="preserve">https://res.cloudinary.com/dbpq32fiq/image/upload/f_auto,q_auto/v1762958342/imagens_otimizadas_marketplace/2901_1_LUVA_ESGOTO_PLASTILIT__50_X_50_BR.jpg</t>
  </si>
  <si>
    <t xml:space="preserve">https://res.cloudinary.com/dbpq32fiq/image/upload/f_auto,q_auto/v1762956505/imagens_otimizadas_marketplace/2901_2_LUVA_ESGOTO_PLASTILIT__50_X_50_BR.jpg</t>
  </si>
  <si>
    <t xml:space="preserve">https://res.cloudinary.com/dbpq32fiq/image/upload/f_auto,q_auto/v1762959953/imagens_otimizadas_marketplace/2901_3_LUVA_ESGOTO_PLASTILIT__50_X_50_BR.jpg</t>
  </si>
  <si>
    <t xml:space="preserve">LUVA ESGOTO PLASTILIT  50 X 50 BR</t>
  </si>
  <si>
    <t xml:space="preserve">7898067900745</t>
  </si>
  <si>
    <t xml:space="preserve">CONEXOES ESGOTO LUVA ESGOTO PLASTILIT 50 X 50 BR</t>
  </si>
  <si>
    <t xml:space="preserve">7898067900738</t>
  </si>
  <si>
    <t xml:space="preserve">CONEXOES ESGOTO LUVA ESGOTO PLASTILIT X BR</t>
  </si>
  <si>
    <t xml:space="preserve">https://res.cloudinary.com/dbpq32fiq/image/upload/f_auto,q_auto/v1762960912/imagens_otimizadas_marketplace/2902_1_LUVA_ESGOTO_PLASTILIT__75_X_75_BR.jpg</t>
  </si>
  <si>
    <t xml:space="preserve">https://res.cloudinary.com/dbpq32fiq/image/upload/f_auto,q_auto/v1762951845/imagens_otimizadas_marketplace/2902_3_LUVA_ESGOTO_PLASTILIT__75_X_75_BR.jpg</t>
  </si>
  <si>
    <t xml:space="preserve">LUVA ESGOTO PLASTILIT  75 X 75 BR</t>
  </si>
  <si>
    <t xml:space="preserve">7898067900752</t>
  </si>
  <si>
    <t xml:space="preserve">CONEXOES ESGOTO LUVA ESGOTO PLASTILIT 75 X 75 BR</t>
  </si>
  <si>
    <t xml:space="preserve">https://res.cloudinary.com/dbpq32fiq/image/upload/f_auto,q_auto/v1762956317/imagens_otimizadas_marketplace/2903_1_LUVA_ESGOTO_PLASTILIT_100_X_100_BR.jpg</t>
  </si>
  <si>
    <t xml:space="preserve">https://res.cloudinary.com/dbpq32fiq/image/upload/f_auto,q_auto/v1762951818/imagens_otimizadas_marketplace/2903_2_LUVA_ESGOTO_PLASTILIT_100_X_100_BR.jpg</t>
  </si>
  <si>
    <t xml:space="preserve">LUVA ESGOTO PLASTILIT 100 X 100 BR</t>
  </si>
  <si>
    <t xml:space="preserve">7898067900769</t>
  </si>
  <si>
    <t xml:space="preserve">CONEXOES ESGOTO LUVA ESGOTO PLASTILIT 100 X 100 BR</t>
  </si>
  <si>
    <t xml:space="preserve">https://res.cloudinary.com/dbpq32fiq/image/upload/f_auto,q_auto/v1762956231/imagens_otimizadas_marketplace/2904_3_TEE_ESGOTO_PLASTILIT__40_X_40_BR.jpg</t>
  </si>
  <si>
    <t xml:space="preserve">TEE ESGOTO PLASTILIT  40 X 40 BR</t>
  </si>
  <si>
    <t xml:space="preserve">7898067900790</t>
  </si>
  <si>
    <t xml:space="preserve">CONEXOES ESGOTO TEE ESGOTO PLASTILIT 40 X 40 BR</t>
  </si>
  <si>
    <t xml:space="preserve">https://res.cloudinary.com/dbpq32fiq/image/upload/f_auto,q_auto/v1762958596/imagens_otimizadas_marketplace/2905_1_LUVA_ESGOTO_PLASTILIT__40_X_40_BR.jpg</t>
  </si>
  <si>
    <t xml:space="preserve">https://res.cloudinary.com/dbpq32fiq/image/upload/f_auto,q_auto/v1762951217/imagens_otimizadas_marketplace/2905_2_LUVA_ESGOTO_PLASTILIT__40_X_40_BR.jpg</t>
  </si>
  <si>
    <t xml:space="preserve">https://res.cloudinary.com/dbpq32fiq/image/upload/f_auto,q_auto/v1762962037/imagens_otimizadas_marketplace/2905_3_LUVA_ESGOTO_PLASTILIT__40_X_40_BR.jpg</t>
  </si>
  <si>
    <t xml:space="preserve">LUVA ESGOTO PLASTILIT  40 X 40 BR</t>
  </si>
  <si>
    <t xml:space="preserve">CONEXOES ESGOTO LUVA ESGOTO PLASTILIT 40 X 40 BR</t>
  </si>
  <si>
    <t xml:space="preserve">https://res.cloudinary.com/dbpq32fiq/image/upload/f_auto,q_auto/v1762955796/imagens_otimizadas_marketplace/2906_2_TEE_ESGOTO_PLASTILIT__75_X_75_BR.jpg</t>
  </si>
  <si>
    <t xml:space="preserve">TEE ESGOTO PLASTILIT  75 X 75 BR</t>
  </si>
  <si>
    <t xml:space="preserve">7898067900813</t>
  </si>
  <si>
    <t xml:space="preserve">CONEXOES ESGOTO TEE ESGOTO PLASTILIT 75 X 75 BR</t>
  </si>
  <si>
    <t xml:space="preserve">7898067900806</t>
  </si>
  <si>
    <t xml:space="preserve">CONEXOES ESGOTO TEE ESGOTO PLASTILIT  X  BR</t>
  </si>
  <si>
    <t xml:space="preserve">https://res.cloudinary.com/dbpq32fiq/image/upload/f_auto,q_auto/v1762962176/imagens_otimizadas_marketplace/2907_1_TEE_ESGOTO_PLASTILIT_100_X_100_BR.jpg</t>
  </si>
  <si>
    <t xml:space="preserve">https://res.cloudinary.com/dbpq32fiq/image/upload/f_auto,q_auto/v1762951889/imagens_otimizadas_marketplace/2907_2_TEE_ESGOTO_PLASTILIT_100_X_100_BR.jpg</t>
  </si>
  <si>
    <t xml:space="preserve">https://res.cloudinary.com/dbpq32fiq/image/upload/f_auto,q_auto/v1762957785/imagens_otimizadas_marketplace/2907_3_TEE_ESGOTO_PLASTILIT_100_X_100_BR.jpg</t>
  </si>
  <si>
    <t xml:space="preserve">TEE ESGOTO PLASTILIT 100 X 100 BR</t>
  </si>
  <si>
    <t xml:space="preserve">7898067900820</t>
  </si>
  <si>
    <t xml:space="preserve">CONEXOES ESGOTO TEE ESGOTO PLASTILIT 100 X 100 BR</t>
  </si>
  <si>
    <t xml:space="preserve">https://res.cloudinary.com/dbpq32fiq/image/upload/f_auto,q_auto/v1762955754/imagens_otimizadas_marketplace/2908_1_TEE_ESGOTO_PLASTILIT_100_X__50_BR.jpg</t>
  </si>
  <si>
    <t xml:space="preserve">https://res.cloudinary.com/dbpq32fiq/image/upload/f_auto,q_auto/v1762956662/imagens_otimizadas_marketplace/2908_2_TEE_ESGOTO_PLASTILIT_100_X__50_BR.jpg</t>
  </si>
  <si>
    <t xml:space="preserve">TEE ESGOTO PLASTILIT 100 X  50 BR</t>
  </si>
  <si>
    <t xml:space="preserve">7898067901469</t>
  </si>
  <si>
    <t xml:space="preserve">CONEXOES ESGOTO TEE ESGOTO PLASTILIT 100 X 50 BR</t>
  </si>
  <si>
    <t xml:space="preserve">https://res.cloudinary.com/dbpq32fiq/image/upload/f_auto,q_auto/v1762961315/imagens_otimizadas_marketplace/2909_2_TEE_ESGOTO_PLASTILIT_100_X__75_BR.jpg</t>
  </si>
  <si>
    <t xml:space="preserve">TEE ESGOTO PLASTILIT 100 X  75 BR</t>
  </si>
  <si>
    <t xml:space="preserve">7898067901476</t>
  </si>
  <si>
    <t xml:space="preserve">CONEXOES ESGOTO TEE ESGOTO PLASTILIT 100 X 75 BR</t>
  </si>
  <si>
    <t xml:space="preserve">https://res.cloudinary.com/dbpq32fiq/image/upload/f_auto,q_auto/v1762956308/imagens_otimizadas_marketplace/2910_1_TEE_ESGOTO_PLASTILIT__75_X_50_BR.jpg</t>
  </si>
  <si>
    <t xml:space="preserve">https://res.cloudinary.com/dbpq32fiq/image/upload/f_auto,q_auto/v1762956991/imagens_otimizadas_marketplace/2910_2_TEE_ESGOTO_PLASTILIT__75_X_50_BR.jpg</t>
  </si>
  <si>
    <t xml:space="preserve">https://res.cloudinary.com/dbpq32fiq/image/upload/f_auto,q_auto/v1762960936/imagens_otimizadas_marketplace/2910_3_TEE_ESGOTO_PLASTILIT__75_X_50_BR.jpg</t>
  </si>
  <si>
    <t xml:space="preserve">TEE ESGOTO PLASTILIT  75 X 50 BR</t>
  </si>
  <si>
    <t xml:space="preserve">7898067903135</t>
  </si>
  <si>
    <t xml:space="preserve">CONEXOES ESGOTO TEE ESGOTO PLASTILIT 75 X 50 BR</t>
  </si>
  <si>
    <t xml:space="preserve">https://res.cloudinary.com/dbpq32fiq/image/upload/f_auto,q_auto/v1762955593/imagens_otimizadas_marketplace/2911_1_TEE_ESGOTO_PLASTILIT__50_X_50_BR.jpg</t>
  </si>
  <si>
    <t xml:space="preserve">https://res.cloudinary.com/dbpq32fiq/image/upload/f_auto,q_auto/v1762960763/imagens_otimizadas_marketplace/2911_2_TEE_ESGOTO_PLASTILIT__50_X_50_BR.jpg</t>
  </si>
  <si>
    <t xml:space="preserve">https://res.cloudinary.com/dbpq32fiq/image/upload/f_auto,q_auto/v1762960400/imagens_otimizadas_marketplace/2911_3_TEE_ESGOTO_PLASTILIT__50_X_50_BR.jpg</t>
  </si>
  <si>
    <t xml:space="preserve">TEE ESGOTO PLASTILIT  50 X 50 BR</t>
  </si>
  <si>
    <t xml:space="preserve">CONEXOES ESGOTO TEE ESGOTO PLASTILIT 50 X 50 BR</t>
  </si>
  <si>
    <t xml:space="preserve">https://res.cloudinary.com/dbpq32fiq/image/upload/f_auto,q_auto/v1762958598/imagens_otimizadas_marketplace/2912_1_COTOVELO_C_VISITA_PLASTILIT_100X50_BR.jpg</t>
  </si>
  <si>
    <t xml:space="preserve">https://res.cloudinary.com/dbpq32fiq/image/upload/f_auto,q_auto/v1762951779/imagens_otimizadas_marketplace/2912_2_COTOVELO_C_VISITA_PLASTILIT_100X50_BR.jpg</t>
  </si>
  <si>
    <t xml:space="preserve">https://res.cloudinary.com/dbpq32fiq/image/upload/f_auto,q_auto/v1762962773/imagens_otimizadas_marketplace/2912_3_COTOVELO_C_VISITA_PLASTILIT_100X50_BR.jpg</t>
  </si>
  <si>
    <t xml:space="preserve">COTOVELO C/VISITA PLASTILIT 100X50 BR</t>
  </si>
  <si>
    <t xml:space="preserve">7898067900929</t>
  </si>
  <si>
    <t xml:space="preserve">CONEXOES ESGOTO COTOVELO CVISITA PLASTILIT 100X50 BR</t>
  </si>
  <si>
    <t xml:space="preserve">CONEXOES ESGOTO COTOVELO CVISITA PLASTILIT BR</t>
  </si>
  <si>
    <t xml:space="preserve">https://res.cloudinary.com/dbpq32fiq/image/upload/f_auto,q_auto/v1762955817/imagens_otimizadas_marketplace/2913_3_REDUCAO_ESGOTO_PLASTILIT_100_X_50_BR.jpg</t>
  </si>
  <si>
    <t xml:space="preserve">REDUCAO ESGOTO PLASTILIT 100 X 50 BR</t>
  </si>
  <si>
    <t xml:space="preserve">7898067901124</t>
  </si>
  <si>
    <t xml:space="preserve">CONEXOES ESGOTO REDUCAO ESGOTO PLASTILIT 100 X 50 BR</t>
  </si>
  <si>
    <t xml:space="preserve">7898067901117</t>
  </si>
  <si>
    <t xml:space="preserve">CONEXOES ESGOTO REDUCAO ESGOTO PLASTILIT X  BR</t>
  </si>
  <si>
    <t xml:space="preserve">REDUCAO ESGOTO PLASTILIT 100 X 75 BR</t>
  </si>
  <si>
    <t xml:space="preserve">7898067901131</t>
  </si>
  <si>
    <t xml:space="preserve">CONEXOES ESGOTO REDUCAO ESGOTO PLASTILIT 100 X 75 BR</t>
  </si>
  <si>
    <t xml:space="preserve">https://res.cloudinary.com/dbpq32fiq/image/upload/f_auto,q_auto/v1762959582/imagens_otimizadas_marketplace/2915_1_REDUCAO_ESGOTO_PLASTILIT__50_X_40_BR.jpg</t>
  </si>
  <si>
    <t xml:space="preserve">https://res.cloudinary.com/dbpq32fiq/image/upload/f_auto,q_auto/v1762955877/imagens_otimizadas_marketplace/2915_3_REDUCAO_ESGOTO_PLASTILIT__50_X_40_BR.jpg</t>
  </si>
  <si>
    <t xml:space="preserve">REDUCAO ESGOTO PLASTILIT  50 X 40 BR</t>
  </si>
  <si>
    <t xml:space="preserve">7898067901520</t>
  </si>
  <si>
    <t xml:space="preserve">CONEXOES ESGOTO REDUCAO ESGOTO PLASTILIT 50 X 40 BR</t>
  </si>
  <si>
    <t xml:space="preserve">https://res.cloudinary.com/dbpq32fiq/image/upload/f_auto,q_auto/v1762960344/imagens_otimizadas_marketplace/2916_3_REDUCAO_ESGOTO_CORR_PLASTIK__75_X_50_BR.jpg</t>
  </si>
  <si>
    <t xml:space="preserve">REDUCAO ESGOTO CORR PLASTIK  75 X 50 BR</t>
  </si>
  <si>
    <t xml:space="preserve">7898527881621</t>
  </si>
  <si>
    <t xml:space="preserve">CONEXOES ESGOTO REDUCAO ESGOTO CORR PLASTIK 75 X 50 BR</t>
  </si>
  <si>
    <t xml:space="preserve">REDUCAO ESGOTO PLASTILIT  75 X 50 BR</t>
  </si>
  <si>
    <t xml:space="preserve">CONEXOES ESGOTO REDUCAO ESGOTO PLASTILIT 75 X 50 BR</t>
  </si>
  <si>
    <t xml:space="preserve">https://res.cloudinary.com/dbpq32fiq/image/upload/f_auto,q_auto/v1762960853/imagens_otimizadas_marketplace/2918_2_JUNCAO_ESGOTO_PLASTILIT__50_X_50_BR.jpg</t>
  </si>
  <si>
    <t xml:space="preserve">JUNCAO ESGOTO PLASTILIT  50 X 50 BR</t>
  </si>
  <si>
    <t xml:space="preserve">7898067901544</t>
  </si>
  <si>
    <t xml:space="preserve">CONEXOES ESGOTO JUNCAO ESGOTO PLASTILIT 50 X 50 BR</t>
  </si>
  <si>
    <t xml:space="preserve">7898067901186</t>
  </si>
  <si>
    <t xml:space="preserve">CONEXOES ESGOTO JUNCAO ESGOTO PLASTILIT  X  BR</t>
  </si>
  <si>
    <t xml:space="preserve">https://res.cloudinary.com/dbpq32fiq/image/upload/f_auto,q_auto/v1762959106/imagens_otimizadas_marketplace/2919_2_JUNCAO_ESGOTO_PLASTILIT__75_X_75_BR.jpg</t>
  </si>
  <si>
    <t xml:space="preserve">https://res.cloudinary.com/dbpq32fiq/image/upload/f_auto,q_auto/v1762956516/imagens_otimizadas_marketplace/2919_3_JUNCAO_ESGOTO_PLASTILIT__75_X_75_BR.jpg</t>
  </si>
  <si>
    <t xml:space="preserve">JUNCAO ESGOTO PLASTILIT  75 X 75 BR</t>
  </si>
  <si>
    <t xml:space="preserve">7898067903104</t>
  </si>
  <si>
    <t xml:space="preserve">CONEXOES ESGOTO JUNCAO ESGOTO PLASTILIT 75 X 75 BR</t>
  </si>
  <si>
    <t xml:space="preserve">https://res.cloudinary.com/dbpq32fiq/image/upload/f_auto,q_auto/v1762957346/imagens_otimizadas_marketplace/2920_2_JUNCAO_ESGOTO_PLASTILIT__75_X_50_BR.jpg</t>
  </si>
  <si>
    <t xml:space="preserve">JUNCAO ESGOTO PLASTILIT  75 X 50 BR</t>
  </si>
  <si>
    <t xml:space="preserve">7898067903838</t>
  </si>
  <si>
    <t xml:space="preserve">CONEXOES ESGOTO JUNCAO ESGOTO PLASTILIT 75 X 50 BR</t>
  </si>
  <si>
    <t xml:space="preserve">JUNCAO ESGOTO PLASTILIT 100 X 50 BR</t>
  </si>
  <si>
    <t xml:space="preserve">CONEXOES ESGOTO JUNCAO ESGOTO PLASTILIT 100 X 50 BR</t>
  </si>
  <si>
    <t xml:space="preserve">https://res.cloudinary.com/dbpq32fiq/image/upload/f_auto,q_auto/v1762961467/imagens_otimizadas_marketplace/2922_3_CAPS_ESGOTO_PLASTILIT__50MM_BR.jpg</t>
  </si>
  <si>
    <t xml:space="preserve">CAPS ESGOTO PLASTILIT  50MM BR</t>
  </si>
  <si>
    <t xml:space="preserve">7898067901414</t>
  </si>
  <si>
    <t xml:space="preserve">CONEXOES ESGOTO CAPS ESGOTO PLASTILIT 50MM BR</t>
  </si>
  <si>
    <t xml:space="preserve">7898067901407</t>
  </si>
  <si>
    <t xml:space="preserve">CONEXOES ESGOTO CAPS ESGOTO PLASTILIT BR</t>
  </si>
  <si>
    <t xml:space="preserve">https://res.cloudinary.com/dbpq32fiq/image/upload/f_auto,q_auto/v1762959900/imagens_otimizadas_marketplace/2923_2_CAPS_ESGOTO_PLASTILIT__75MM_BR.jpg</t>
  </si>
  <si>
    <t xml:space="preserve">https://res.cloudinary.com/dbpq32fiq/image/upload/f_auto,q_auto/v1762957029/imagens_otimizadas_marketplace/2923_3_CAPS_ESGOTO_PLASTILIT__75MM_BR.jpg</t>
  </si>
  <si>
    <t xml:space="preserve">CAPS ESGOTO PLASTILIT  75MM BR</t>
  </si>
  <si>
    <t xml:space="preserve">7898067901421</t>
  </si>
  <si>
    <t xml:space="preserve">CONEXOES ESGOTO CAPS ESGOTO PLASTILIT 75MM BR</t>
  </si>
  <si>
    <t xml:space="preserve">https://res.cloudinary.com/dbpq32fiq/image/upload/f_auto,q_auto/v1762957563/imagens_otimizadas_marketplace/2924_2_CAPS_ESGOTO_PLASTILIT_100MM_BR.jpg</t>
  </si>
  <si>
    <t xml:space="preserve">https://res.cloudinary.com/dbpq32fiq/image/upload/f_auto,q_auto/v1762962405/imagens_otimizadas_marketplace/2924_3_CAPS_ESGOTO_PLASTILIT_100MM_BR.jpg</t>
  </si>
  <si>
    <t xml:space="preserve">CAPS ESGOTO PLASTILIT 100MM BR</t>
  </si>
  <si>
    <t xml:space="preserve">7898067901438</t>
  </si>
  <si>
    <t xml:space="preserve">CONEXOES ESGOTO CAPS ESGOTO PLASTILIT 100MM BR</t>
  </si>
  <si>
    <t xml:space="preserve">https://res.cloudinary.com/dbpq32fiq/image/upload/f_auto,q_auto/v1762951981/imagens_otimizadas_marketplace/2925_1_CAPS_ESGOTO_PLASTILIT__40MM_BR.jpg</t>
  </si>
  <si>
    <t xml:space="preserve">https://res.cloudinary.com/dbpq32fiq/image/upload/f_auto,q_auto/v1762962034/imagens_otimizadas_marketplace/2925_3_CAPS_ESGOTO_PLASTILIT__40MM_BR.jpg</t>
  </si>
  <si>
    <t xml:space="preserve">CAPS ESGOTO PLASTILIT  40MM BR</t>
  </si>
  <si>
    <t xml:space="preserve">CONEXOES ESGOTO CAPS ESGOTO PLASTILIT 40MM BR</t>
  </si>
  <si>
    <t xml:space="preserve">COTOVELO AZUL PLASTILIT 3/4 X 1/2</t>
  </si>
  <si>
    <t xml:space="preserve">7898067901698</t>
  </si>
  <si>
    <t xml:space="preserve">COTOVELO AZUL PLASTILIT 34 X 12</t>
  </si>
  <si>
    <t xml:space="preserve">COTOVELO AZUL PLASTILIT  X</t>
  </si>
  <si>
    <t xml:space="preserve">https://res.cloudinary.com/dbpq32fiq/image/upload/f_auto,q_auto/v1762960551/imagens_otimizadas_marketplace/2927_1_LUVA_AZUL_PLASTILIT_3_4_X_3_4.jpg</t>
  </si>
  <si>
    <t xml:space="preserve">LUVA AZUL PLASTILIT 3/4 X 3/4</t>
  </si>
  <si>
    <t xml:space="preserve">7898067901735</t>
  </si>
  <si>
    <t xml:space="preserve">LUVA AZUL PLASTILIT 34 X 34</t>
  </si>
  <si>
    <t xml:space="preserve">LUVA AZUL PLASTILIT  X</t>
  </si>
  <si>
    <t xml:space="preserve">https://res.cloudinary.com/dbpq32fiq/image/upload/f_auto,q_auto/v1762957061/imagens_otimizadas_marketplace/2928_1_ADAP_C_FLANGE_PLASTILIT_E_1.1_2_MARROM.jpg</t>
  </si>
  <si>
    <t xml:space="preserve">https://res.cloudinary.com/dbpq32fiq/image/upload/f_auto,q_auto/v1762960112/imagens_otimizadas_marketplace/2928_3_ADAP_C_FLANGE_PLASTILIT_E_1.1_2_MARROM.jpg</t>
  </si>
  <si>
    <t xml:space="preserve">ADAP C/FLANGE PLASTILIT E 1.1/2 MARROM</t>
  </si>
  <si>
    <t xml:space="preserve">7898067902022</t>
  </si>
  <si>
    <t xml:space="preserve">CONEXOES AGUA ADAP CFLANGE PLASTILIT E 112 MARROM</t>
  </si>
  <si>
    <t xml:space="preserve">7898067901995</t>
  </si>
  <si>
    <t xml:space="preserve">CONEXOES AGUA ADAP CFLANGE PLASTILIT E  MARROM</t>
  </si>
  <si>
    <t xml:space="preserve">https://res.cloudinary.com/dbpq32fiq/image/upload/f_auto,q_auto/v1762958125/imagens_otimizadas_marketplace/2929_1_ADAP_C_FLANGE_PLASTILIT_B_3_4_MARROM.jpg</t>
  </si>
  <si>
    <t xml:space="preserve">https://res.cloudinary.com/dbpq32fiq/image/upload/f_auto,q_auto/v1762956727/imagens_otimizadas_marketplace/2929_3_ADAP_C_FLANGE_PLASTILIT_B_3_4_MARROM.jpg</t>
  </si>
  <si>
    <t xml:space="preserve">ADAP C/FLANGE PLASTILIT B 3/4 MARROM</t>
  </si>
  <si>
    <t xml:space="preserve">CONEXOES AGUA ADAP CFLANGE PLASTILIT B 34 MARROM</t>
  </si>
  <si>
    <t xml:space="preserve">https://res.cloudinary.com/dbpq32fiq/image/upload/f_auto,q_auto/v1762958319/imagens_otimizadas_marketplace/2930_1_CAIXA_SIF.PLASTILIT_RED_BR_15X15X50.jpg</t>
  </si>
  <si>
    <t xml:space="preserve">CAIXA SIF.PLASTILIT RED BR 15X15X50</t>
  </si>
  <si>
    <t xml:space="preserve">7898067902442</t>
  </si>
  <si>
    <t xml:space="preserve">CONEXOES ESGOTO CAIXA SIFPLASTILIT RED BR 15X15X50</t>
  </si>
  <si>
    <t xml:space="preserve">7898067902435</t>
  </si>
  <si>
    <t xml:space="preserve">CONEXOES ESGOTO CAIXA SIFPLASTILIT BR</t>
  </si>
  <si>
    <t xml:space="preserve">https://res.cloudinary.com/dbpq32fiq/image/upload/f_auto,q_auto/v1762951602/imagens_otimizadas_marketplace/2931_1_CAIXA_SIF.PLASTILIT_QUADR_BR_10X10X50.jpg</t>
  </si>
  <si>
    <t xml:space="preserve">https://res.cloudinary.com/dbpq32fiq/image/upload/f_auto,q_auto/v1762962610/imagens_otimizadas_marketplace/2931_2_CAIXA_SIF.PLASTILIT_QUADR_BR_10X10X50.jpg</t>
  </si>
  <si>
    <t xml:space="preserve">https://res.cloudinary.com/dbpq32fiq/image/upload/f_auto,q_auto/v1762956197/imagens_otimizadas_marketplace/2931_3_CAIXA_SIF.PLASTILIT_QUADR_BR_10X10X50.jpg</t>
  </si>
  <si>
    <t xml:space="preserve">CAIXA SIF.PLASTILIT QUADR BR 10X10X50</t>
  </si>
  <si>
    <t xml:space="preserve">7898067902459</t>
  </si>
  <si>
    <t xml:space="preserve">CONEXOES ESGOTO CAIXA SIFPLASTILIT QUADR BR 10X10X50</t>
  </si>
  <si>
    <t xml:space="preserve">https://res.cloudinary.com/dbpq32fiq/image/upload/f_auto,q_auto/v1762951482/imagens_otimizadas_marketplace/2932_1_CAIXA_SIF.PLASTILIT_QUADR_BR_15X15X50.jpg</t>
  </si>
  <si>
    <t xml:space="preserve">https://res.cloudinary.com/dbpq32fiq/image/upload/f_auto,q_auto/v1762951244/imagens_otimizadas_marketplace/2932_2_CAIXA_SIF.PLASTILIT_QUADR_BR_15X15X50.jpg</t>
  </si>
  <si>
    <t xml:space="preserve">https://res.cloudinary.com/dbpq32fiq/image/upload/f_auto,q_auto/v1762951380/imagens_otimizadas_marketplace/2932_3_CAIXA_SIF.PLASTILIT_QUADR_BR_15X15X50.jpg</t>
  </si>
  <si>
    <t xml:space="preserve">CAIXA SIF.PLASTILIT QUADR BR 15X15X50</t>
  </si>
  <si>
    <t xml:space="preserve">7898067902466</t>
  </si>
  <si>
    <t xml:space="preserve">CONEXOES ESGOTO CAIXA SIFPLASTILIT QUADR BR 15X15X50</t>
  </si>
  <si>
    <t xml:space="preserve">https://res.cloudinary.com/dbpq32fiq/image/upload/f_auto,q_auto/v1762961174/imagens_otimizadas_marketplace/2933_1_CAIXA_SIF.PLASTILIT_RED_BR_10X10X50.jpg</t>
  </si>
  <si>
    <t xml:space="preserve">https://res.cloudinary.com/dbpq32fiq/image/upload/f_auto,q_auto/v1762961550/imagens_otimizadas_marketplace/2933_2_CAIXA_SIF.PLASTILIT_RED_BR_10X10X50.jpg</t>
  </si>
  <si>
    <t xml:space="preserve">https://res.cloudinary.com/dbpq32fiq/image/upload/f_auto,q_auto/v1762959739/imagens_otimizadas_marketplace/2933_3_CAIXA_SIF.PLASTILIT_RED_BR_10X10X50.jpg</t>
  </si>
  <si>
    <t xml:space="preserve">CAIXA SIF.PLASTILIT RED BR 10X10X50</t>
  </si>
  <si>
    <t xml:space="preserve">CONEXOES ESGOTO CAIXA SIFPLASTILIT RED BR 10X10X50</t>
  </si>
  <si>
    <t xml:space="preserve">https://res.cloudinary.com/dbpq32fiq/image/upload/f_auto,q_auto/v1762951899/imagens_otimizadas_marketplace/2934_2_TUBO_PLASTILIT_MARROM_B_3_4_BARRA_6MT.jpg</t>
  </si>
  <si>
    <t xml:space="preserve">TUBO PLASTILIT MARROM B 3/4 BARRA 6MT</t>
  </si>
  <si>
    <t xml:space="preserve">7898067902930</t>
  </si>
  <si>
    <t xml:space="preserve">CONEXOES AGUA TUBO PLASTILIT MARROM B 34 BARRA 6MT</t>
  </si>
  <si>
    <t xml:space="preserve">CONEXOES AGUA TUBO PLASTILIT MARROM B  BARRA 6MT</t>
  </si>
  <si>
    <t xml:space="preserve">https://res.cloudinary.com/dbpq32fiq/image/upload/f_auto,q_auto/v1762959031/imagens_otimizadas_marketplace/2935_1_TUBO_PLASTILIT_MARROM_E_1.1_2_BARRA_6MT.jpg</t>
  </si>
  <si>
    <t xml:space="preserve">https://res.cloudinary.com/dbpq32fiq/image/upload/f_auto,q_auto/v1762961653/imagens_otimizadas_marketplace/2935_3_TUBO_PLASTILIT_MARROM_E_1.1_2_BARRA_6MT.jpg</t>
  </si>
  <si>
    <t xml:space="preserve">TUBO PLASTILIT MARROM E 1.1/2 BARRA 6MT</t>
  </si>
  <si>
    <t xml:space="preserve">7898067902961</t>
  </si>
  <si>
    <t xml:space="preserve">TUBO PLASTILIT MARROM E 112 BARRA 6MT</t>
  </si>
  <si>
    <t xml:space="preserve">TUBO PLASTILIT MARROM E  BARRA 6MT</t>
  </si>
  <si>
    <t xml:space="preserve">https://res.cloudinary.com/dbpq32fiq/image/upload/f_auto,q_auto/v1762956036/imagens_otimizadas_marketplace/2936_1_LUVA_PLASTILIT_RR_1_2_BRANCA.jpg</t>
  </si>
  <si>
    <t xml:space="preserve">https://res.cloudinary.com/dbpq32fiq/image/upload/f_auto,q_auto/v1762961506/imagens_otimizadas_marketplace/2936_3_LUVA_PLASTILIT_RR_1_2_BRANCA.jpg</t>
  </si>
  <si>
    <t xml:space="preserve">LUVA PLASTILIT RR 1/2 BRANCA</t>
  </si>
  <si>
    <t xml:space="preserve">7898067903890</t>
  </si>
  <si>
    <t xml:space="preserve">LUVA PLASTILIT RR 12 BRANCA</t>
  </si>
  <si>
    <t xml:space="preserve">7898067903876</t>
  </si>
  <si>
    <t xml:space="preserve">LUVA PLASTILIT RR  BRANCA</t>
  </si>
  <si>
    <t xml:space="preserve">https://res.cloudinary.com/dbpq32fiq/image/upload/f_auto,q_auto/v1762952062/imagens_otimizadas_marketplace/2937_1_LUVA_PLASTILIT_RR_3_4_BRANCA.jpg</t>
  </si>
  <si>
    <t xml:space="preserve">https://res.cloudinary.com/dbpq32fiq/image/upload/f_auto,q_auto/v1762961961/imagens_otimizadas_marketplace/2937_2_LUVA_PLASTILIT_RR_3_4_BRANCA.jpg</t>
  </si>
  <si>
    <t xml:space="preserve">https://res.cloudinary.com/dbpq32fiq/image/upload/f_auto,q_auto/v1762956241/imagens_otimizadas_marketplace/2937_3_LUVA_PLASTILIT_RR_3_4_BRANCA.jpg</t>
  </si>
  <si>
    <t xml:space="preserve">LUVA PLASTILIT RR 3/4 BRANCA</t>
  </si>
  <si>
    <t xml:space="preserve">LUVA PLASTILIT RR 34 BRANCA</t>
  </si>
  <si>
    <t xml:space="preserve">https://res.cloudinary.com/dbpq32fiq/image/upload/f_auto,q_auto/v1762959173/imagens_otimizadas_marketplace/2938_1_ENGATE_PLASTICO_PLASTILIT_60CM.jpg</t>
  </si>
  <si>
    <t xml:space="preserve">https://res.cloudinary.com/dbpq32fiq/image/upload/f_auto,q_auto/v1762957318/imagens_otimizadas_marketplace/2938_2_ENGATE_PLASTICO_PLASTILIT_60CM.jpg</t>
  </si>
  <si>
    <t xml:space="preserve">https://res.cloudinary.com/dbpq32fiq/image/upload/f_auto,q_auto/v1762962352/imagens_otimizadas_marketplace/2938_3_ENGATE_PLASTICO_PLASTILIT_60CM.jpg</t>
  </si>
  <si>
    <t xml:space="preserve">ENGATE PLASTICO PLASTILIT 60CM</t>
  </si>
  <si>
    <t xml:space="preserve">7898067905252</t>
  </si>
  <si>
    <t xml:space="preserve">https://res.cloudinary.com/dbpq32fiq/image/upload/f_auto,q_auto/v1762959993/imagens_otimizadas_marketplace/2939_1_LUVA_ESGOTO_CORRER_PLASTILIT_100MMC_ANEL.jpg</t>
  </si>
  <si>
    <t xml:space="preserve">https://res.cloudinary.com/dbpq32fiq/image/upload/f_auto,q_auto/v1762960771/imagens_otimizadas_marketplace/2939_2_LUVA_ESGOTO_CORRER_PLASTILIT_100MMC_ANEL.jpg</t>
  </si>
  <si>
    <t xml:space="preserve">https://res.cloudinary.com/dbpq32fiq/image/upload/f_auto,q_auto/v1762960505/imagens_otimizadas_marketplace/2939_3_LUVA_ESGOTO_CORRER_PLASTILIT_100MMC_ANEL.jpg</t>
  </si>
  <si>
    <t xml:space="preserve">LUVA ESGOTO CORRER PLASTILIT 100MMC/ANEL</t>
  </si>
  <si>
    <t xml:space="preserve">7898067907508</t>
  </si>
  <si>
    <t xml:space="preserve">CONEXOES ESGOTO LUVA ESGOTO CORRER PLASTILIT 100MMCANEL</t>
  </si>
  <si>
    <t xml:space="preserve">https://res.cloudinary.com/dbpq32fiq/image/upload/f_auto,q_auto/v1762957173/imagens_otimizadas_marketplace/2940_1_PORTA_SANF_PLASTILIT_0_80X2.10_BRANCA.jpg</t>
  </si>
  <si>
    <t xml:space="preserve">https://res.cloudinary.com/dbpq32fiq/image/upload/f_auto,q_auto/v1762958712/imagens_otimizadas_marketplace/2940_2_PORTA_SANF_PLASTILIT_0_80X2.10_BRANCA.jpg</t>
  </si>
  <si>
    <t xml:space="preserve">https://res.cloudinary.com/dbpq32fiq/image/upload/f_auto,q_auto/v1762962312/imagens_otimizadas_marketplace/2940_3_PORTA_SANF_PLASTILIT_0_80X2.10_BRANCA.jpg</t>
  </si>
  <si>
    <t xml:space="preserve">PORTA SANF PLASTILIT 0,80X2.10 BRANCA</t>
  </si>
  <si>
    <t xml:space="preserve">7898067908147</t>
  </si>
  <si>
    <t xml:space="preserve">PORTA SANF PLASTILIT 080X210 BRANCA</t>
  </si>
  <si>
    <t xml:space="preserve">7898067908062</t>
  </si>
  <si>
    <t xml:space="preserve">PORTA SANF PLASTILIT BRANCA</t>
  </si>
  <si>
    <t xml:space="preserve">https://res.cloudinary.com/dbpq32fiq/image/upload/f_auto,q_auto/v1762962114/imagens_otimizadas_marketplace/2941_1_PORTA_SANF_PLASTILIT_0_70X2.10_BRANCA.jpg</t>
  </si>
  <si>
    <t xml:space="preserve">https://res.cloudinary.com/dbpq32fiq/image/upload/f_auto,q_auto/v1762959743/imagens_otimizadas_marketplace/2941_2_PORTA_SANF_PLASTILIT_0_70X2.10_BRANCA.jpg</t>
  </si>
  <si>
    <t xml:space="preserve">https://res.cloudinary.com/dbpq32fiq/image/upload/f_auto,q_auto/v1762959013/imagens_otimizadas_marketplace/2941_3_PORTA_SANF_PLASTILIT_0_70X2.10_BRANCA.jpg</t>
  </si>
  <si>
    <t xml:space="preserve">PORTA SANF PLASTILIT 0,70X2.10 BRANCA</t>
  </si>
  <si>
    <t xml:space="preserve">PORTA SANF PLASTILIT 070X210 BRANCA</t>
  </si>
  <si>
    <t xml:space="preserve">https://res.cloudinary.com/dbpq32fiq/image/upload/f_auto,q_auto/v1762962330/imagens_otimizadas_marketplace/2942_1_PORTA_SANF_PLASTILIT_0_70X2.10_CINZA.jpg</t>
  </si>
  <si>
    <t xml:space="preserve">https://res.cloudinary.com/dbpq32fiq/image/upload/f_auto,q_auto/v1762959932/imagens_otimizadas_marketplace/2942_2_PORTA_SANF_PLASTILIT_0_70X2.10_CINZA.jpg</t>
  </si>
  <si>
    <t xml:space="preserve">https://res.cloudinary.com/dbpq32fiq/image/upload/f_auto,q_auto/v1762956898/imagens_otimizadas_marketplace/2942_3_PORTA_SANF_PLASTILIT_0_70X2.10_CINZA.jpg</t>
  </si>
  <si>
    <t xml:space="preserve">PORTA SANF PLASTILIT 0,70X2.10 CINZA</t>
  </si>
  <si>
    <t xml:space="preserve">7898067908086</t>
  </si>
  <si>
    <t xml:space="preserve">PORTA SANF PLASTILIT 070X210 CINZA</t>
  </si>
  <si>
    <t xml:space="preserve">PORTA SANF PLASTILIT CINZA</t>
  </si>
  <si>
    <t xml:space="preserve">https://res.cloudinary.com/dbpq32fiq/image/upload/f_auto,q_auto/v1762957464/imagens_otimizadas_marketplace/2943_1_PORTA_SANF_PLASTILIT_0_70X2.10_BEGE.jpg</t>
  </si>
  <si>
    <t xml:space="preserve">https://res.cloudinary.com/dbpq32fiq/image/upload/f_auto,q_auto/v1762962667/imagens_otimizadas_marketplace/2943_2_PORTA_SANF_PLASTILIT_0_70X2.10_BEGE.jpg</t>
  </si>
  <si>
    <t xml:space="preserve">https://res.cloudinary.com/dbpq32fiq/image/upload/f_auto,q_auto/v1762957628/imagens_otimizadas_marketplace/2943_3_PORTA_SANF_PLASTILIT_0_70X2.10_BEGE.jpg</t>
  </si>
  <si>
    <t xml:space="preserve">PORTA SANF PLASTILIT 0,70X2.10 BEGE</t>
  </si>
  <si>
    <t xml:space="preserve">7898067908093</t>
  </si>
  <si>
    <t xml:space="preserve">PORTA SANF PLASTILIT 070X210 BEGE</t>
  </si>
  <si>
    <t xml:space="preserve">PORTA SANF PLASTILIT BEGE</t>
  </si>
  <si>
    <t xml:space="preserve">https://res.cloudinary.com/dbpq32fiq/image/upload/f_auto,q_auto/v1762952118/imagens_otimizadas_marketplace/2944_1_LINHA_PEDREIRO_TRANCADA_POLIBEL_C_100_MT.jpg</t>
  </si>
  <si>
    <t xml:space="preserve">https://res.cloudinary.com/dbpq32fiq/image/upload/f_auto,q_auto/v1762961303/imagens_otimizadas_marketplace/2944_2_LINHA_PEDREIRO_TRANCADA_POLIBEL_C_100_MT.jpg</t>
  </si>
  <si>
    <t xml:space="preserve">https://res.cloudinary.com/dbpq32fiq/image/upload/f_auto,q_auto/v1762951164/imagens_otimizadas_marketplace/2944_3_LINHA_PEDREIRO_TRANCADA_POLIBEL_C_100_MT.jpg</t>
  </si>
  <si>
    <t xml:space="preserve">LINHA PEDREIRO TRANCADA POLIBEL C/100 MT</t>
  </si>
  <si>
    <t xml:space="preserve">7898078640029</t>
  </si>
  <si>
    <t xml:space="preserve">POLIBEL</t>
  </si>
  <si>
    <t xml:space="preserve">LINHA PEDREIRO TRANCADA POLIBEL C100 MT</t>
  </si>
  <si>
    <t xml:space="preserve">https://res.cloudinary.com/dbpq32fiq/image/upload/f_auto,q_auto/v1762959266/imagens_otimizadas_marketplace/2945_1_LINHA_PEDREIRO_POLIBEL_1_FIO_C__50MT.jpg</t>
  </si>
  <si>
    <t xml:space="preserve">https://res.cloudinary.com/dbpq32fiq/image/upload/f_auto,q_auto/v1762951566/imagens_otimizadas_marketplace/2945_3_LINHA_PEDREIRO_POLIBEL_1_FIO_C__50MT.jpg</t>
  </si>
  <si>
    <t xml:space="preserve">LINHA PEDREIRO POLIBEL 1 FIO C/ 50MT</t>
  </si>
  <si>
    <t xml:space="preserve">7898078640036</t>
  </si>
  <si>
    <t xml:space="preserve">LINHA PEDREIRO POLIBEL 1 FIO C 50MT</t>
  </si>
  <si>
    <t xml:space="preserve">LINHA PEDREIRO POLIBEL  FIO C 50MT</t>
  </si>
  <si>
    <t xml:space="preserve">https://res.cloudinary.com/dbpq32fiq/image/upload/f_auto,q_auto/v1762960175/imagens_otimizadas_marketplace/2946_1_LAVATORIO_SABARA_BRANCO_MED_46X35CM_ICAS.jpg</t>
  </si>
  <si>
    <t xml:space="preserve">https://res.cloudinary.com/dbpq32fiq/image/upload/f_auto,q_auto/v1762951162/imagens_otimizadas_marketplace/2946_2_LAVATORIO_SABARA_BRANCO_MED_46X35CM_ICAS.jpg</t>
  </si>
  <si>
    <t xml:space="preserve">https://res.cloudinary.com/dbpq32fiq/image/upload/f_auto,q_auto/v1762961817/imagens_otimizadas_marketplace/2946_3_LAVATORIO_SABARA_BRANCO_MED_46X35CM_ICAS.jpg</t>
  </si>
  <si>
    <t xml:space="preserve">LAVATORIO SABARA BRANCO MED 46X35CM ICASA</t>
  </si>
  <si>
    <t xml:space="preserve">LAVATORIO SABARA BRANCO MED 46X35CM</t>
  </si>
  <si>
    <t xml:space="preserve">https://cdn.msbitaqua.com.br/produtos/4405/4405.jpg</t>
  </si>
  <si>
    <t xml:space="preserve">https://res.cloudinary.com/dbpq32fiq/image/upload/f_auto,q_auto/v1762957533/imagens_otimizadas_marketplace/2947_1_DOBRAD_SILVANA_POLIDA_850X2.1_2_C_24_538.jpg</t>
  </si>
  <si>
    <t xml:space="preserve">https://res.cloudinary.com/dbpq32fiq/image/upload/f_auto,q_auto/v1762959859/imagens_otimizadas_marketplace/2947_2_DOBRAD_SILVANA_POLIDA_850X2.1_2_C_24_538.jpg</t>
  </si>
  <si>
    <t xml:space="preserve">https://res.cloudinary.com/dbpq32fiq/image/upload/f_auto,q_auto/v1762957393/imagens_otimizadas_marketplace/2947_3_DOBRAD_SILVANA_POLIDA_850X2.1_2_C_24_538.jpg</t>
  </si>
  <si>
    <t xml:space="preserve">DOBRAD SILVANA POLIDA 850X2.1/2 C/24 538</t>
  </si>
  <si>
    <t xml:space="preserve">7898087580538</t>
  </si>
  <si>
    <t xml:space="preserve">DOBRAD SILVANA POLIDA 850X212 C24 538</t>
  </si>
  <si>
    <t xml:space="preserve">7898087580521</t>
  </si>
  <si>
    <t xml:space="preserve">DOBRAD SILVANA POLIDA C24</t>
  </si>
  <si>
    <t xml:space="preserve">https://res.cloudinary.com/dbpq32fiq/image/upload/f_auto,q_auto/v1762961386/imagens_otimizadas_marketplace/2948_1_DOBRAD_SILVANA_POLIDA_850X3_____C_24_545.jpg</t>
  </si>
  <si>
    <t xml:space="preserve">https://res.cloudinary.com/dbpq32fiq/image/upload/f_auto,q_auto/v1762956278/imagens_otimizadas_marketplace/2948_2_DOBRAD_SILVANA_POLIDA_850X3_____C_24_545.jpg</t>
  </si>
  <si>
    <t xml:space="preserve">https://res.cloudinary.com/dbpq32fiq/image/upload/f_auto,q_auto/v1762955856/imagens_otimizadas_marketplace/2948_3_DOBRAD_SILVANA_POLIDA_850X3_____C_24_545.jpg</t>
  </si>
  <si>
    <t xml:space="preserve">DOBRAD SILVANA POLIDA 850X3     C/24 545</t>
  </si>
  <si>
    <t xml:space="preserve">7898087580545</t>
  </si>
  <si>
    <t xml:space="preserve">DOBRAD SILVANA POLIDA 850X3 C24 545</t>
  </si>
  <si>
    <t xml:space="preserve">https://res.cloudinary.com/dbpq32fiq/image/upload/f_auto,q_auto/v1762960600/imagens_otimizadas_marketplace/2949_1_DOBRAD_SILVANA_POLIDA_850X3.1_2_C_24_552.jpg</t>
  </si>
  <si>
    <t xml:space="preserve">https://res.cloudinary.com/dbpq32fiq/image/upload/f_auto,q_auto/v1762960477/imagens_otimizadas_marketplace/2949_2_DOBRAD_SILVANA_POLIDA_850X3.1_2_C_24_552.jpg</t>
  </si>
  <si>
    <t xml:space="preserve">https://res.cloudinary.com/dbpq32fiq/image/upload/f_auto,q_auto/v1762960005/imagens_otimizadas_marketplace/2949_3_DOBRAD_SILVANA_POLIDA_850X3.1_2_C_24_552.jpg</t>
  </si>
  <si>
    <t xml:space="preserve">DOBRAD SILVANA POLIDA 850X3.1/2 C/24 552</t>
  </si>
  <si>
    <t xml:space="preserve">7898087580552</t>
  </si>
  <si>
    <t xml:space="preserve">DOBRAD SILVANA POLIDA 850X312 C24 552</t>
  </si>
  <si>
    <t xml:space="preserve">https://res.cloudinary.com/dbpq32fiq/image/upload/f_auto,q_auto/v1762955909/imagens_otimizadas_marketplace/2950_1_DOBRAD_SILVANA_POLIDA_850X4_____C_24_569.jpg</t>
  </si>
  <si>
    <t xml:space="preserve">https://res.cloudinary.com/dbpq32fiq/image/upload/f_auto,q_auto/v1762957657/imagens_otimizadas_marketplace/2950_2_DOBRAD_SILVANA_POLIDA_850X4_____C_24_569.jpg</t>
  </si>
  <si>
    <t xml:space="preserve">https://res.cloudinary.com/dbpq32fiq/image/upload/f_auto,q_auto/v1762961125/imagens_otimizadas_marketplace/2950_3_DOBRAD_SILVANA_POLIDA_850X4_____C_24_569.jpg</t>
  </si>
  <si>
    <t xml:space="preserve">DOBRAD SILVANA POLIDA 850X4     C/24 569</t>
  </si>
  <si>
    <t xml:space="preserve">7898087580569</t>
  </si>
  <si>
    <t xml:space="preserve">DOBRAD SILVANA POLIDA 850X4 C24 569</t>
  </si>
  <si>
    <t xml:space="preserve">https://res.cloudinary.com/dbpq32fiq/image/upload/f_auto,q_auto/v1762957680/imagens_otimizadas_marketplace/2951_1_DOBRAD_SILVANA_POLIDA_850X2_____C_24_521.jpg</t>
  </si>
  <si>
    <t xml:space="preserve">https://res.cloudinary.com/dbpq32fiq/image/upload/f_auto,q_auto/v1762958536/imagens_otimizadas_marketplace/2951_2_DOBRAD_SILVANA_POLIDA_850X2_____C_24_521.jpg</t>
  </si>
  <si>
    <t xml:space="preserve">https://res.cloudinary.com/dbpq32fiq/image/upload/f_auto,q_auto/v1762951973/imagens_otimizadas_marketplace/2951_3_DOBRAD_SILVANA_POLIDA_850X2_____C_24_521.jpg</t>
  </si>
  <si>
    <t xml:space="preserve">DOBRAD SILVANA POLIDA 850X2     C/24 521</t>
  </si>
  <si>
    <t xml:space="preserve">DOBRAD SILVANA POLIDA 850X2 C24 521</t>
  </si>
  <si>
    <t xml:space="preserve">DOBRAD SILVANA ZINCAD 850X2.1/2 C/24 583</t>
  </si>
  <si>
    <t xml:space="preserve">7898087580583</t>
  </si>
  <si>
    <t xml:space="preserve">DOBRAD SILVANA ZINCAD 850X212 C24 583</t>
  </si>
  <si>
    <t xml:space="preserve">DOBRAD SILVANA ZINCAD C24</t>
  </si>
  <si>
    <t xml:space="preserve">https://res.cloudinary.com/dbpq32fiq/image/upload/f_auto,q_auto/v1762951431/imagens_otimizadas_marketplace/2953_2_FECHO_P_CADEADO_SILVANA_460X3_ZINC_DZ.jpg</t>
  </si>
  <si>
    <t xml:space="preserve">FECHO P/CADEADO SILVANA 460X3 ZINC DZ</t>
  </si>
  <si>
    <t xml:space="preserve">7898087581320</t>
  </si>
  <si>
    <t xml:space="preserve">FECHO PCADEADO SILVANA 460X3 ZINC DZ</t>
  </si>
  <si>
    <t xml:space="preserve">7898087581313</t>
  </si>
  <si>
    <t xml:space="preserve">FECHO PCADEADO SILVANA ZINC DZ</t>
  </si>
  <si>
    <t xml:space="preserve">FECHO P/CADEADO SILVANA 460X4 ZINC DZ</t>
  </si>
  <si>
    <t xml:space="preserve">FECHO PCADEADO SILVANA 460X4 ZINC DZ</t>
  </si>
  <si>
    <t xml:space="preserve">https://res.cloudinary.com/dbpq32fiq/image/upload/f_auto,q_auto/v1762957703/imagens_otimizadas_marketplace/2955_1_DOBRAD_SILVANA_POLIDA_850X1.1_2_C_24_885.jpg</t>
  </si>
  <si>
    <t xml:space="preserve">https://res.cloudinary.com/dbpq32fiq/image/upload/f_auto,q_auto/v1762959963/imagens_otimizadas_marketplace/2955_2_DOBRAD_SILVANA_POLIDA_850X1.1_2_C_24_885.jpg</t>
  </si>
  <si>
    <t xml:space="preserve">https://res.cloudinary.com/dbpq32fiq/image/upload/f_auto,q_auto/v1762951203/imagens_otimizadas_marketplace/2955_3_DOBRAD_SILVANA_POLIDA_850X1.1_2_C_24_885.jpg</t>
  </si>
  <si>
    <t xml:space="preserve">DOBRAD SILVANA POLIDA 850X1.1/2 C/24 885</t>
  </si>
  <si>
    <t xml:space="preserve">7898087585885</t>
  </si>
  <si>
    <t xml:space="preserve">DOBRAD SILVANA POLIDA 850X112 C24 885</t>
  </si>
  <si>
    <t xml:space="preserve">https://res.cloudinary.com/dbpq32fiq/image/upload/f_auto,q_auto/v1762951935/imagens_otimizadas_marketplace/2956_1_LIXA_TATU_GK_MADEIRA_220_C_50.jpg</t>
  </si>
  <si>
    <t xml:space="preserve">https://res.cloudinary.com/dbpq32fiq/image/upload/f_auto,q_auto/v1762962021/imagens_otimizadas_marketplace/2956_2_LIXA_TATU_GK_MADEIRA_220_C_50.jpg</t>
  </si>
  <si>
    <t xml:space="preserve">https://res.cloudinary.com/dbpq32fiq/image/upload/f_auto,q_auto/v1762959481/imagens_otimizadas_marketplace/2956_3_LIXA_TATU_GK_MADEIRA_220_C_50.jpg</t>
  </si>
  <si>
    <t xml:space="preserve">LIXA TATU GK MADEIRA 220 C/50</t>
  </si>
  <si>
    <t xml:space="preserve">7898088921224</t>
  </si>
  <si>
    <t xml:space="preserve">TATU</t>
  </si>
  <si>
    <t xml:space="preserve">LIXA TATU GK MADEIRA 220 C50</t>
  </si>
  <si>
    <t xml:space="preserve">LIXA TATU GK MADEIRA  C50</t>
  </si>
  <si>
    <t xml:space="preserve">https://res.cloudinary.com/dbpq32fiq/image/upload/f_auto,q_auto/v1762961498/imagens_otimizadas_marketplace/2957_1_LIXA_TATU_GK_MASSA_120_C_50.jpg</t>
  </si>
  <si>
    <t xml:space="preserve">https://res.cloudinary.com/dbpq32fiq/image/upload/f_auto,q_auto/v1762957862/imagens_otimizadas_marketplace/2957_2_LIXA_TATU_GK_MASSA_120_C_50.jpg</t>
  </si>
  <si>
    <t xml:space="preserve">https://res.cloudinary.com/dbpq32fiq/image/upload/f_auto,q_auto/v1762960797/imagens_otimizadas_marketplace/2957_3_LIXA_TATU_GK_MASSA_120_C_50.jpg</t>
  </si>
  <si>
    <t xml:space="preserve">LIXA TATU GK MASSA 120 C/50</t>
  </si>
  <si>
    <t xml:space="preserve">7898088923129</t>
  </si>
  <si>
    <t xml:space="preserve">LIXA TATU GK MASSA 120 C50</t>
  </si>
  <si>
    <t xml:space="preserve">7898088923068</t>
  </si>
  <si>
    <t xml:space="preserve">LIXA TATU GK MASSA C50</t>
  </si>
  <si>
    <t xml:space="preserve">https://res.cloudinary.com/dbpq32fiq/image/upload/f_auto,q_auto/v1762961588/imagens_otimizadas_marketplace/2958_1_LIXA_TATU_GK_MASSA_150_C_50.jpg</t>
  </si>
  <si>
    <t xml:space="preserve">https://res.cloudinary.com/dbpq32fiq/image/upload/f_auto,q_auto/v1762958711/imagens_otimizadas_marketplace/2958_2_LIXA_TATU_GK_MASSA_150_C_50.jpg</t>
  </si>
  <si>
    <t xml:space="preserve">https://res.cloudinary.com/dbpq32fiq/image/upload/f_auto,q_auto/v1762961402/imagens_otimizadas_marketplace/2958_3_LIXA_TATU_GK_MASSA_150_C_50.jpg</t>
  </si>
  <si>
    <t xml:space="preserve">LIXA TATU GK MASSA 150 C/50</t>
  </si>
  <si>
    <t xml:space="preserve">7898088923150</t>
  </si>
  <si>
    <t xml:space="preserve">LIXA TATU GK MASSA 150 C50</t>
  </si>
  <si>
    <t xml:space="preserve">https://res.cloudinary.com/dbpq32fiq/image/upload/f_auto,q_auto/v1762957077/imagens_otimizadas_marketplace/2959_1_LIXA_TATU_GK_MASSA_180_C_50.jpg</t>
  </si>
  <si>
    <t xml:space="preserve">https://res.cloudinary.com/dbpq32fiq/image/upload/f_auto,q_auto/v1762952089/imagens_otimizadas_marketplace/2959_2_LIXA_TATU_GK_MASSA_180_C_50.jpg</t>
  </si>
  <si>
    <t xml:space="preserve">https://res.cloudinary.com/dbpq32fiq/image/upload/f_auto,q_auto/v1762951493/imagens_otimizadas_marketplace/2959_3_LIXA_TATU_GK_MASSA_180_C_50.jpg</t>
  </si>
  <si>
    <t xml:space="preserve">LIXA TATU GK MASSA 180 C/50</t>
  </si>
  <si>
    <t xml:space="preserve">7898088923181</t>
  </si>
  <si>
    <t xml:space="preserve">LIXA TATU GK MASSA 180 C50</t>
  </si>
  <si>
    <t xml:space="preserve">https://res.cloudinary.com/dbpq32fiq/image/upload/f_auto,q_auto/v1762959159/imagens_otimizadas_marketplace/2960_1_LIXA_TATU_GK_MASSA_220_C_50.jpg</t>
  </si>
  <si>
    <t xml:space="preserve">https://res.cloudinary.com/dbpq32fiq/image/upload/f_auto,q_auto/v1762956556/imagens_otimizadas_marketplace/2960_2_LIXA_TATU_GK_MASSA_220_C_50.jpg</t>
  </si>
  <si>
    <t xml:space="preserve">https://res.cloudinary.com/dbpq32fiq/image/upload/f_auto,q_auto/v1762957610/imagens_otimizadas_marketplace/2960_3_LIXA_TATU_GK_MASSA_220_C_50.jpg</t>
  </si>
  <si>
    <t xml:space="preserve">LIXA TATU GK MASSA 220 C/50</t>
  </si>
  <si>
    <t xml:space="preserve">7898088923228</t>
  </si>
  <si>
    <t xml:space="preserve">LIXA TATU GK MASSA 220 C50</t>
  </si>
  <si>
    <t xml:space="preserve">https://res.cloudinary.com/dbpq32fiq/image/upload/f_auto,q_auto/v1762959113/imagens_otimizadas_marketplace/2961_1_LIXA_TATU_GK_MASSA__60_C_50.jpg</t>
  </si>
  <si>
    <t xml:space="preserve">https://res.cloudinary.com/dbpq32fiq/image/upload/f_auto,q_auto/v1762956581/imagens_otimizadas_marketplace/2961_2_LIXA_TATU_GK_MASSA__60_C_50.jpg</t>
  </si>
  <si>
    <t xml:space="preserve">https://res.cloudinary.com/dbpq32fiq/image/upload/f_auto,q_auto/v1762961745/imagens_otimizadas_marketplace/2961_3_LIXA_TATU_GK_MASSA__60_C_50.jpg</t>
  </si>
  <si>
    <t xml:space="preserve">LIXA TATU GK MASSA  60 C/50</t>
  </si>
  <si>
    <t xml:space="preserve">LIXA TATU GK MASSA 60 C50</t>
  </si>
  <si>
    <t xml:space="preserve">https://res.cloudinary.com/dbpq32fiq/image/upload/f_auto,q_auto/v1762956529/imagens_otimizadas_marketplace/2962_1_LIXA_TATU_GK_FERRO__320_C_25.jpg</t>
  </si>
  <si>
    <t xml:space="preserve">https://res.cloudinary.com/dbpq32fiq/image/upload/f_auto,q_auto/v1762956099/imagens_otimizadas_marketplace/2962_2_LIXA_TATU_GK_FERRO__320_C_25.jpg</t>
  </si>
  <si>
    <t xml:space="preserve">https://res.cloudinary.com/dbpq32fiq/image/upload/f_auto,q_auto/v1762951429/imagens_otimizadas_marketplace/2962_3_LIXA_TATU_GK_FERRO__320_C_25.jpg</t>
  </si>
  <si>
    <t xml:space="preserve">LIXA TATU GK FERRO  320 C/25</t>
  </si>
  <si>
    <t xml:space="preserve">7898088925321</t>
  </si>
  <si>
    <t xml:space="preserve">LIXA TATU GK FERRO 320 C25</t>
  </si>
  <si>
    <t xml:space="preserve">7898088924249</t>
  </si>
  <si>
    <t xml:space="preserve">LIXA TATU GK FERRO C25</t>
  </si>
  <si>
    <t xml:space="preserve">https://res.cloudinary.com/dbpq32fiq/image/upload/f_auto,q_auto/v1762951958/imagens_otimizadas_marketplace/2963_1_LIXA_TATU_GK_FERRO___50_C_25.jpg</t>
  </si>
  <si>
    <t xml:space="preserve">https://res.cloudinary.com/dbpq32fiq/image/upload/f_auto,q_auto/v1762951517/imagens_otimizadas_marketplace/2963_2_LIXA_TATU_GK_FERRO___50_C_25.jpg</t>
  </si>
  <si>
    <t xml:space="preserve">https://res.cloudinary.com/dbpq32fiq/image/upload/f_auto,q_auto/v1762951659/imagens_otimizadas_marketplace/2963_3_LIXA_TATU_GK_FERRO___50_C_25.jpg</t>
  </si>
  <si>
    <t xml:space="preserve">LIXA TATU GK FERRO   50 C/25</t>
  </si>
  <si>
    <t xml:space="preserve">LIXA TATU GK FERRO 50 C25</t>
  </si>
  <si>
    <t xml:space="preserve">https://res.cloudinary.com/dbpq32fiq/image/upload/f_auto,q_auto/v1762959669/imagens_otimizadas_marketplace/2964_1_LIXA_TATU_GK_FERRO__100__C_25.jpg</t>
  </si>
  <si>
    <t xml:space="preserve">https://res.cloudinary.com/dbpq32fiq/image/upload/f_auto,q_auto/v1762957153/imagens_otimizadas_marketplace/2964_2_LIXA_TATU_GK_FERRO__100__C_25.jpg</t>
  </si>
  <si>
    <t xml:space="preserve">https://res.cloudinary.com/dbpq32fiq/image/upload/f_auto,q_auto/v1762962033/imagens_otimizadas_marketplace/2964_3_LIXA_TATU_GK_FERRO__100__C_25.jpg</t>
  </si>
  <si>
    <t xml:space="preserve">LIXA TATU GK FERRO  100  C/25</t>
  </si>
  <si>
    <t xml:space="preserve">LIXA TATU GK FERRO 100 C25</t>
  </si>
  <si>
    <t xml:space="preserve">https://res.cloudinary.com/dbpq32fiq/image/upload/f_auto,q_auto/v1762960842/imagens_otimizadas_marketplace/2965_1_LIXA_TATU_GK_FERRO___80_C_25.jpg</t>
  </si>
  <si>
    <t xml:space="preserve">https://res.cloudinary.com/dbpq32fiq/image/upload/f_auto,q_auto/v1762951324/imagens_otimizadas_marketplace/2965_2_LIXA_TATU_GK_FERRO___80_C_25.jpg</t>
  </si>
  <si>
    <t xml:space="preserve">https://res.cloudinary.com/dbpq32fiq/image/upload/f_auto,q_auto/v1762958709/imagens_otimizadas_marketplace/2965_3_LIXA_TATU_GK_FERRO___80_C_25.jpg</t>
  </si>
  <si>
    <t xml:space="preserve">LIXA TATU GK FERRO   80 C/25</t>
  </si>
  <si>
    <t xml:space="preserve">LIXA TATU GK FERRO 80 C25</t>
  </si>
  <si>
    <t xml:space="preserve">https://res.cloudinary.com/dbpq32fiq/image/upload/f_auto,q_auto/v1762959218/imagens_otimizadas_marketplace/2966_1_LIXA_TATU_GK_FERRO___36_C_25.jpg</t>
  </si>
  <si>
    <t xml:space="preserve">https://res.cloudinary.com/dbpq32fiq/image/upload/f_auto,q_auto/v1762962335/imagens_otimizadas_marketplace/2966_2_LIXA_TATU_GK_FERRO___36_C_25.jpg</t>
  </si>
  <si>
    <t xml:space="preserve">https://res.cloudinary.com/dbpq32fiq/image/upload/f_auto,q_auto/v1762961855/imagens_otimizadas_marketplace/2966_3_LIXA_TATU_GK_FERRO___36_C_25.jpg</t>
  </si>
  <si>
    <t xml:space="preserve">LIXA TATU GK FERRO   36 C/25</t>
  </si>
  <si>
    <t xml:space="preserve">LIXA TATU GK FERRO 36 C25</t>
  </si>
  <si>
    <t xml:space="preserve">https://res.cloudinary.com/dbpq32fiq/image/upload/f_auto,q_auto/v1762960694/imagens_otimizadas_marketplace/2967_1_LIXA_TATU_GK_FERRO__120_C_25.jpg</t>
  </si>
  <si>
    <t xml:space="preserve">https://res.cloudinary.com/dbpq32fiq/image/upload/f_auto,q_auto/v1762959552/imagens_otimizadas_marketplace/2967_2_LIXA_TATU_GK_FERRO__120_C_25.jpg</t>
  </si>
  <si>
    <t xml:space="preserve">https://res.cloudinary.com/dbpq32fiq/image/upload/f_auto,q_auto/v1762957381/imagens_otimizadas_marketplace/2967_3_LIXA_TATU_GK_FERRO__120_C_25.jpg</t>
  </si>
  <si>
    <t xml:space="preserve">LIXA TATU GK FERRO  120 C/25</t>
  </si>
  <si>
    <t xml:space="preserve">LIXA TATU GK FERRO 120 C25</t>
  </si>
  <si>
    <t xml:space="preserve">https://res.cloudinary.com/dbpq32fiq/image/upload/f_auto,q_auto/v1762959520/imagens_otimizadas_marketplace/2968_1_LIXA_TATU_GK_FERRO__150_C_25.jpg</t>
  </si>
  <si>
    <t xml:space="preserve">https://res.cloudinary.com/dbpq32fiq/image/upload/f_auto,q_auto/v1762951321/imagens_otimizadas_marketplace/2968_2_LIXA_TATU_GK_FERRO__150_C_25.jpg</t>
  </si>
  <si>
    <t xml:space="preserve">https://res.cloudinary.com/dbpq32fiq/image/upload/f_auto,q_auto/v1762961774/imagens_otimizadas_marketplace/2968_3_LIXA_TATU_GK_FERRO__150_C_25.jpg</t>
  </si>
  <si>
    <t xml:space="preserve">LIXA TATU GK FERRO  150 C/25</t>
  </si>
  <si>
    <t xml:space="preserve">LIXA TATU GK FERRO 150 C25</t>
  </si>
  <si>
    <t xml:space="preserve">https://res.cloudinary.com/dbpq32fiq/image/upload/f_auto,q_auto/v1762956376/imagens_otimizadas_marketplace/2969_1_LIXA_TATU_GK_FERRO___60_C_25.jpg</t>
  </si>
  <si>
    <t xml:space="preserve">https://res.cloudinary.com/dbpq32fiq/image/upload/f_auto,q_auto/v1762959698/imagens_otimizadas_marketplace/2969_2_LIXA_TATU_GK_FERRO___60_C_25.jpg</t>
  </si>
  <si>
    <t xml:space="preserve">https://res.cloudinary.com/dbpq32fiq/image/upload/f_auto,q_auto/v1762959576/imagens_otimizadas_marketplace/2969_3_LIXA_TATU_GK_FERRO___60_C_25.jpg</t>
  </si>
  <si>
    <t xml:space="preserve">LIXA TATU GK FERRO   60 C/25</t>
  </si>
  <si>
    <t xml:space="preserve">LIXA TATU GK FERRO 60 C25</t>
  </si>
  <si>
    <t xml:space="preserve">https://res.cloudinary.com/dbpq32fiq/image/upload/f_auto,q_auto/v1762956321/imagens_otimizadas_marketplace/2970_1_LIXA_TATU_GK_FERRO__180_C_25.jpg</t>
  </si>
  <si>
    <t xml:space="preserve">https://res.cloudinary.com/dbpq32fiq/image/upload/f_auto,q_auto/v1762958481/imagens_otimizadas_marketplace/2970_2_LIXA_TATU_GK_FERRO__180_C_25.jpg</t>
  </si>
  <si>
    <t xml:space="preserve">https://res.cloudinary.com/dbpq32fiq/image/upload/f_auto,q_auto/v1762959817/imagens_otimizadas_marketplace/2970_3_LIXA_TATU_GK_FERRO__180_C_25.jpg</t>
  </si>
  <si>
    <t xml:space="preserve">LIXA TATU GK FERRO  180 C/25</t>
  </si>
  <si>
    <t xml:space="preserve">LIXA TATU GK FERRO 180 C25</t>
  </si>
  <si>
    <t xml:space="preserve">https://res.cloudinary.com/dbpq32fiq/image/upload/f_auto,q_auto/v1762956103/imagens_otimizadas_marketplace/2971_1_LIXA_TATU_GK_FERRO_220_C_50.jpg</t>
  </si>
  <si>
    <t xml:space="preserve">https://res.cloudinary.com/dbpq32fiq/image/upload/f_auto,q_auto/v1762957254/imagens_otimizadas_marketplace/2971_2_LIXA_TATU_GK_FERRO_220_C_50.jpg</t>
  </si>
  <si>
    <t xml:space="preserve">https://res.cloudinary.com/dbpq32fiq/image/upload/f_auto,q_auto/v1762957907/imagens_otimizadas_marketplace/2971_3_LIXA_TATU_GK_FERRO_220_C_50.jpg</t>
  </si>
  <si>
    <t xml:space="preserve">LIXA TATU GK FERRO 220 C/50</t>
  </si>
  <si>
    <t xml:space="preserve">LIXA TATU GK FERRO 220 C50</t>
  </si>
  <si>
    <t xml:space="preserve">https://res.cloudinary.com/dbpq32fiq/image/upload/f_auto,q_auto/v1762959327/imagens_otimizadas_marketplace/2972_1_LIXA_TATU_GK_FERRO__220_C_25.jpg</t>
  </si>
  <si>
    <t xml:space="preserve">https://res.cloudinary.com/dbpq32fiq/image/upload/f_auto,q_auto/v1762961082/imagens_otimizadas_marketplace/2972_2_LIXA_TATU_GK_FERRO__220_C_25.jpg</t>
  </si>
  <si>
    <t xml:space="preserve">https://res.cloudinary.com/dbpq32fiq/image/upload/f_auto,q_auto/v1762958368/imagens_otimizadas_marketplace/2972_3_LIXA_TATU_GK_FERRO__220_C_25.jpg</t>
  </si>
  <si>
    <t xml:space="preserve">LIXA TATU GK FERRO  220 C/25</t>
  </si>
  <si>
    <t xml:space="preserve">LIXA TATU GK FERRO 220 C25</t>
  </si>
  <si>
    <t xml:space="preserve">https://res.cloudinary.com/dbpq32fiq/image/upload/f_auto,q_auto/v1762951390/imagens_otimizadas_marketplace/2973_1_LIXA_TATU_GK_FERRO___40_C_25.jpg</t>
  </si>
  <si>
    <t xml:space="preserve">https://res.cloudinary.com/dbpq32fiq/image/upload/f_auto,q_auto/v1762959441/imagens_otimizadas_marketplace/2973_2_LIXA_TATU_GK_FERRO___40_C_25.jpg</t>
  </si>
  <si>
    <t xml:space="preserve">https://res.cloudinary.com/dbpq32fiq/image/upload/f_auto,q_auto/v1762958247/imagens_otimizadas_marketplace/2973_3_LIXA_TATU_GK_FERRO___40_C_25.jpg</t>
  </si>
  <si>
    <t xml:space="preserve">LIXA TATU GK FERRO   40 C/25</t>
  </si>
  <si>
    <t xml:space="preserve">LIXA TATU GK FERRO 40 C25</t>
  </si>
  <si>
    <t xml:space="preserve">https://res.cloudinary.com/dbpq32fiq/image/upload/f_auto,q_auto/v1762959621/imagens_otimizadas_marketplace/2974_1_LIXA_TATU_GK_FERRO__240_C_25.jpg</t>
  </si>
  <si>
    <t xml:space="preserve">https://res.cloudinary.com/dbpq32fiq/image/upload/f_auto,q_auto/v1762961823/imagens_otimizadas_marketplace/2974_2_LIXA_TATU_GK_FERRO__240_C_25.jpg</t>
  </si>
  <si>
    <t xml:space="preserve">https://res.cloudinary.com/dbpq32fiq/image/upload/f_auto,q_auto/v1762956797/imagens_otimizadas_marketplace/2974_3_LIXA_TATU_GK_FERRO__240_C_25.jpg</t>
  </si>
  <si>
    <t xml:space="preserve">LIXA TATU GK FERRO  240 C/25</t>
  </si>
  <si>
    <t xml:space="preserve">LIXA TATU GK FERRO 240 C25</t>
  </si>
  <si>
    <t xml:space="preserve">https://res.cloudinary.com/dbpq32fiq/image/upload/f_auto,q_auto/v1762961116/imagens_otimizadas_marketplace/2975_1_LIXA_TATU_GK_D_AGUA_400_C_50.jpg</t>
  </si>
  <si>
    <t xml:space="preserve">https://res.cloudinary.com/dbpq32fiq/image/upload/f_auto,q_auto/v1762962142/imagens_otimizadas_marketplace/2975_2_LIXA_TATU_GK_D_AGUA_400_C_50.jpg</t>
  </si>
  <si>
    <t xml:space="preserve">https://res.cloudinary.com/dbpq32fiq/image/upload/f_auto,q_auto/v1762959223/imagens_otimizadas_marketplace/2975_3_LIXA_TATU_GK_D_AGUA_400_C_50.jpg</t>
  </si>
  <si>
    <t xml:space="preserve">LIXA TATU GK D AGUA 400 C/50</t>
  </si>
  <si>
    <t xml:space="preserve">7898088926113</t>
  </si>
  <si>
    <t xml:space="preserve">LIXA TATU GK D AGUA 400 C50</t>
  </si>
  <si>
    <t xml:space="preserve">7898088926083</t>
  </si>
  <si>
    <t xml:space="preserve">LIXA TATU GK D AGUA C50</t>
  </si>
  <si>
    <t xml:space="preserve">https://res.cloudinary.com/dbpq32fiq/image/upload/f_auto,q_auto/v1762962024/imagens_otimizadas_marketplace/2976_1_LIXA_TATU_GK_D_AGUA_500_C_50.jpg</t>
  </si>
  <si>
    <t xml:space="preserve">https://res.cloudinary.com/dbpq32fiq/image/upload/f_auto,q_auto/v1762958432/imagens_otimizadas_marketplace/2976_2_LIXA_TATU_GK_D_AGUA_500_C_50.jpg</t>
  </si>
  <si>
    <t xml:space="preserve">https://res.cloudinary.com/dbpq32fiq/image/upload/f_auto,q_auto/v1762959227/imagens_otimizadas_marketplace/2976_3_LIXA_TATU_GK_D_AGUA_500_C_50.jpg</t>
  </si>
  <si>
    <t xml:space="preserve">LIXA TATU GK D AGUA 500 C/50</t>
  </si>
  <si>
    <t xml:space="preserve">7898088926120</t>
  </si>
  <si>
    <t xml:space="preserve">LIXA TATU GK D AGUA 500 C50</t>
  </si>
  <si>
    <t xml:space="preserve">https://res.cloudinary.com/dbpq32fiq/image/upload/f_auto,q_auto/v1762951599/imagens_otimizadas_marketplace/2977_1_LIXA_TATU_GK_D_AGUA_600_C_50.jpg</t>
  </si>
  <si>
    <t xml:space="preserve">https://res.cloudinary.com/dbpq32fiq/image/upload/f_auto,q_auto/v1762961748/imagens_otimizadas_marketplace/2977_2_LIXA_TATU_GK_D_AGUA_600_C_50.jpg</t>
  </si>
  <si>
    <t xml:space="preserve">https://res.cloudinary.com/dbpq32fiq/image/upload/f_auto,q_auto/v1762959315/imagens_otimizadas_marketplace/2977_3_LIXA_TATU_GK_D_AGUA_600_C_50.jpg</t>
  </si>
  <si>
    <t xml:space="preserve">LIXA TATU GK D AGUA 600 C/50</t>
  </si>
  <si>
    <t xml:space="preserve">7898088926137</t>
  </si>
  <si>
    <t xml:space="preserve">LIXA TATU GK D AGUA 600 C50</t>
  </si>
  <si>
    <t xml:space="preserve">https://res.cloudinary.com/dbpq32fiq/image/upload/f_auto,q_auto/v1762960421/imagens_otimizadas_marketplace/2978_1_LIXA_TATU_GK_D_AGUA_320_C_50.jpg</t>
  </si>
  <si>
    <t xml:space="preserve">https://res.cloudinary.com/dbpq32fiq/image/upload/f_auto,q_auto/v1762956346/imagens_otimizadas_marketplace/2978_2_LIXA_TATU_GK_D_AGUA_320_C_50.jpg</t>
  </si>
  <si>
    <t xml:space="preserve">https://res.cloudinary.com/dbpq32fiq/image/upload/f_auto,q_auto/v1762957705/imagens_otimizadas_marketplace/2978_3_LIXA_TATU_GK_D_AGUA_320_C_50.jpg</t>
  </si>
  <si>
    <t xml:space="preserve">LIXA TATU GK D AGUA 320 C/50</t>
  </si>
  <si>
    <t xml:space="preserve">LIXA TATU GK D AGUA 320 C50</t>
  </si>
  <si>
    <t xml:space="preserve">https://res.cloudinary.com/dbpq32fiq/image/upload/f_auto,q_auto/v1762957117/imagens_otimizadas_marketplace/2979_1_LIXA_TATU_GK_D_AGUA_280_C_50.jpg</t>
  </si>
  <si>
    <t xml:space="preserve">https://res.cloudinary.com/dbpq32fiq/image/upload/f_auto,q_auto/v1762956618/imagens_otimizadas_marketplace/2979_2_LIXA_TATU_GK_D_AGUA_280_C_50.jpg</t>
  </si>
  <si>
    <t xml:space="preserve">https://res.cloudinary.com/dbpq32fiq/image/upload/f_auto,q_auto/v1762957391/imagens_otimizadas_marketplace/2979_3_LIXA_TATU_GK_D_AGUA_280_C_50.jpg</t>
  </si>
  <si>
    <t xml:space="preserve">LIXA TATU GK D AGUA 280 C/50</t>
  </si>
  <si>
    <t xml:space="preserve">LIXA TATU GK D AGUA 280 C50</t>
  </si>
  <si>
    <t xml:space="preserve">https://res.cloudinary.com/dbpq32fiq/image/upload/f_auto,q_auto/v1762951155/imagens_otimizadas_marketplace/2980_2_TORQUES_AZULEJISTA_05_SAO_ROMAO.jpg</t>
  </si>
  <si>
    <t xml:space="preserve">https://res.cloudinary.com/dbpq32fiq/image/upload/f_auto,q_auto/v1762957032/imagens_otimizadas_marketplace/2980_3_TORQUES_AZULEJISTA_05_SAO_ROMAO.jpg</t>
  </si>
  <si>
    <t xml:space="preserve">TORQUES AZULEJISTA 05 SAO ROMAO</t>
  </si>
  <si>
    <t xml:space="preserve">7898089528125</t>
  </si>
  <si>
    <t xml:space="preserve">TORQUES AZULEJISTA  SAO ROMAO</t>
  </si>
  <si>
    <t xml:space="preserve">https://res.cloudinary.com/dbpq32fiq/image/upload/f_auto,q_auto/v1762952138/imagens_otimizadas_marketplace/2981_2_CHAVE_VIRAR_FERRO_SAO_ROMAO_B_1_2.jpg</t>
  </si>
  <si>
    <t xml:space="preserve">https://res.cloudinary.com/dbpq32fiq/image/upload/f_auto,q_auto/v1762962503/imagens_otimizadas_marketplace/2981_3_CHAVE_VIRAR_FERRO_SAO_ROMAO_B_1_2.jpg</t>
  </si>
  <si>
    <t xml:space="preserve">CHAVE VIRAR FERRO SAO ROMAO B 1/2</t>
  </si>
  <si>
    <t xml:space="preserve">7898089528620</t>
  </si>
  <si>
    <t xml:space="preserve">CHAVE VIRAR FERRO SAO ROMAO B 12</t>
  </si>
  <si>
    <t xml:space="preserve">7898089528613</t>
  </si>
  <si>
    <t xml:space="preserve">CHAVE VIRAR FERRO SAO ROMAO B</t>
  </si>
  <si>
    <t xml:space="preserve">https://res.cloudinary.com/dbpq32fiq/image/upload/f_auto,q_auto/v1762955771/imagens_otimizadas_marketplace/2982_1_CHAVE_VIRAR_FERRO_SAO_ROMAO_A_3_8.jpg</t>
  </si>
  <si>
    <t xml:space="preserve">https://res.cloudinary.com/dbpq32fiq/image/upload/f_auto,q_auto/v1762958139/imagens_otimizadas_marketplace/2982_2_CHAVE_VIRAR_FERRO_SAO_ROMAO_A_3_8.jpg</t>
  </si>
  <si>
    <t xml:space="preserve">https://res.cloudinary.com/dbpq32fiq/image/upload/f_auto,q_auto/v1762956588/imagens_otimizadas_marketplace/2982_3_CHAVE_VIRAR_FERRO_SAO_ROMAO_A_3_8.jpg</t>
  </si>
  <si>
    <t xml:space="preserve">CHAVE VIRAR FERRO SAO ROMAO A 3/8</t>
  </si>
  <si>
    <t xml:space="preserve">CHAVE VIRAR FERRO SAO ROMAO A 38</t>
  </si>
  <si>
    <t xml:space="preserve">https://res.cloudinary.com/dbpq32fiq/image/upload/f_auto,q_auto/v1762962121/imagens_otimizadas_marketplace/2983_1_TALHADEIRA_SAO_ROMAO_CHATA_12.jpg</t>
  </si>
  <si>
    <t xml:space="preserve">https://res.cloudinary.com/dbpq32fiq/image/upload/f_auto,q_auto/v1762956130/imagens_otimizadas_marketplace/2983_2_TALHADEIRA_SAO_ROMAO_CHATA_12.jpg</t>
  </si>
  <si>
    <t xml:space="preserve">https://res.cloudinary.com/dbpq32fiq/image/upload/f_auto,q_auto/v1762956818/imagens_otimizadas_marketplace/2983_3_TALHADEIRA_SAO_ROMAO_CHATA_12.jpg</t>
  </si>
  <si>
    <t xml:space="preserve">TALHADEIRA SAO ROMAO CHATA 12</t>
  </si>
  <si>
    <t xml:space="preserve">7898089528842</t>
  </si>
  <si>
    <t xml:space="preserve">7898089528835</t>
  </si>
  <si>
    <t xml:space="preserve">TALHADEIRA SAO ROMAO CHATA</t>
  </si>
  <si>
    <t xml:space="preserve">https://res.cloudinary.com/dbpq32fiq/image/upload/f_auto,q_auto/v1762958039/imagens_otimizadas_marketplace/2984_1_TALHADEIRA_SAO_ROMAO_CHATA_10.jpg</t>
  </si>
  <si>
    <t xml:space="preserve">https://res.cloudinary.com/dbpq32fiq/image/upload/f_auto,q_auto/v1762952066/imagens_otimizadas_marketplace/2984_2_TALHADEIRA_SAO_ROMAO_CHATA_10.jpg</t>
  </si>
  <si>
    <t xml:space="preserve">https://res.cloudinary.com/dbpq32fiq/image/upload/f_auto,q_auto/v1762957180/imagens_otimizadas_marketplace/2984_3_TALHADEIRA_SAO_ROMAO_CHATA_10.jpg</t>
  </si>
  <si>
    <t xml:space="preserve">TALHADEIRA SAO ROMAO CHATA 10</t>
  </si>
  <si>
    <t xml:space="preserve">LINHA PEDREIRO TRANCADA ROSSI C/  50 MTS</t>
  </si>
  <si>
    <t xml:space="preserve">7898090990027</t>
  </si>
  <si>
    <t xml:space="preserve">LINHA PEDREIRO TRANCADA ROSSI C 50 MTS</t>
  </si>
  <si>
    <t xml:space="preserve">LINHA PEDREIRO TRANCADA ROSSI C  MTS</t>
  </si>
  <si>
    <t xml:space="preserve">https://res.cloudinary.com/dbpq32fiq/image/upload/f_auto,q_auto/v1762961385/imagens_otimizadas_marketplace/2986_1_VASELINA_SOLIDA_MORIA_POTE_C__90GRS.jpg</t>
  </si>
  <si>
    <t xml:space="preserve">https://res.cloudinary.com/dbpq32fiq/image/upload/f_auto,q_auto/v1762959282/imagens_otimizadas_marketplace/2986_2_VASELINA_SOLIDA_MORIA_POTE_C__90GRS.jpg</t>
  </si>
  <si>
    <t xml:space="preserve">VASELINA SOLIDA MORIA POTE C/ 90GRS</t>
  </si>
  <si>
    <t xml:space="preserve">7898092000014</t>
  </si>
  <si>
    <t xml:space="preserve">MORIA</t>
  </si>
  <si>
    <t xml:space="preserve">VASELINA SOLIDA MORIA POTE C 90GRS</t>
  </si>
  <si>
    <t xml:space="preserve">https://res.cloudinary.com/dbpq32fiq/image/upload/f_auto,q_auto/v1762956873/imagens_otimizadas_marketplace/2987_1_GRAXA_USO_GERAL_NOBRE_485GR.jpg</t>
  </si>
  <si>
    <t xml:space="preserve">https://res.cloudinary.com/dbpq32fiq/image/upload/f_auto,q_auto/v1762962780/imagens_otimizadas_marketplace/2987_3_GRAXA_USO_GERAL_NOBRE_485GR.jpg</t>
  </si>
  <si>
    <t xml:space="preserve">GRAXA USO GERAL NOBRE 485GR</t>
  </si>
  <si>
    <t xml:space="preserve">7898092000120</t>
  </si>
  <si>
    <t xml:space="preserve">NOBRE</t>
  </si>
  <si>
    <t xml:space="preserve">https://res.cloudinary.com/dbpq32fiq/image/upload/f_auto,q_auto/v1762958446/imagens_otimizadas_marketplace/2988_1_GRAXA_USO_GERAL_NOBRE__95GR.jpg</t>
  </si>
  <si>
    <t xml:space="preserve">https://res.cloudinary.com/dbpq32fiq/image/upload/f_auto,q_auto/v1762960134/imagens_otimizadas_marketplace/2988_3_GRAXA_USO_GERAL_NOBRE__95GR.jpg</t>
  </si>
  <si>
    <t xml:space="preserve">GRAXA USO GERAL NOBRE  95GR</t>
  </si>
  <si>
    <t xml:space="preserve">7898092000137</t>
  </si>
  <si>
    <t xml:space="preserve">CONEXOES ESGOTO GRAXA USO GERAL NOBRE 95GR</t>
  </si>
  <si>
    <t xml:space="preserve">https://res.cloudinary.com/dbpq32fiq/image/upload/f_auto,q_auto/v1762959442/imagens_otimizadas_marketplace/2989_1_OLEO_MULTIUSO_P_MAQUINA_NOBRE.jpg</t>
  </si>
  <si>
    <t xml:space="preserve">https://res.cloudinary.com/dbpq32fiq/image/upload/f_auto,q_auto/v1762957529/imagens_otimizadas_marketplace/2989_3_OLEO_MULTIUSO_P_MAQUINA_NOBRE.jpg</t>
  </si>
  <si>
    <t xml:space="preserve">OLEO MULTIUSO P/MAQUINA NOBRE</t>
  </si>
  <si>
    <t xml:space="preserve">7898092000151</t>
  </si>
  <si>
    <t xml:space="preserve">OLEO MULTIUSO PMAQUINA NOBRE</t>
  </si>
  <si>
    <t xml:space="preserve">https://res.cloudinary.com/dbpq32fiq/image/upload/f_auto,q_auto/v1762956568/imagens_otimizadas_marketplace/2990_1_COLHER_BRASFORT_CANTO_RETO_-_08.jpg</t>
  </si>
  <si>
    <t xml:space="preserve">https://res.cloudinary.com/dbpq32fiq/image/upload/f_auto,q_auto/v1762959030/imagens_otimizadas_marketplace/2990_2_COLHER_BRASFORT_CANTO_RETO_-_08.jpg</t>
  </si>
  <si>
    <t xml:space="preserve">https://res.cloudinary.com/dbpq32fiq/image/upload/f_auto,q_auto/v1762959284/imagens_otimizadas_marketplace/2990_3_COLHER_BRASFORT_CANTO_RETO_-_08.jpg</t>
  </si>
  <si>
    <t xml:space="preserve">COLHER BRASFORT CANTO RETO - 08</t>
  </si>
  <si>
    <t xml:space="preserve">7898094330317</t>
  </si>
  <si>
    <t xml:space="preserve">COLHER BRASFORT CANTO RETO 08</t>
  </si>
  <si>
    <t xml:space="preserve">7898094330300</t>
  </si>
  <si>
    <t xml:space="preserve">COLHER BRASFORT CANTO RETO</t>
  </si>
  <si>
    <t xml:space="preserve">08</t>
  </si>
  <si>
    <t xml:space="preserve">https://res.cloudinary.com/dbpq32fiq/image/upload/f_auto,q_auto/v1762952039/imagens_otimizadas_marketplace/2991_1_COLHER_BRASFORT_CANTO_RETO_-_09.jpg</t>
  </si>
  <si>
    <t xml:space="preserve">https://res.cloudinary.com/dbpq32fiq/image/upload/f_auto,q_auto/v1762958273/imagens_otimizadas_marketplace/2991_3_COLHER_BRASFORT_CANTO_RETO_-_09.jpg</t>
  </si>
  <si>
    <t xml:space="preserve">COLHER BRASFORT CANTO RETO - 09</t>
  </si>
  <si>
    <t xml:space="preserve">7898094330324</t>
  </si>
  <si>
    <t xml:space="preserve">COLHER BRASFORT CANTO RETO 09</t>
  </si>
  <si>
    <t xml:space="preserve">09</t>
  </si>
  <si>
    <t xml:space="preserve">https://res.cloudinary.com/dbpq32fiq/image/upload/f_auto,q_auto/v1762957347/imagens_otimizadas_marketplace/2992_1_COLHER_BRASFORT_CANTO_RETO_-_06.jpg</t>
  </si>
  <si>
    <t xml:space="preserve">https://res.cloudinary.com/dbpq32fiq/image/upload/f_auto,q_auto/v1762951195/imagens_otimizadas_marketplace/2992_2_COLHER_BRASFORT_CANTO_RETO_-_06.jpg</t>
  </si>
  <si>
    <t xml:space="preserve">https://res.cloudinary.com/dbpq32fiq/image/upload/f_auto,q_auto/v1762957257/imagens_otimizadas_marketplace/2992_3_COLHER_BRASFORT_CANTO_RETO_-_06.jpg</t>
  </si>
  <si>
    <t xml:space="preserve">COLHER BRASFORT CANTO RETO - 06</t>
  </si>
  <si>
    <t xml:space="preserve">7898094331406</t>
  </si>
  <si>
    <t xml:space="preserve">COLHER BRASFORT CANTO RETO 06</t>
  </si>
  <si>
    <t xml:space="preserve">06</t>
  </si>
  <si>
    <t xml:space="preserve">https://res.cloudinary.com/dbpq32fiq/image/upload/f_auto,q_auto/v1762951582/imagens_otimizadas_marketplace/2993_1_COLHER_BRASFORT_CANTO_RETO_-_07.jpg</t>
  </si>
  <si>
    <t xml:space="preserve">https://res.cloudinary.com/dbpq32fiq/image/upload/f_auto,q_auto/v1762959938/imagens_otimizadas_marketplace/2993_3_COLHER_BRASFORT_CANTO_RETO_-_07.jpg</t>
  </si>
  <si>
    <t xml:space="preserve">COLHER BRASFORT CANTO RETO - 07</t>
  </si>
  <si>
    <t xml:space="preserve">COLHER BRASFORT CANTO RETO 07</t>
  </si>
  <si>
    <t xml:space="preserve">07</t>
  </si>
  <si>
    <t xml:space="preserve">https://res.cloudinary.com/dbpq32fiq/image/upload/f_auto,q_auto/v1762962711/imagens_otimizadas_marketplace/2994_1_TESOURA_FUNILEIRO_T.AVIACAO_BRASFORT_10.jpg</t>
  </si>
  <si>
    <t xml:space="preserve">https://res.cloudinary.com/dbpq32fiq/image/upload/f_auto,q_auto/v1762961613/imagens_otimizadas_marketplace/2994_2_TESOURA_FUNILEIRO_T.AVIACAO_BRASFORT_10.jpg</t>
  </si>
  <si>
    <t xml:space="preserve">TESOURA FUNILEIRO T.AVIACAO BRASFORT 10</t>
  </si>
  <si>
    <t xml:space="preserve">7898094330348</t>
  </si>
  <si>
    <t xml:space="preserve">TESOURA FUNILEIRO TAVIACAO BRASFORT 10</t>
  </si>
  <si>
    <t xml:space="preserve">TESOURA FUNILEIRO TAVIACAO BRASFORT</t>
  </si>
  <si>
    <t xml:space="preserve">https://res.cloudinary.com/dbpq32fiq/image/upload/f_auto,q_auto/v1762959677/imagens_otimizadas_marketplace/2995_1_TESTE_VOLTAG.ELETRICA_110-460V_BRASF8050.jpg</t>
  </si>
  <si>
    <t xml:space="preserve">https://res.cloudinary.com/dbpq32fiq/image/upload/f_auto,q_auto/v1762961191/imagens_otimizadas_marketplace/2995_3_TESTE_VOLTAG.ELETRICA_110-460V_BRASF8050.jpg</t>
  </si>
  <si>
    <t xml:space="preserve">TESTE VOLTAG.ELETRICA 110-460V BRASF8050</t>
  </si>
  <si>
    <t xml:space="preserve">7898094330508</t>
  </si>
  <si>
    <t xml:space="preserve">CONEXOES ESGOTO TESTE VOLTAGELETRICA 110460V BRASF8050</t>
  </si>
  <si>
    <t xml:space="preserve">https://res.cloudinary.com/dbpq32fiq/image/upload/f_auto,q_auto/v1762961068/imagens_otimizadas_marketplace/2996_1_CORTADOR_DE_VIDRO_R8060_BRASFORT.jpg</t>
  </si>
  <si>
    <t xml:space="preserve">https://res.cloudinary.com/dbpq32fiq/image/upload/f_auto,q_auto/v1762960398/imagens_otimizadas_marketplace/2996_3_CORTADOR_DE_VIDRO_R8060_BRASFORT.jpg</t>
  </si>
  <si>
    <t xml:space="preserve">CORTADOR DE VIDRO R8060 BRASFORT</t>
  </si>
  <si>
    <t xml:space="preserve">7898094330607</t>
  </si>
  <si>
    <t xml:space="preserve">https://res.cloudinary.com/dbpq32fiq/image/upload/f_auto,q_auto/v1762962608/imagens_otimizadas_marketplace/2997_1_TESTE_VOLTAG.DIGITAL_BRASFORT_R8187.jpg</t>
  </si>
  <si>
    <t xml:space="preserve">https://res.cloudinary.com/dbpq32fiq/image/upload/f_auto,q_auto/v1762962612/imagens_otimizadas_marketplace/2997_2_TESTE_VOLTAG.DIGITAL_BRASFORT_R8187.jpg</t>
  </si>
  <si>
    <t xml:space="preserve">https://res.cloudinary.com/dbpq32fiq/image/upload/f_auto,q_auto/v1762957868/imagens_otimizadas_marketplace/2997_3_TESTE_VOLTAG.DIGITAL_BRASFORT_R8187.jpg</t>
  </si>
  <si>
    <t xml:space="preserve">TESTE VOLTAG.DIGITAL BRASFORT R8187</t>
  </si>
  <si>
    <t xml:space="preserve">7898094331871</t>
  </si>
  <si>
    <t xml:space="preserve">TESTE VOLTAGDIGITAL BRASFORT R8187</t>
  </si>
  <si>
    <t xml:space="preserve">https://res.cloudinary.com/dbpq32fiq/image/upload/f_auto,q_auto/v1762955992/imagens_otimizadas_marketplace/2998_1_JOGO_CHAVE_ALLEN_1.5_A_6M_6PC_BRASF_8215.jpg</t>
  </si>
  <si>
    <t xml:space="preserve">https://res.cloudinary.com/dbpq32fiq/image/upload/f_auto,q_auto/v1762957337/imagens_otimizadas_marketplace/2998_2_JOGO_CHAVE_ALLEN_1.5_A_6M_6PC_BRASF_8215.jpg</t>
  </si>
  <si>
    <t xml:space="preserve">JOGO CHAVE ALLEN 1.5 A 6M 6PC BRASF 8215</t>
  </si>
  <si>
    <t xml:space="preserve">7898094332151</t>
  </si>
  <si>
    <t xml:space="preserve">JOGO CHAVE ALLEN 15 A 6M 6PC BRASF 8215</t>
  </si>
  <si>
    <t xml:space="preserve">JOGO CHAVE ALLEN  A 6M 6PC BRASF</t>
  </si>
  <si>
    <t xml:space="preserve">https://res.cloudinary.com/dbpq32fiq/image/upload/f_auto,q_auto/v1762951836/imagens_otimizadas_marketplace/2999_1_JOGO_CHAVE_ALLEN_1.5A10M_10PC_BRASF8216.jpg</t>
  </si>
  <si>
    <t xml:space="preserve">https://res.cloudinary.com/dbpq32fiq/image/upload/f_auto,q_auto/v1762959057/imagens_otimizadas_marketplace/2999_3_JOGO_CHAVE_ALLEN_1.5A10M_10PC_BRASF8216.jpg</t>
  </si>
  <si>
    <t xml:space="preserve">JOGO CHAVE ALLEN 1.5A10M 10PC BRASF8216</t>
  </si>
  <si>
    <t xml:space="preserve">7898094332168</t>
  </si>
  <si>
    <t xml:space="preserve">JOGO CHAVE ALLEN 15A10M 10PC BRASF8216</t>
  </si>
  <si>
    <t xml:space="preserve">https://res.cloudinary.com/dbpq32fiq/image/upload/f_auto,q_auto/v1762961379/imagens_otimizadas_marketplace/3000_1_ESTILETE_C_LAMINA_LARGA_BRASFORT_8286.jpg</t>
  </si>
  <si>
    <t xml:space="preserve">https://res.cloudinary.com/dbpq32fiq/image/upload/f_auto,q_auto/v1762959961/imagens_otimizadas_marketplace/3000_2_ESTILETE_C_LAMINA_LARGA_BRASFORT_8286.jpg</t>
  </si>
  <si>
    <t xml:space="preserve">ESTILETE C/LAMINA LARGA BRASFORT 8286</t>
  </si>
  <si>
    <t xml:space="preserve">7898094332861</t>
  </si>
  <si>
    <t xml:space="preserve">ESTILETE CLAMINA LARGA BRASFORT 8286</t>
  </si>
  <si>
    <t xml:space="preserve">ESTILETE CLAMINA LARGA BRASFORT</t>
  </si>
  <si>
    <t xml:space="preserve">8286</t>
  </si>
  <si>
    <t xml:space="preserve">https://res.cloudinary.com/dbpq32fiq/image/upload/f_auto,q_auto/v1762961124/imagens_otimizadas_marketplace/3001_1_BOMBA_DE_AR_PEDAL_BRASFORT_8406.jpg</t>
  </si>
  <si>
    <t xml:space="preserve">https://res.cloudinary.com/dbpq32fiq/image/upload/f_auto,q_auto/v1762958002/imagens_otimizadas_marketplace/3001_2_BOMBA_DE_AR_PEDAL_BRASFORT_8406.jpg</t>
  </si>
  <si>
    <t xml:space="preserve">https://res.cloudinary.com/dbpq32fiq/image/upload/f_auto,q_auto/v1762962411/imagens_otimizadas_marketplace/3001_3_BOMBA_DE_AR_PEDAL_BRASFORT_8406.jpg</t>
  </si>
  <si>
    <t xml:space="preserve">BOMBA DE AR PEDAL BRASFORT 8406</t>
  </si>
  <si>
    <t xml:space="preserve">7898094334063</t>
  </si>
  <si>
    <t xml:space="preserve">BOMBA DE AR PEDAL BRASFORT</t>
  </si>
  <si>
    <t xml:space="preserve">8406</t>
  </si>
  <si>
    <t xml:space="preserve">https://res.cloudinary.com/dbpq32fiq/image/upload/f_auto,q_auto/v1762959473/imagens_otimizadas_marketplace/3002_2_MULTIMETRO_DIGITAL_DT830D_BRASFORT_8522.jpg</t>
  </si>
  <si>
    <t xml:space="preserve">https://res.cloudinary.com/dbpq32fiq/image/upload/f_auto,q_auto/v1762951341/imagens_otimizadas_marketplace/3002_3_MULTIMETRO_DIGITAL_DT830D_BRASFORT_8522.jpg</t>
  </si>
  <si>
    <t xml:space="preserve">MULTIMETRO DIGITAL DT830D BRASFORT 8522</t>
  </si>
  <si>
    <t xml:space="preserve">7898094335220</t>
  </si>
  <si>
    <t xml:space="preserve">MULTIMETRO DIGITAL DT830D BRASFORT</t>
  </si>
  <si>
    <t xml:space="preserve">8522</t>
  </si>
  <si>
    <t xml:space="preserve">https://res.cloudinary.com/dbpq32fiq/image/upload/f_auto,q_auto/v1762957641/imagens_otimizadas_marketplace/3003_1_SERRA_CIRC.MAD.BRASFORT_4.3_8X60X20.jpg</t>
  </si>
  <si>
    <t xml:space="preserve">https://res.cloudinary.com/dbpq32fiq/image/upload/f_auto,q_auto/v1762957380/imagens_otimizadas_marketplace/3003_2_SERRA_CIRC.MAD.BRASFORT_4.3_8X60X20.jpg</t>
  </si>
  <si>
    <t xml:space="preserve">SERRA CIRC.MAD.BRASFORT 4.3/8X60X20</t>
  </si>
  <si>
    <t xml:space="preserve">7898094336609</t>
  </si>
  <si>
    <t xml:space="preserve">SERRA CIRCMADBRASFORT 438X60X20</t>
  </si>
  <si>
    <t xml:space="preserve">https://res.cloudinary.com/dbpq32fiq/image/upload/f_auto,q_auto/v1762961435/imagens_otimizadas_marketplace/3004_1_ABRAC_NYLON_BRASFORT_300X3_6_BR_C_100.jpg</t>
  </si>
  <si>
    <t xml:space="preserve">https://res.cloudinary.com/dbpq32fiq/image/upload/f_auto,q_auto/v1762960906/imagens_otimizadas_marketplace/3004_2_ABRAC_NYLON_BRASFORT_300X3_6_BR_C_100.jpg</t>
  </si>
  <si>
    <t xml:space="preserve">https://res.cloudinary.com/dbpq32fiq/image/upload/f_auto,q_auto/v1762959905/imagens_otimizadas_marketplace/3004_3_ABRAC_NYLON_BRASFORT_300X3_6_BR_C_100.jpg</t>
  </si>
  <si>
    <t xml:space="preserve">ABRAC NYLON BRASFORT 300X3,6 BR C/100</t>
  </si>
  <si>
    <t xml:space="preserve">7898094336784</t>
  </si>
  <si>
    <t xml:space="preserve">ABRAC NYLON BRASFORT 300X36 BR C100</t>
  </si>
  <si>
    <t xml:space="preserve">ABRAC NYLON BRASFORT BR C100</t>
  </si>
  <si>
    <t xml:space="preserve">https://res.cloudinary.com/dbpq32fiq/image/upload/f_auto,q_auto/v1762952041/imagens_otimizadas_marketplace/3005_1_NIVEL_BASE_MAGNET_BRASFORT_14__8177.jpg</t>
  </si>
  <si>
    <t xml:space="preserve">https://res.cloudinary.com/dbpq32fiq/image/upload/f_auto,q_auto/v1762960513/imagens_otimizadas_marketplace/3005_2_NIVEL_BASE_MAGNET_BRASFORT_14__8177.jpg</t>
  </si>
  <si>
    <t xml:space="preserve">https://res.cloudinary.com/dbpq32fiq/image/upload/f_auto,q_auto/v1762957066/imagens_otimizadas_marketplace/3005_3_NIVEL_BASE_MAGNET_BRASFORT_14__8177.jpg</t>
  </si>
  <si>
    <t xml:space="preserve">NIVEL BASE MAGNET BRASFORT 14" 8177</t>
  </si>
  <si>
    <t xml:space="preserve">7898094337767</t>
  </si>
  <si>
    <t xml:space="preserve">NIVEL BASE MAGNET BRASFORT 14 8177</t>
  </si>
  <si>
    <t xml:space="preserve">7898094337750</t>
  </si>
  <si>
    <t xml:space="preserve">NIVEL BASE MAGNET BRASFORT</t>
  </si>
  <si>
    <t xml:space="preserve">14 8177</t>
  </si>
  <si>
    <t xml:space="preserve">https://res.cloudinary.com/dbpq32fiq/image/upload/f_auto,q_auto/v1762959517/imagens_otimizadas_marketplace/3006_1_NIVEL_BASE_MAGNET_BRASFORT_12__8176.jpg</t>
  </si>
  <si>
    <t xml:space="preserve">https://res.cloudinary.com/dbpq32fiq/image/upload/f_auto,q_auto/v1762960704/imagens_otimizadas_marketplace/3006_2_NIVEL_BASE_MAGNET_BRASFORT_12__8176.jpg</t>
  </si>
  <si>
    <t xml:space="preserve">NIVEL BASE MAGNET BRASFORT 12" 8176</t>
  </si>
  <si>
    <t xml:space="preserve">NIVEL BASE MAGNET BRASFORT 12 8176</t>
  </si>
  <si>
    <t xml:space="preserve">12 8176</t>
  </si>
  <si>
    <t xml:space="preserve">https://res.cloudinary.com/dbpq32fiq/image/upload/f_auto,q_auto/v1762959887/imagens_otimizadas_marketplace/3007_1_ABRAC_NYLON_BRASFORT_150X3_6_PR_C_100.jpg</t>
  </si>
  <si>
    <t xml:space="preserve">https://res.cloudinary.com/dbpq32fiq/image/upload/f_auto,q_auto/v1762951843/imagens_otimizadas_marketplace/3007_2_ABRAC_NYLON_BRASFORT_150X3_6_PR_C_100.jpg</t>
  </si>
  <si>
    <t xml:space="preserve">https://res.cloudinary.com/dbpq32fiq/image/upload/f_auto,q_auto/v1762958391/imagens_otimizadas_marketplace/3007_3_ABRAC_NYLON_BRASFORT_150X3_6_PR_C_100.jpg</t>
  </si>
  <si>
    <t xml:space="preserve">ABRAC NYLON BRASFORT 150X3,6 PR C/100</t>
  </si>
  <si>
    <t xml:space="preserve">7898094338603</t>
  </si>
  <si>
    <t xml:space="preserve">ABRAC NYLON BRASFORT 150X36 PR C100</t>
  </si>
  <si>
    <t xml:space="preserve">7898094338542</t>
  </si>
  <si>
    <t xml:space="preserve">ABRAC NYLON BRASFORT PR C100</t>
  </si>
  <si>
    <t xml:space="preserve">https://res.cloudinary.com/dbpq32fiq/image/upload/f_auto,q_auto/v1762951954/imagens_otimizadas_marketplace/3008_1_ABRAC_NYLON_BRASFORT_150X2_5_PR_C_100.jpg</t>
  </si>
  <si>
    <t xml:space="preserve">https://res.cloudinary.com/dbpq32fiq/image/upload/f_auto,q_auto/v1762956742/imagens_otimizadas_marketplace/3008_2_ABRAC_NYLON_BRASFORT_150X2_5_PR_C_100.jpg</t>
  </si>
  <si>
    <t xml:space="preserve">https://res.cloudinary.com/dbpq32fiq/image/upload/f_auto,q_auto/v1762951842/imagens_otimizadas_marketplace/3008_3_ABRAC_NYLON_BRASFORT_150X2_5_PR_C_100.jpg</t>
  </si>
  <si>
    <t xml:space="preserve">ABRAC NYLON BRASFORT 150X2,5 PR C/100</t>
  </si>
  <si>
    <t xml:space="preserve">ABRAC NYLON BRASFORT 150X25 PR C100</t>
  </si>
  <si>
    <t xml:space="preserve">https://res.cloudinary.com/dbpq32fiq/image/upload/f_auto,q_auto/v1762959991/imagens_otimizadas_marketplace/3009_1_BROCA_ACO_RAPIDO_BRASFORT__2_5MM.jpg</t>
  </si>
  <si>
    <t xml:space="preserve">https://res.cloudinary.com/dbpq32fiq/image/upload/f_auto,q_auto/v1762957490/imagens_otimizadas_marketplace/3009_2_BROCA_ACO_RAPIDO_BRASFORT__2_5MM.jpg</t>
  </si>
  <si>
    <t xml:space="preserve">https://res.cloudinary.com/dbpq32fiq/image/upload/f_auto,q_auto/v1762961812/imagens_otimizadas_marketplace/3009_3_BROCA_ACO_RAPIDO_BRASFORT__2_5MM.jpg</t>
  </si>
  <si>
    <t xml:space="preserve">BROCA ACO RAPIDO BRASFORT  2,5MM</t>
  </si>
  <si>
    <t xml:space="preserve">7898094338610</t>
  </si>
  <si>
    <t xml:space="preserve">BROCA ACO RAPIDO BRASFORT 25MM</t>
  </si>
  <si>
    <t xml:space="preserve">7898094338597</t>
  </si>
  <si>
    <t xml:space="preserve">https://res.cloudinary.com/dbpq32fiq/image/upload/f_auto,q_auto/v1762951455/imagens_otimizadas_marketplace/3010_1_BROCA_ACO_RAPIDO_BRASFORT__2_0MM.jpg</t>
  </si>
  <si>
    <t xml:space="preserve">https://res.cloudinary.com/dbpq32fiq/image/upload/f_auto,q_auto/v1762957297/imagens_otimizadas_marketplace/3010_2_BROCA_ACO_RAPIDO_BRASFORT__2_0MM.jpg</t>
  </si>
  <si>
    <t xml:space="preserve">https://res.cloudinary.com/dbpq32fiq/image/upload/f_auto,q_auto/v1762958986/imagens_otimizadas_marketplace/3010_3_BROCA_ACO_RAPIDO_BRASFORT__2_0MM.jpg</t>
  </si>
  <si>
    <t xml:space="preserve">BROCA ACO RAPIDO BRASFORT  2,0MM</t>
  </si>
  <si>
    <t xml:space="preserve">BROCA ACO RAPIDO BRASFORT 20MM</t>
  </si>
  <si>
    <t xml:space="preserve">https://res.cloudinary.com/dbpq32fiq/image/upload/f_auto,q_auto/v1762961940/imagens_otimizadas_marketplace/3011_1_ABRAC_NYLON_BRASFORT_200X4_8_PR_C_100.jpg</t>
  </si>
  <si>
    <t xml:space="preserve">https://res.cloudinary.com/dbpq32fiq/image/upload/f_auto,q_auto/v1762957147/imagens_otimizadas_marketplace/3011_2_ABRAC_NYLON_BRASFORT_200X4_8_PR_C_100.jpg</t>
  </si>
  <si>
    <t xml:space="preserve">https://res.cloudinary.com/dbpq32fiq/image/upload/f_auto,q_auto/v1762956573/imagens_otimizadas_marketplace/3011_3_ABRAC_NYLON_BRASFORT_200X4_8_PR_C_100.jpg</t>
  </si>
  <si>
    <t xml:space="preserve">ABRAC NYLON BRASFORT 200X4,8 PR C/100</t>
  </si>
  <si>
    <t xml:space="preserve">7898094338696</t>
  </si>
  <si>
    <t xml:space="preserve">ABRAC NYLON BRASFORT 200X48 PR C100</t>
  </si>
  <si>
    <t xml:space="preserve">7898094338627</t>
  </si>
  <si>
    <t xml:space="preserve">https://res.cloudinary.com/dbpq32fiq/image/upload/f_auto,q_auto/v1762957356/imagens_otimizadas_marketplace/3012_1_ABRAC_NYLON_BRASFORT_300X4_8_PR_C_100.jpg</t>
  </si>
  <si>
    <t xml:space="preserve">https://res.cloudinary.com/dbpq32fiq/image/upload/f_auto,q_auto/v1762957156/imagens_otimizadas_marketplace/3012_2_ABRAC_NYLON_BRASFORT_300X4_8_PR_C_100.jpg</t>
  </si>
  <si>
    <t xml:space="preserve">https://res.cloudinary.com/dbpq32fiq/image/upload/f_auto,q_auto/v1762957584/imagens_otimizadas_marketplace/3012_3_ABRAC_NYLON_BRASFORT_300X4_8_PR_C_100.jpg</t>
  </si>
  <si>
    <t xml:space="preserve">ABRAC NYLON BRASFORT 300X4,8 PR C/100</t>
  </si>
  <si>
    <t xml:space="preserve">7898094338719</t>
  </si>
  <si>
    <t xml:space="preserve">ABRAC NYLON BRASFORT 300X48 PR C100</t>
  </si>
  <si>
    <t xml:space="preserve">https://res.cloudinary.com/dbpq32fiq/image/upload/f_auto,q_auto/v1762956119/imagens_otimizadas_marketplace/3013_1_ABRAC_NYLON_BRASFORT_200X3_6_PR_C_100.jpg</t>
  </si>
  <si>
    <t xml:space="preserve">https://res.cloudinary.com/dbpq32fiq/image/upload/f_auto,q_auto/v1762959818/imagens_otimizadas_marketplace/3013_2_ABRAC_NYLON_BRASFORT_200X3_6_PR_C_100.jpg</t>
  </si>
  <si>
    <t xml:space="preserve">https://res.cloudinary.com/dbpq32fiq/image/upload/f_auto,q_auto/v1762961437/imagens_otimizadas_marketplace/3013_3_ABRAC_NYLON_BRASFORT_200X3_6_PR_C_100.jpg</t>
  </si>
  <si>
    <t xml:space="preserve">ABRAC NYLON BRASFORT 200X3,6 PR C/100</t>
  </si>
  <si>
    <t xml:space="preserve">ABRAC NYLON BRASFORT 200X36 PR C100</t>
  </si>
  <si>
    <t xml:space="preserve">https://res.cloudinary.com/dbpq32fiq/image/upload/f_auto,q_auto/v1762951619/imagens_otimizadas_marketplace/3014_1_LONA_CARRETEIRO_BRASFORT__4X4_AZUL_8973.jpg</t>
  </si>
  <si>
    <t xml:space="preserve">https://res.cloudinary.com/dbpq32fiq/image/upload/f_auto,q_auto/v1762956443/imagens_otimizadas_marketplace/3014_2_LONA_CARRETEIRO_BRASFORT__4X4_AZUL_8973.jpg</t>
  </si>
  <si>
    <t xml:space="preserve">https://res.cloudinary.com/dbpq32fiq/image/upload/f_auto,q_auto/v1762962065/imagens_otimizadas_marketplace/3014_3_LONA_CARRETEIRO_BRASFORT__4X4_AZUL_8973.jpg</t>
  </si>
  <si>
    <t xml:space="preserve">LONA CARRETEIRO BRASFORT  4X4 AZUL 8973</t>
  </si>
  <si>
    <t xml:space="preserve">7898094338894</t>
  </si>
  <si>
    <t xml:space="preserve">LONA CARRETEIRO BRASFORT 4X4 AZUL 8973</t>
  </si>
  <si>
    <t xml:space="preserve">7898094338887</t>
  </si>
  <si>
    <t xml:space="preserve">LONA CARRETEIRO BRASFORT AZUL</t>
  </si>
  <si>
    <t xml:space="preserve">https://res.cloudinary.com/dbpq32fiq/image/upload/f_auto,q_auto/v1762960360/imagens_otimizadas_marketplace/3015_1_LONA_CARRETEIRO_BRASFORT__5X4_AZUL_8975.jpg</t>
  </si>
  <si>
    <t xml:space="preserve">https://res.cloudinary.com/dbpq32fiq/image/upload/f_auto,q_auto/v1762958769/imagens_otimizadas_marketplace/3015_2_LONA_CARRETEIRO_BRASFORT__5X4_AZUL_8975.jpg</t>
  </si>
  <si>
    <t xml:space="preserve">https://res.cloudinary.com/dbpq32fiq/image/upload/f_auto,q_auto/v1762959354/imagens_otimizadas_marketplace/3015_3_LONA_CARRETEIRO_BRASFORT__5X4_AZUL_8975.jpg</t>
  </si>
  <si>
    <t xml:space="preserve">LONA CARRETEIRO BRASFORT  5X4 AZUL 8975</t>
  </si>
  <si>
    <t xml:space="preserve">7898094338917</t>
  </si>
  <si>
    <t xml:space="preserve">LONA CARRETEIRO BRASFORT 5X4 AZUL 8975</t>
  </si>
  <si>
    <t xml:space="preserve">https://res.cloudinary.com/dbpq32fiq/image/upload/f_auto,q_auto/v1762956376/imagens_otimizadas_marketplace/3016_1_LONA_CARRETEIRO_BRASFORT__6X4_AZUL_8976.jpg</t>
  </si>
  <si>
    <t xml:space="preserve">https://res.cloudinary.com/dbpq32fiq/image/upload/f_auto,q_auto/v1762958199/imagens_otimizadas_marketplace/3016_2_LONA_CARRETEIRO_BRASFORT__6X4_AZUL_8976.jpg</t>
  </si>
  <si>
    <t xml:space="preserve">https://res.cloudinary.com/dbpq32fiq/image/upload/f_auto,q_auto/v1762951698/imagens_otimizadas_marketplace/3016_3_LONA_CARRETEIRO_BRASFORT__6X4_AZUL_8976.jpg</t>
  </si>
  <si>
    <t xml:space="preserve">LONA CARRETEIRO BRASFORT  6X4 AZUL 8976</t>
  </si>
  <si>
    <t xml:space="preserve">7898094338924</t>
  </si>
  <si>
    <t xml:space="preserve">LONA CARRETEIRO BRASFORT 6X4 AZUL 8976</t>
  </si>
  <si>
    <t xml:space="preserve">https://res.cloudinary.com/dbpq32fiq/image/upload/f_auto,q_auto/v1762962572/imagens_otimizadas_marketplace/3017_1_LONA_CARRETEIRO_BRASFORT__3X3_AZUL_8595.jpg</t>
  </si>
  <si>
    <t xml:space="preserve">https://res.cloudinary.com/dbpq32fiq/image/upload/f_auto,q_auto/v1762959550/imagens_otimizadas_marketplace/3017_2_LONA_CARRETEIRO_BRASFORT__3X3_AZUL_8595.jpg</t>
  </si>
  <si>
    <t xml:space="preserve">https://res.cloudinary.com/dbpq32fiq/image/upload/f_auto,q_auto/v1762961106/imagens_otimizadas_marketplace/3017_3_LONA_CARRETEIRO_BRASFORT__3X3_AZUL_8595.jpg</t>
  </si>
  <si>
    <t xml:space="preserve">LONA CARRETEIRO BRASFORT  3X3 AZUL 8595</t>
  </si>
  <si>
    <t xml:space="preserve">7898464734899</t>
  </si>
  <si>
    <t xml:space="preserve">LONA CARRETEIRO BRASFORT 3X3 AZUL 8595</t>
  </si>
  <si>
    <t xml:space="preserve">https://res.cloudinary.com/dbpq32fiq/image/upload/f_auto,q_auto/v1762951942/imagens_otimizadas_marketplace/3018_1_LONA_CARRETEIRO_BRASFORT__4X3_AZUL_8972.jpg</t>
  </si>
  <si>
    <t xml:space="preserve">https://res.cloudinary.com/dbpq32fiq/image/upload/f_auto,q_auto/v1762959125/imagens_otimizadas_marketplace/3018_2_LONA_CARRETEIRO_BRASFORT__4X3_AZUL_8972.jpg</t>
  </si>
  <si>
    <t xml:space="preserve">https://res.cloudinary.com/dbpq32fiq/image/upload/f_auto,q_auto/v1762960565/imagens_otimizadas_marketplace/3018_3_LONA_CARRETEIRO_BRASFORT__4X3_AZUL_8972.jpg</t>
  </si>
  <si>
    <t xml:space="preserve">LONA CARRETEIRO BRASFORT  4X3 AZUL 8972</t>
  </si>
  <si>
    <t xml:space="preserve">LONA CARRETEIRO BRASFORT 4X3 AZUL 8972</t>
  </si>
  <si>
    <t xml:space="preserve">https://res.cloudinary.com/dbpq32fiq/image/upload/f_auto,q_auto/v1762951537/imagens_otimizadas_marketplace/3019_1_AMPERIMETRO_DIGITAL_BRASFORT_8559.jpg</t>
  </si>
  <si>
    <t xml:space="preserve">AMPERIMETRO DIGITAL BRASFORT 8559</t>
  </si>
  <si>
    <t xml:space="preserve">7898094339150</t>
  </si>
  <si>
    <t xml:space="preserve">AMPERIMETRO DIGITAL BRASFORT</t>
  </si>
  <si>
    <t xml:space="preserve">8559</t>
  </si>
  <si>
    <t xml:space="preserve">https://res.cloudinary.com/dbpq32fiq/image/upload/f_auto,q_auto/v1762956087/imagens_otimizadas_marketplace/3020_2_BROCA_ACO_RAPIDO_BRASFORT_G_3_16.jpg</t>
  </si>
  <si>
    <t xml:space="preserve">BROCA ACO RAPIDO BRASFORT G 3/16</t>
  </si>
  <si>
    <t xml:space="preserve">7898094339327</t>
  </si>
  <si>
    <t xml:space="preserve">BROCA ACO RAPIDO BRASFORT G 316</t>
  </si>
  <si>
    <t xml:space="preserve">7898094339280</t>
  </si>
  <si>
    <t xml:space="preserve">BROCA ACO RAPIDO BRASFORT</t>
  </si>
  <si>
    <t xml:space="preserve">G 316</t>
  </si>
  <si>
    <t xml:space="preserve">https://res.cloudinary.com/dbpq32fiq/image/upload/f_auto,q_auto/v1762958757/imagens_otimizadas_marketplace/3021_2_BROCA_ACO_RAPIDO_BRASFORT_H_1_4.jpg</t>
  </si>
  <si>
    <t xml:space="preserve">https://res.cloudinary.com/dbpq32fiq/image/upload/f_auto,q_auto/v1762958626/imagens_otimizadas_marketplace/3021_3_BROCA_ACO_RAPIDO_BRASFORT_H_1_4.jpg</t>
  </si>
  <si>
    <t xml:space="preserve">BROCA ACO RAPIDO BRASFORT H 1/4</t>
  </si>
  <si>
    <t xml:space="preserve">7898094339365</t>
  </si>
  <si>
    <t xml:space="preserve">BROCA ACO RAPIDO BRASFORT H 14</t>
  </si>
  <si>
    <t xml:space="preserve">H 14</t>
  </si>
  <si>
    <t xml:space="preserve">https://res.cloudinary.com/dbpq32fiq/image/upload/f_auto,q_auto/v1762952044/imagens_otimizadas_marketplace/3022_1_BROCA_ACO_RAPIDO_BRASFORT_C_1_8.jpg</t>
  </si>
  <si>
    <t xml:space="preserve">https://res.cloudinary.com/dbpq32fiq/image/upload/f_auto,q_auto/v1762958025/imagens_otimizadas_marketplace/3022_2_BROCA_ACO_RAPIDO_BRASFORT_C_1_8.jpg</t>
  </si>
  <si>
    <t xml:space="preserve">https://res.cloudinary.com/dbpq32fiq/image/upload/f_auto,q_auto/v1762962318/imagens_otimizadas_marketplace/3022_3_BROCA_ACO_RAPIDO_BRASFORT_C_1_8.jpg</t>
  </si>
  <si>
    <t xml:space="preserve">BROCA ACO RAPIDO BRASFORT C 1/8</t>
  </si>
  <si>
    <t xml:space="preserve">BROCA ACO RAPIDO BRASFORT C 18</t>
  </si>
  <si>
    <t xml:space="preserve">C 18</t>
  </si>
  <si>
    <t xml:space="preserve">https://res.cloudinary.com/dbpq32fiq/image/upload/f_auto,q_auto/v1762956770/imagens_otimizadas_marketplace/3023_1_FIO_NYLON_1_8MM_10MT_P_CORT_BRASF_7532.jpg</t>
  </si>
  <si>
    <t xml:space="preserve">https://res.cloudinary.com/dbpq32fiq/image/upload/f_auto,q_auto/v1762961499/imagens_otimizadas_marketplace/3023_3_FIO_NYLON_1_8MM_10MT_P_CORT_BRASF_7532.jpg</t>
  </si>
  <si>
    <t xml:space="preserve">FIO NYLON 1,8MM/10MT P/CORT BRASF 7532</t>
  </si>
  <si>
    <t xml:space="preserve">7898094339662</t>
  </si>
  <si>
    <t xml:space="preserve">FIO NYLON 18MM10MT PCORT BRASF 7532</t>
  </si>
  <si>
    <t xml:space="preserve">FIO NYLON 18MM10MT PCORT BRASF</t>
  </si>
  <si>
    <t xml:space="preserve">7532</t>
  </si>
  <si>
    <t xml:space="preserve">FIO NYLON 3,0MM/10M P/CORT BRASF 7536</t>
  </si>
  <si>
    <t xml:space="preserve">7898094339709</t>
  </si>
  <si>
    <t xml:space="preserve">FIO NYLON 30MM10M PCORT BRASF 7536</t>
  </si>
  <si>
    <t xml:space="preserve">FIO NYLON 30MM10M PCORT BRASF</t>
  </si>
  <si>
    <t xml:space="preserve">7536</t>
  </si>
  <si>
    <t xml:space="preserve">RATOEIRA ADESIVA TUB RAT KRODEC</t>
  </si>
  <si>
    <t xml:space="preserve">7898096230103</t>
  </si>
  <si>
    <t xml:space="preserve">ALIC CORTE DIAG 6 FX AC FOXLUX</t>
  </si>
  <si>
    <t xml:space="preserve">7898105773720</t>
  </si>
  <si>
    <t xml:space="preserve">ALIC CORTE DIAG  FX AC FOXLUX</t>
  </si>
  <si>
    <t xml:space="preserve">https://res.cloudinary.com/dbpq32fiq/image/upload/f_auto,q_auto/v1762959515/imagens_otimizadas_marketplace/3027_1_APLICADOR_SILICONE_ABERTO_FAMASTIL.jpg</t>
  </si>
  <si>
    <t xml:space="preserve">https://res.cloudinary.com/dbpq32fiq/image/upload/f_auto,q_auto/v1762961081/imagens_otimizadas_marketplace/3027_2_APLICADOR_SILICONE_ABERTO_FAMASTIL.jpg</t>
  </si>
  <si>
    <t xml:space="preserve">https://res.cloudinary.com/dbpq32fiq/image/upload/f_auto,q_auto/v1762959608/imagens_otimizadas_marketplace/3027_3_APLICADOR_SILICONE_ABERTO_FAMASTIL.jpg</t>
  </si>
  <si>
    <t xml:space="preserve">APLICADOR SILICONE ABERTO FAMASTIL</t>
  </si>
  <si>
    <t xml:space="preserve">7898105774161</t>
  </si>
  <si>
    <t xml:space="preserve">https://res.cloudinary.com/dbpq32fiq/image/upload/f_auto,q_auto/v1762955991/imagens_otimizadas_marketplace/3028_1_CHAVE_FENDA_FAMASTIL_1_4__X___6.jpg</t>
  </si>
  <si>
    <t xml:space="preserve">https://res.cloudinary.com/dbpq32fiq/image/upload/f_auto,q_auto/v1762959068/imagens_otimizadas_marketplace/3028_2_CHAVE_FENDA_FAMASTIL_1_4__X___6.jpg</t>
  </si>
  <si>
    <t xml:space="preserve">https://res.cloudinary.com/dbpq32fiq/image/upload/f_auto,q_auto/v1762960125/imagens_otimizadas_marketplace/3028_3_CHAVE_FENDA_FAMASTIL_1_4__X___6.jpg</t>
  </si>
  <si>
    <t xml:space="preserve">CHAVE FENDA FAMASTIL 1/4  X   6</t>
  </si>
  <si>
    <t xml:space="preserve">7898105776066</t>
  </si>
  <si>
    <t xml:space="preserve">CHAVE FENDA FAMASTIL 14 X 6</t>
  </si>
  <si>
    <t xml:space="preserve">7898105776059</t>
  </si>
  <si>
    <t xml:space="preserve">CHAVE FENDA FAMASTIL  X</t>
  </si>
  <si>
    <t xml:space="preserve">https://res.cloudinary.com/dbpq32fiq/image/upload/f_auto,q_auto/v1762955609/imagens_otimizadas_marketplace/3029_1_CHAVE_FENDA_FAMASTIL_5_16__X__6.jpg</t>
  </si>
  <si>
    <t xml:space="preserve">https://res.cloudinary.com/dbpq32fiq/image/upload/f_auto,q_auto/v1762962079/imagens_otimizadas_marketplace/3029_2_CHAVE_FENDA_FAMASTIL_5_16__X__6.jpg</t>
  </si>
  <si>
    <t xml:space="preserve">https://res.cloudinary.com/dbpq32fiq/image/upload/f_auto,q_auto/v1762960507/imagens_otimizadas_marketplace/3029_3_CHAVE_FENDA_FAMASTIL_5_16__X__6.jpg</t>
  </si>
  <si>
    <t xml:space="preserve">CHAVE FENDA FAMASTIL 5/16  X  6</t>
  </si>
  <si>
    <t xml:space="preserve">7898105776110</t>
  </si>
  <si>
    <t xml:space="preserve">CHAVE FENDA FAMASTIL 516 X 6</t>
  </si>
  <si>
    <t xml:space="preserve">https://res.cloudinary.com/dbpq32fiq/image/upload/f_auto,q_auto/v1762960267/imagens_otimizadas_marketplace/3030_1_CHAVE_FENDA_FAMASTIL_1_4__X___5.jpg</t>
  </si>
  <si>
    <t xml:space="preserve">https://res.cloudinary.com/dbpq32fiq/image/upload/f_auto,q_auto/v1762958613/imagens_otimizadas_marketplace/3030_2_CHAVE_FENDA_FAMASTIL_1_4__X___5.jpg</t>
  </si>
  <si>
    <t xml:space="preserve">https://res.cloudinary.com/dbpq32fiq/image/upload/f_auto,q_auto/v1762956613/imagens_otimizadas_marketplace/3030_3_CHAVE_FENDA_FAMASTIL_1_4__X___5.jpg</t>
  </si>
  <si>
    <t xml:space="preserve">CHAVE FENDA FAMASTIL 1/4  X   5</t>
  </si>
  <si>
    <t xml:space="preserve">CHAVE FENDA FAMASTIL 14 X 5</t>
  </si>
  <si>
    <t xml:space="preserve">https://res.cloudinary.com/dbpq32fiq/image/upload/f_auto,q_auto/v1762951864/imagens_otimizadas_marketplace/3031_1_CHAVE_PHIL.FAMASTIL_3_16__X___6.jpg</t>
  </si>
  <si>
    <t xml:space="preserve">https://res.cloudinary.com/dbpq32fiq/image/upload/f_auto,q_auto/v1762960690/imagens_otimizadas_marketplace/3031_2_CHAVE_PHIL.FAMASTIL_3_16__X___6.jpg</t>
  </si>
  <si>
    <t xml:space="preserve">CHAVE PHIL.FAMASTIL 3/16  X   6</t>
  </si>
  <si>
    <t xml:space="preserve">7898105776271</t>
  </si>
  <si>
    <t xml:space="preserve">CHAVE PHILFAMASTIL 316 X 6</t>
  </si>
  <si>
    <t xml:space="preserve">CHAVE PHILFAMASTIL  X</t>
  </si>
  <si>
    <t xml:space="preserve">https://res.cloudinary.com/dbpq32fiq/image/upload/f_auto,q_auto/v1762959630/imagens_otimizadas_marketplace/3032_2_CHAVE_PHIL.FOXLUX__1_4__X__6.jpg</t>
  </si>
  <si>
    <t xml:space="preserve">https://res.cloudinary.com/dbpq32fiq/image/upload/f_auto,q_auto/v1762959036/imagens_otimizadas_marketplace/3032_3_CHAVE_PHIL.FOXLUX__1_4__X__6.jpg</t>
  </si>
  <si>
    <t xml:space="preserve">CHAVE PHIL.FOXLUX  1/4  X  6</t>
  </si>
  <si>
    <t xml:space="preserve">7898105776318</t>
  </si>
  <si>
    <t xml:space="preserve">CHAVE PHILFOXLUX 14 X 6</t>
  </si>
  <si>
    <t xml:space="preserve">7898105776295</t>
  </si>
  <si>
    <t xml:space="preserve">CHAVE PHILFOXLUX  X</t>
  </si>
  <si>
    <t xml:space="preserve">https://res.cloudinary.com/dbpq32fiq/image/upload/f_auto,q_auto/v1762956841/imagens_otimizadas_marketplace/3033_2_CHAVE_PHIL.FOXLUX__1_4__X__4.jpg</t>
  </si>
  <si>
    <t xml:space="preserve">CHAVE PHIL.FOXLUX  1/4  X  4</t>
  </si>
  <si>
    <t xml:space="preserve">CHAVE PHILFOXLUX 14 X 4</t>
  </si>
  <si>
    <t xml:space="preserve">GRELHA QUADR.ACO INOX 15 ROTATORIA SANY</t>
  </si>
  <si>
    <t xml:space="preserve">7898117132249</t>
  </si>
  <si>
    <t xml:space="preserve">SANY</t>
  </si>
  <si>
    <t xml:space="preserve">GRELHA QUADRACO INOX 15 ROTATORIA SANY</t>
  </si>
  <si>
    <t xml:space="preserve">GRELHA QUADRACO INOX  ROTATORIA SANY</t>
  </si>
  <si>
    <t xml:space="preserve">https://res.cloudinary.com/dbpq32fiq/image/upload/f_auto,q_auto/v1762962169/imagens_otimizadas_marketplace/3035_1_OLEO_LINHACA_LINHAL_900_ML.jpg</t>
  </si>
  <si>
    <t xml:space="preserve">https://res.cloudinary.com/dbpq32fiq/image/upload/f_auto,q_auto/v1762958738/imagens_otimizadas_marketplace/3035_2_OLEO_LINHACA_LINHAL_900_ML.jpg</t>
  </si>
  <si>
    <t xml:space="preserve">https://res.cloudinary.com/dbpq32fiq/image/upload/f_auto,q_auto/v1762962538/imagens_otimizadas_marketplace/3035_3_OLEO_LINHACA_LINHAL_900_ML.jpg</t>
  </si>
  <si>
    <t xml:space="preserve">OLEO LINHACA LINHAL 900 ML</t>
  </si>
  <si>
    <t xml:space="preserve">7898122760024</t>
  </si>
  <si>
    <t xml:space="preserve">OLEO LINHACA LINHAL  ML</t>
  </si>
  <si>
    <t xml:space="preserve">https://res.cloudinary.com/dbpq32fiq/image/upload/f_auto,q_auto/v1762961595/imagens_otimizadas_marketplace/3036_2_GESSO_BRANCO_RAPIDO_LINHAL_1KG.jpg</t>
  </si>
  <si>
    <t xml:space="preserve">https://res.cloudinary.com/dbpq32fiq/image/upload/f_auto,q_auto/v1762957063/imagens_otimizadas_marketplace/3036_3_GESSO_BRANCO_RAPIDO_LINHAL_1KG.jpg</t>
  </si>
  <si>
    <t xml:space="preserve">GESSO BRANCO RAPIDO LINHAL 1KG</t>
  </si>
  <si>
    <t xml:space="preserve">7898122760048</t>
  </si>
  <si>
    <t xml:space="preserve">https://res.cloudinary.com/dbpq32fiq/image/upload/f_auto,q_auto/v1762951873/imagens_otimizadas_marketplace/3037_1_GESSO_BRANCO_LENTO_LINHAL_1KG.jpg</t>
  </si>
  <si>
    <t xml:space="preserve">https://res.cloudinary.com/dbpq32fiq/image/upload/f_auto,q_auto/v1762959333/imagens_otimizadas_marketplace/3037_3_GESSO_BRANCO_LENTO_LINHAL_1KG.jpg</t>
  </si>
  <si>
    <t xml:space="preserve">GESSO BRANCO LENTO LINHAL 1KG</t>
  </si>
  <si>
    <t xml:space="preserve">7898122760642</t>
  </si>
  <si>
    <t xml:space="preserve">https://res.cloudinary.com/dbpq32fiq/image/upload/f_auto,q_auto/v1762957023/imagens_otimizadas_marketplace/3038_1_LIMPINHO_P_LIMPAR_PEDRA_LINHAL_1LT.jpg</t>
  </si>
  <si>
    <t xml:space="preserve">https://res.cloudinary.com/dbpq32fiq/image/upload/f_auto,q_auto/v1762958331/imagens_otimizadas_marketplace/3038_2_LIMPINHO_P_LIMPAR_PEDRA_LINHAL_1LT.jpg</t>
  </si>
  <si>
    <t xml:space="preserve">https://res.cloudinary.com/dbpq32fiq/image/upload/f_auto,q_auto/v1762957012/imagens_otimizadas_marketplace/3038_3_LIMPINHO_P_LIMPAR_PEDRA_LINHAL_1LT.jpg</t>
  </si>
  <si>
    <t xml:space="preserve">LIMPINHO P/LIMPAR PEDRA LINHAL 1LT</t>
  </si>
  <si>
    <t xml:space="preserve">7898122761557</t>
  </si>
  <si>
    <t xml:space="preserve">LIMPINHO PLIMPAR PEDRA LINHAL 1LT</t>
  </si>
  <si>
    <t xml:space="preserve">RECEPTOR DE TV DIGITAL AQUARIO DTV-4000S</t>
  </si>
  <si>
    <t xml:space="preserve">7898127606020</t>
  </si>
  <si>
    <t xml:space="preserve">RECEPTOR DE TV DIGITAL AQUARIO DTV4000S</t>
  </si>
  <si>
    <t xml:space="preserve">https://res.cloudinary.com/dbpq32fiq/image/upload/f_auto,q_auto/v1762961320/imagens_otimizadas_marketplace/3040_3_ADESIVO_P_LAMINACAO_IBERE_900GR_C_CAT.jpg</t>
  </si>
  <si>
    <t xml:space="preserve">ADESIVO P/LAMINACAO IBERE 900GR C/CAT</t>
  </si>
  <si>
    <t xml:space="preserve">7898128281448</t>
  </si>
  <si>
    <t xml:space="preserve">ADESIVO PLAMINACAO IBERE 900GR CCAT</t>
  </si>
  <si>
    <t xml:space="preserve">https://res.cloudinary.com/dbpq32fiq/image/upload/f_auto,q_auto/v1762957300/imagens_otimizadas_marketplace/3041_2_ACESS_P_CX_CENSI_BOLSA_VEDACAO_9585.jpg</t>
  </si>
  <si>
    <t xml:space="preserve">ACESS P/CX CENSI BOLSA VEDACAO 9585</t>
  </si>
  <si>
    <t xml:space="preserve">7898128473119</t>
  </si>
  <si>
    <t xml:space="preserve">ACESS PCX CENSI BOLSA VEDACAO 9585</t>
  </si>
  <si>
    <t xml:space="preserve">ACESS PCX CENSI BOLSA VEDACAO</t>
  </si>
  <si>
    <t xml:space="preserve">9585</t>
  </si>
  <si>
    <t xml:space="preserve">TUBO LIGACAO ABS CR 1.1/2 SANF.CENSI</t>
  </si>
  <si>
    <t xml:space="preserve">7898128476967</t>
  </si>
  <si>
    <t xml:space="preserve">TUBO LIGACAO ABS CR 112 SANFCENSI</t>
  </si>
  <si>
    <t xml:space="preserve">TUBO LIGACAO ABS CR  SANFCENSI</t>
  </si>
  <si>
    <t xml:space="preserve">https://res.cloudinary.com/dbpq32fiq/image/upload/f_auto,q_auto/v1762956124/imagens_otimizadas_marketplace/3043_1_TUBO_LIGACAO_PVC_BR_1.1_2_SANF.CENSI.jpg</t>
  </si>
  <si>
    <t xml:space="preserve">https://res.cloudinary.com/dbpq32fiq/image/upload/f_auto,q_auto/v1762959428/imagens_otimizadas_marketplace/3043_2_TUBO_LIGACAO_PVC_BR_1.1_2_SANF.CENSI.jpg</t>
  </si>
  <si>
    <t xml:space="preserve">https://res.cloudinary.com/dbpq32fiq/image/upload/f_auto,q_auto/v1762962357/imagens_otimizadas_marketplace/3043_3_TUBO_LIGACAO_PVC_BR_1.1_2_SANF.CENSI.jpg</t>
  </si>
  <si>
    <t xml:space="preserve">TUBO LIGACAO PVC BR 1.1/2 SANF.CENSI</t>
  </si>
  <si>
    <t xml:space="preserve">7898128476981</t>
  </si>
  <si>
    <t xml:space="preserve">TUBO LIGACAO PVC BR 112 SANFCENSI</t>
  </si>
  <si>
    <t xml:space="preserve">TUBO LIGACAO PVC BR  SANFCENSI</t>
  </si>
  <si>
    <t xml:space="preserve">https://res.cloudinary.com/dbpq32fiq/image/upload/f_auto,q_auto/v1762956355/imagens_otimizadas_marketplace/3044_1_ACESS_P_CX_CENSI_KIT_SAIDA_CONV_9559.jpg</t>
  </si>
  <si>
    <t xml:space="preserve">https://res.cloudinary.com/dbpq32fiq/image/upload/f_auto,q_auto/v1762961970/imagens_otimizadas_marketplace/3044_2_ACESS_P_CX_CENSI_KIT_SAIDA_CONV_9559.jpg</t>
  </si>
  <si>
    <t xml:space="preserve">ACESS P/CX CENSI KIT SAIDA CONV 9559</t>
  </si>
  <si>
    <t xml:space="preserve">7898128479869</t>
  </si>
  <si>
    <t xml:space="preserve">ACESS PCX CENSI KIT SAIDA CONV 9559</t>
  </si>
  <si>
    <t xml:space="preserve">ACESS PCX CENSI KIT SAIDA CONV</t>
  </si>
  <si>
    <t xml:space="preserve">9559</t>
  </si>
  <si>
    <t xml:space="preserve">https://res.cloudinary.com/dbpq32fiq/image/upload/f_auto,q_auto/v1762957847/imagens_otimizadas_marketplace/3045_2_CONVERTEDOR_DE_FERRUGEM_PRIMER_TF7_200ML.jpg</t>
  </si>
  <si>
    <t xml:space="preserve">CONVERTEDOR DE FERRUGEM PRIMER TF7 200ML</t>
  </si>
  <si>
    <t xml:space="preserve">7898133950025</t>
  </si>
  <si>
    <t xml:space="preserve">https://res.cloudinary.com/dbpq32fiq/image/upload/f_auto,q_auto/v1762955624/imagens_otimizadas_marketplace/3046_1_REMOVEDOR_DE_FERRUGEM_REMOX__250ML.jpg</t>
  </si>
  <si>
    <t xml:space="preserve">https://res.cloudinary.com/dbpq32fiq/image/upload/f_auto,q_auto/v1762957674/imagens_otimizadas_marketplace/3046_2_REMOVEDOR_DE_FERRUGEM_REMOX__250ML.jpg</t>
  </si>
  <si>
    <t xml:space="preserve">https://res.cloudinary.com/dbpq32fiq/image/upload/f_auto,q_auto/v1762960482/imagens_otimizadas_marketplace/3046_3_REMOVEDOR_DE_FERRUGEM_REMOX__250ML.jpg</t>
  </si>
  <si>
    <t xml:space="preserve">REMOVEDOR DE FERRUGEM REMOX  250ML</t>
  </si>
  <si>
    <t xml:space="preserve">7898133950124</t>
  </si>
  <si>
    <t xml:space="preserve">REMOX</t>
  </si>
  <si>
    <t xml:space="preserve">REMOVEDOR DE FERRUGEM REMOX 250ML</t>
  </si>
  <si>
    <t xml:space="preserve">https://res.cloudinary.com/dbpq32fiq/image/upload/f_auto,q_auto/v1762959438/imagens_otimizadas_marketplace/3047_1_CORDA_SISAL_08MM_-_5_16_C_220MT.jpg</t>
  </si>
  <si>
    <t xml:space="preserve">https://res.cloudinary.com/dbpq32fiq/image/upload/f_auto,q_auto/v1762961134/imagens_otimizadas_marketplace/3047_2_CORDA_SISAL_08MM_-_5_16_C_220MT.jpg</t>
  </si>
  <si>
    <t xml:space="preserve">https://res.cloudinary.com/dbpq32fiq/image/upload/f_auto,q_auto/v1762955837/imagens_otimizadas_marketplace/3047_3_CORDA_SISAL_08MM_-_5_16_C_220MT.jpg</t>
  </si>
  <si>
    <t xml:space="preserve">CORDA SISAL 08MM - 5/16 C/220MT</t>
  </si>
  <si>
    <t xml:space="preserve">7898150440189</t>
  </si>
  <si>
    <t xml:space="preserve">CORDA SISAL 08MM 516 C220MT</t>
  </si>
  <si>
    <t xml:space="preserve">CORDA SISAL 08MM  C220MT</t>
  </si>
  <si>
    <t xml:space="preserve">VEDANTE 3/4 SILICONE BOLA (1EMB C/200) UNOPLASTIC</t>
  </si>
  <si>
    <t xml:space="preserve">VEDANTE 3/4 SILICONE BOLA (1EMB C/200)</t>
  </si>
  <si>
    <t xml:space="preserve">UNOPLASTIC</t>
  </si>
  <si>
    <t xml:space="preserve">https://cdn.msbitaqua.com.br/produtos/7905/7905.jpg</t>
  </si>
  <si>
    <t xml:space="preserve">VEDANTE 34 SILICONE BOLA 1EMB C200 UNOPLASTIC</t>
  </si>
  <si>
    <t xml:space="preserve">VEDANTE  SILICONE BOLA 1EMB C200 UNOPLASTIC</t>
  </si>
  <si>
    <t xml:space="preserve">https://res.cloudinary.com/dbpq32fiq/image/upload/f_auto,q_auto/v1762957304/imagens_otimizadas_marketplace/3049_1_LIMPA_VIDROS_SPRAY_WAP.jpg</t>
  </si>
  <si>
    <t xml:space="preserve">LIMPA VIDROS SPRAY WAP</t>
  </si>
  <si>
    <t xml:space="preserve">7898152188195</t>
  </si>
  <si>
    <t xml:space="preserve">ASPIR DE PO WAP AUTO 12V</t>
  </si>
  <si>
    <t xml:space="preserve">7898152189215</t>
  </si>
  <si>
    <t xml:space="preserve">CONEXOES AGUA ASPIR DE PO WAP AUTO 12V</t>
  </si>
  <si>
    <t xml:space="preserve">https://res.cloudinary.com/dbpq32fiq/image/upload/f_auto,q_auto/v1762956478/imagens_otimizadas_marketplace/3051_1_ESPATULA_MAX_ACO_12_C_CABO_PLASTICO.jpg</t>
  </si>
  <si>
    <t xml:space="preserve">https://res.cloudinary.com/dbpq32fiq/image/upload/f_auto,q_auto/v1762962423/imagens_otimizadas_marketplace/3051_2_ESPATULA_MAX_ACO_12_C_CABO_PLASTICO.jpg</t>
  </si>
  <si>
    <t xml:space="preserve">https://res.cloudinary.com/dbpq32fiq/image/upload/f_auto,q_auto/v1762955818/imagens_otimizadas_marketplace/3051_3_ESPATULA_MAX_ACO_12_C_CABO_PLASTICO.jpg</t>
  </si>
  <si>
    <t xml:space="preserve">ESPATULA MAX ACO 12 C/CABO PLASTICO</t>
  </si>
  <si>
    <t xml:space="preserve">7898159701373</t>
  </si>
  <si>
    <t xml:space="preserve">ESPATULA MAX ACO 12 CCABO PLASTICO</t>
  </si>
  <si>
    <t xml:space="preserve">7898159701359</t>
  </si>
  <si>
    <t xml:space="preserve">ESPATULA MAX ACO  CCABO PLASTICO</t>
  </si>
  <si>
    <t xml:space="preserve">https://res.cloudinary.com/dbpq32fiq/image/upload/f_auto,q_auto/v1762956500/imagens_otimizadas_marketplace/3052_1_ESPATULA_MAX_ACO_08_C_CABO_PLASTICO.jpg</t>
  </si>
  <si>
    <t xml:space="preserve">https://res.cloudinary.com/dbpq32fiq/image/upload/f_auto,q_auto/v1762951846/imagens_otimizadas_marketplace/3052_3_ESPATULA_MAX_ACO_08_C_CABO_PLASTICO.jpg</t>
  </si>
  <si>
    <t xml:space="preserve">ESPATULA MAX ACO 08 C/CABO PLASTICO</t>
  </si>
  <si>
    <t xml:space="preserve">ESPATULA MAX ACO 08 CCABO PLASTICO</t>
  </si>
  <si>
    <t xml:space="preserve">https://res.cloudinary.com/dbpq32fiq/image/upload/f_auto,q_auto/v1762961329/imagens_otimizadas_marketplace/3053_1_MANG_NIVEL_5_16X1_3_50MT_REFORCADA_ACQUA.jpg</t>
  </si>
  <si>
    <t xml:space="preserve">https://res.cloudinary.com/dbpq32fiq/image/upload/f_auto,q_auto/v1762962448/imagens_otimizadas_marketplace/3053_2_MANG_NIVEL_5_16X1_3_50MT_REFORCADA_ACQUA.jpg</t>
  </si>
  <si>
    <t xml:space="preserve">https://res.cloudinary.com/dbpq32fiq/image/upload/f_auto,q_auto/v1762958011/imagens_otimizadas_marketplace/3053_3_MANG_NIVEL_5_16X1_3_50MT_REFORCADA_ACQUA.jpg</t>
  </si>
  <si>
    <t xml:space="preserve">MANG NIVEL 5/16X1,3 50MT REFORCADA ACQUA</t>
  </si>
  <si>
    <t xml:space="preserve">7898162001088</t>
  </si>
  <si>
    <t xml:space="preserve">ACQUA</t>
  </si>
  <si>
    <t xml:space="preserve">MANG NIVEL 516X13 50MT REFORCADA ACQUA</t>
  </si>
  <si>
    <t xml:space="preserve">MANG NIVEL 50MT REFORCADA ACQUA</t>
  </si>
  <si>
    <t xml:space="preserve">MANG SUPER MAX ACQUAFLEX 3/8X4,0 AM 50MT</t>
  </si>
  <si>
    <t xml:space="preserve">7898162001767</t>
  </si>
  <si>
    <t xml:space="preserve">MANG SUPER MAX ACQUAFLEX 38X40 AM 50MT</t>
  </si>
  <si>
    <t xml:space="preserve">MANG SUPER MAX ACQUAFLEX AM 50MT</t>
  </si>
  <si>
    <t xml:space="preserve">https://res.cloudinary.com/dbpq32fiq/image/upload/f_auto,q_auto/v1762960688/imagens_otimizadas_marketplace/3055_1_MANG_TRANC.CRISTAL_ACQUAFLEX_CONJ.30MT.jpg</t>
  </si>
  <si>
    <t xml:space="preserve">https://res.cloudinary.com/dbpq32fiq/image/upload/f_auto,q_auto/v1762962198/imagens_otimizadas_marketplace/3055_2_MANG_TRANC.CRISTAL_ACQUAFLEX_CONJ.30MT.jpg</t>
  </si>
  <si>
    <t xml:space="preserve">https://res.cloudinary.com/dbpq32fiq/image/upload/f_auto,q_auto/v1762958670/imagens_otimizadas_marketplace/3055_3_MANG_TRANC.CRISTAL_ACQUAFLEX_CONJ.30MT.jpg</t>
  </si>
  <si>
    <t xml:space="preserve">MANG TRANC.CRISTAL ACQUAFLEX CONJ.30MT</t>
  </si>
  <si>
    <t xml:space="preserve">7898162003655</t>
  </si>
  <si>
    <t xml:space="preserve">MANG TRANCCRISTAL ACQUAFLEX CONJ30MT</t>
  </si>
  <si>
    <t xml:space="preserve">7898162003631</t>
  </si>
  <si>
    <t xml:space="preserve">https://res.cloudinary.com/dbpq32fiq/image/upload/f_auto,q_auto/v1762957451/imagens_otimizadas_marketplace/3056_1_MANG_TRANC.CRISTAL_ACQUAFLEX_CONJ.20MT.jpg</t>
  </si>
  <si>
    <t xml:space="preserve">https://res.cloudinary.com/dbpq32fiq/image/upload/f_auto,q_auto/v1762957482/imagens_otimizadas_marketplace/3056_3_MANG_TRANC.CRISTAL_ACQUAFLEX_CONJ.20MT.jpg</t>
  </si>
  <si>
    <t xml:space="preserve">MANG TRANC.CRISTAL ACQUAFLEX CONJ.20MT</t>
  </si>
  <si>
    <t xml:space="preserve">MANG TRANCCRISTAL ACQUAFLEX CONJ20MT</t>
  </si>
  <si>
    <t xml:space="preserve">https://res.cloudinary.com/dbpq32fiq/image/upload/f_auto,q_auto/v1762960835/imagens_otimizadas_marketplace/3057_1_PAPEL_TOALHA_BR_20X21CM_C_1000_PILAR.jpg</t>
  </si>
  <si>
    <t xml:space="preserve">https://res.cloudinary.com/dbpq32fiq/image/upload/f_auto,q_auto/v1762959380/imagens_otimizadas_marketplace/3057_2_PAPEL_TOALHA_BR_20X21CM_C_1000_PILAR.jpg</t>
  </si>
  <si>
    <t xml:space="preserve">PAPEL TOALHA BR 20X21CM C/1000 PILAR</t>
  </si>
  <si>
    <t xml:space="preserve">7898174870542</t>
  </si>
  <si>
    <t xml:space="preserve">PAPEL TOALHA BR 20X21CM C1000 PILAR</t>
  </si>
  <si>
    <t xml:space="preserve">https://res.cloudinary.com/dbpq32fiq/image/upload/f_auto,q_auto/v1762956902/imagens_otimizadas_marketplace/3058_1_SERRA_COPO_DIAM_BEARS_PRO_SECO__50MM.jpg</t>
  </si>
  <si>
    <t xml:space="preserve">https://res.cloudinary.com/dbpq32fiq/image/upload/f_auto,q_auto/v1762960825/imagens_otimizadas_marketplace/3058_2_SERRA_COPO_DIAM_BEARS_PRO_SECO__50MM.jpg</t>
  </si>
  <si>
    <t xml:space="preserve">https://res.cloudinary.com/dbpq32fiq/image/upload/f_auto,q_auto/v1762960008/imagens_otimizadas_marketplace/3058_3_SERRA_COPO_DIAM_BEARS_PRO_SECO__50MM.jpg</t>
  </si>
  <si>
    <t xml:space="preserve">SERRA COPO DIAM BEARS PRO SECO  50MM</t>
  </si>
  <si>
    <t xml:space="preserve">7898179380251</t>
  </si>
  <si>
    <t xml:space="preserve">BEARS</t>
  </si>
  <si>
    <t xml:space="preserve">SERRA COPO DIAM BEARS PRO SECO 50MM</t>
  </si>
  <si>
    <t xml:space="preserve">7898179380206</t>
  </si>
  <si>
    <t xml:space="preserve">https://res.cloudinary.com/dbpq32fiq/image/upload/f_auto,q_auto/v1762959482/imagens_otimizadas_marketplace/3059_1_SERRA_COPO_DIAM_BEARS_PRO_SECO__25MM.jpg</t>
  </si>
  <si>
    <t xml:space="preserve">https://res.cloudinary.com/dbpq32fiq/image/upload/f_auto,q_auto/v1762955922/imagens_otimizadas_marketplace/3059_2_SERRA_COPO_DIAM_BEARS_PRO_SECO__25MM.jpg</t>
  </si>
  <si>
    <t xml:space="preserve">https://res.cloudinary.com/dbpq32fiq/image/upload/f_auto,q_auto/v1762961406/imagens_otimizadas_marketplace/3059_3_SERRA_COPO_DIAM_BEARS_PRO_SECO__25MM.jpg</t>
  </si>
  <si>
    <t xml:space="preserve">SERRA COPO DIAM BEARS PRO SECO  25MM</t>
  </si>
  <si>
    <t xml:space="preserve">SERRA COPO DIAM BEARS PRO SECO 25MM</t>
  </si>
  <si>
    <t xml:space="preserve">https://res.cloudinary.com/dbpq32fiq/image/upload/f_auto,q_auto/v1762956133/imagens_otimizadas_marketplace/3060_2_KIT_VEDAC.TELHA_PVC_PLAN_COLON_MAR_C_20.jpg</t>
  </si>
  <si>
    <t xml:space="preserve">KIT VEDAC.TELHA PVC PLAN/COLON MAR(C/20) PRECON</t>
  </si>
  <si>
    <t xml:space="preserve">KIT VEDAC.TELHA PVC PLAN/COLON MAR(C/20)</t>
  </si>
  <si>
    <t xml:space="preserve">PRECON</t>
  </si>
  <si>
    <t xml:space="preserve">https://cdn.msbitaqua.com.br/produtos/3921/3921.jpg</t>
  </si>
  <si>
    <t xml:space="preserve">KIT VEDACTELHA PVC PLANCOLON MARC20 PRECON</t>
  </si>
  <si>
    <t xml:space="preserve">https://res.cloudinary.com/dbpq32fiq/image/upload/f_auto,q_auto/v1762962098/imagens_otimizadas_marketplace/3061_2_TANQUE_PLASTICO_METASUL_15LT_BRANCO.jpg</t>
  </si>
  <si>
    <t xml:space="preserve">TANQUE PLASTICO METASUL 15LT BRANCO</t>
  </si>
  <si>
    <t xml:space="preserve">7898188095900</t>
  </si>
  <si>
    <t xml:space="preserve">7898188091872</t>
  </si>
  <si>
    <t xml:space="preserve">https://res.cloudinary.com/dbpq32fiq/image/upload/f_auto,q_auto/v1762962377/imagens_otimizadas_marketplace/3062_2_TANQUE_PLASTICO_METASUL_24LT_BRANCO.jpg</t>
  </si>
  <si>
    <t xml:space="preserve">TANQUE PLASTICO METASUL 24LT BRANCO</t>
  </si>
  <si>
    <t xml:space="preserve">https://res.cloudinary.com/dbpq32fiq/image/upload/f_auto,q_auto/v1762962002/imagens_otimizadas_marketplace/3063_1_ASSENTO_METASUL_ALMOFADADO_OVAL_BEGE.jpg</t>
  </si>
  <si>
    <t xml:space="preserve">https://res.cloudinary.com/dbpq32fiq/image/upload/f_auto,q_auto/v1762961834/imagens_otimizadas_marketplace/3063_2_ASSENTO_METASUL_ALMOFADADO_OVAL_BEGE.jpg</t>
  </si>
  <si>
    <t xml:space="preserve">https://res.cloudinary.com/dbpq32fiq/image/upload/f_auto,q_auto/v1762962777/imagens_otimizadas_marketplace/3063_3_ASSENTO_METASUL_ALMOFADADO_OVAL_BEGE.jpg</t>
  </si>
  <si>
    <t xml:space="preserve">ASSENTO METASUL ALMOFADADO OVAL BEGE</t>
  </si>
  <si>
    <t xml:space="preserve">7898188095108</t>
  </si>
  <si>
    <t xml:space="preserve">METASUL</t>
  </si>
  <si>
    <t xml:space="preserve">https://res.cloudinary.com/dbpq32fiq/image/upload/f_auto,q_auto/v1762962328/imagens_otimizadas_marketplace/3064_1_ASSENTO_METASUL_ALMOFADADO_OVAL_BRANCO.jpg</t>
  </si>
  <si>
    <t xml:space="preserve">https://res.cloudinary.com/dbpq32fiq/image/upload/f_auto,q_auto/v1762960475/imagens_otimizadas_marketplace/3064_2_ASSENTO_METASUL_ALMOFADADO_OVAL_BRANCO.jpg</t>
  </si>
  <si>
    <t xml:space="preserve">https://res.cloudinary.com/dbpq32fiq/image/upload/f_auto,q_auto/v1762951860/imagens_otimizadas_marketplace/3064_3_ASSENTO_METASUL_ALMOFADADO_OVAL_BRANCO.jpg</t>
  </si>
  <si>
    <t xml:space="preserve">ASSENTO METASUL ALMOFADADO OVAL BRANCO</t>
  </si>
  <si>
    <t xml:space="preserve">7898188095115</t>
  </si>
  <si>
    <t xml:space="preserve">https://res.cloudinary.com/dbpq32fiq/image/upload/f_auto,q_auto/v1762957511/imagens_otimizadas_marketplace/3065_1_REGADOR_METASUL_PLAST_05L_PRETO.jpg</t>
  </si>
  <si>
    <t xml:space="preserve">https://res.cloudinary.com/dbpq32fiq/image/upload/f_auto,q_auto/v1762960303/imagens_otimizadas_marketplace/3065_2_REGADOR_METASUL_PLAST_05L_PRETO.jpg</t>
  </si>
  <si>
    <t xml:space="preserve">REGADOR METASUL PLAST 05L PRETO</t>
  </si>
  <si>
    <t xml:space="preserve">7898188096440</t>
  </si>
  <si>
    <t xml:space="preserve">https://res.cloudinary.com/dbpq32fiq/image/upload/f_auto,q_auto/v1762962481/imagens_otimizadas_marketplace/3066_1_ASSENTO_METASUL_ALMOF_RETANGULAR_BRANCO.jpg</t>
  </si>
  <si>
    <t xml:space="preserve">https://res.cloudinary.com/dbpq32fiq/image/upload/f_auto,q_auto/v1762962628/imagens_otimizadas_marketplace/3066_3_ASSENTO_METASUL_ALMOF_RETANGULAR_BRANCO.jpg</t>
  </si>
  <si>
    <t xml:space="preserve">ASSENTO METASUL ALMOF RETANGULAR BRANCO</t>
  </si>
  <si>
    <t xml:space="preserve">7898188099014</t>
  </si>
  <si>
    <t xml:space="preserve">https://res.cloudinary.com/dbpq32fiq/image/upload/f_auto,q_auto/v1762956969/imagens_otimizadas_marketplace/3067_1_CAIXA_P_FERR.METASUL_20X40CM.jpg</t>
  </si>
  <si>
    <t xml:space="preserve">https://res.cloudinary.com/dbpq32fiq/image/upload/f_auto,q_auto/v1762958880/imagens_otimizadas_marketplace/3067_2_CAIXA_P_FERR.METASUL_20X40CM.jpg</t>
  </si>
  <si>
    <t xml:space="preserve">https://res.cloudinary.com/dbpq32fiq/image/upload/f_auto,q_auto/v1762959466/imagens_otimizadas_marketplace/3067_3_CAIXA_P_FERR.METASUL_20X40CM.jpg</t>
  </si>
  <si>
    <t xml:space="preserve">CAIXA P/FERR.METASUL 20X40CM</t>
  </si>
  <si>
    <t xml:space="preserve">7898188099731</t>
  </si>
  <si>
    <t xml:space="preserve">CAIXA PFERRMETASUL 20X40CM</t>
  </si>
  <si>
    <t xml:space="preserve">https://res.cloudinary.com/dbpq32fiq/image/upload/f_auto,q_auto/v1762958245/imagens_otimizadas_marketplace/3068_2_SIST_X_RADIAL_1INT_SIMP.C_CX_1902002_BR.jpg</t>
  </si>
  <si>
    <t xml:space="preserve">SIST X RADIAL 1INT SIMP.C/CX 1902002 BR</t>
  </si>
  <si>
    <t xml:space="preserve">7898195640049</t>
  </si>
  <si>
    <t xml:space="preserve">RADIAL</t>
  </si>
  <si>
    <t xml:space="preserve">SIST X RADIAL 1INT SIMPCCX 1902002 BR</t>
  </si>
  <si>
    <t xml:space="preserve">SIST X RADIAL 1INT SIMPCCX  BR</t>
  </si>
  <si>
    <t xml:space="preserve">CJ RADIAL POLLAR 1S 1 SIMPL.1901002</t>
  </si>
  <si>
    <t xml:space="preserve">7898195640513</t>
  </si>
  <si>
    <t xml:space="preserve">CJ RADIAL POLLAR 1S 1 SIMPL1901002</t>
  </si>
  <si>
    <t xml:space="preserve">CJ RADIAL POLLAR 1S  SIMPL1901002</t>
  </si>
  <si>
    <t xml:space="preserve">https://res.cloudinary.com/dbpq32fiq/image/upload/f_auto,q_auto/v1762957559/imagens_otimizadas_marketplace/3070_1_CJ_RADIAL_POLLAR_2SS_2_SIMPLES_1901003.jpg</t>
  </si>
  <si>
    <t xml:space="preserve">https://res.cloudinary.com/dbpq32fiq/image/upload/f_auto,q_auto/v1762962295/imagens_otimizadas_marketplace/3070_3_CJ_RADIAL_POLLAR_2SS_2_SIMPLES_1901003.jpg</t>
  </si>
  <si>
    <t xml:space="preserve">CJ RADIAL POLLAR 2SS 2 SIMPLES 1901003</t>
  </si>
  <si>
    <t xml:space="preserve">7898195640537</t>
  </si>
  <si>
    <t xml:space="preserve">CJ RADIAL POLLAR 2SS  SIMPLES</t>
  </si>
  <si>
    <t xml:space="preserve">https://res.cloudinary.com/dbpq32fiq/image/upload/f_auto,q_auto/v1762958381/imagens_otimizadas_marketplace/3071_1_CJ_RADIAL_POLLAR_2TOM_2P_T_10A_1901117.jpg</t>
  </si>
  <si>
    <t xml:space="preserve">https://res.cloudinary.com/dbpq32fiq/image/upload/f_auto,q_auto/v1762957067/imagens_otimizadas_marketplace/3071_2_CJ_RADIAL_POLLAR_2TOM_2P_T_10A_1901117.jpg</t>
  </si>
  <si>
    <t xml:space="preserve">https://res.cloudinary.com/dbpq32fiq/image/upload/f_auto,q_auto/v1762958270/imagens_otimizadas_marketplace/3071_3_CJ_RADIAL_POLLAR_2TOM_2P_T_10A_1901117.jpg</t>
  </si>
  <si>
    <t xml:space="preserve">CJ RADIAL POLLAR 2TOM 2P+T 10A 1901117</t>
  </si>
  <si>
    <t xml:space="preserve">7898195641244</t>
  </si>
  <si>
    <t xml:space="preserve">CJ RADIAL POLLAR 2TOM 2PT 10A 1901117</t>
  </si>
  <si>
    <t xml:space="preserve">CJ RADIAL POLLAR 2TOM 2PT 10A</t>
  </si>
  <si>
    <t xml:space="preserve">1901117</t>
  </si>
  <si>
    <t xml:space="preserve">https://res.cloudinary.com/dbpq32fiq/image/upload/f_auto,q_auto/v1762951178/imagens_otimizadas_marketplace/3072_1_CJ_RADIAL_POLLAR_1TOM_2P_T_10A_1901113.jpg</t>
  </si>
  <si>
    <t xml:space="preserve">https://res.cloudinary.com/dbpq32fiq/image/upload/f_auto,q_auto/v1762958979/imagens_otimizadas_marketplace/3072_2_CJ_RADIAL_POLLAR_1TOM_2P_T_10A_1901113.jpg</t>
  </si>
  <si>
    <t xml:space="preserve">CJ RADIAL POLLAR 1TOM 2P+T 10A 1901113</t>
  </si>
  <si>
    <t xml:space="preserve">7898195642562</t>
  </si>
  <si>
    <t xml:space="preserve">CJ RADIAL POLLAR 1TOM 2PT 10A 1901113</t>
  </si>
  <si>
    <t xml:space="preserve">7898195641336</t>
  </si>
  <si>
    <t xml:space="preserve">CJ RADIAL POLLAR 1TOM 2PT 10A</t>
  </si>
  <si>
    <t xml:space="preserve">1901113</t>
  </si>
  <si>
    <t xml:space="preserve">https://res.cloudinary.com/dbpq32fiq/image/upload/f_auto,q_auto/v1762961773/imagens_otimizadas_marketplace/3073_1_CJ_RADIAL_POLLAR_1S_1T_2P_T_10A_1901118.jpg</t>
  </si>
  <si>
    <t xml:space="preserve">https://res.cloudinary.com/dbpq32fiq/image/upload/f_auto,q_auto/v1762959892/imagens_otimizadas_marketplace/3073_2_CJ_RADIAL_POLLAR_1S_1T_2P_T_10A_1901118.jpg</t>
  </si>
  <si>
    <t xml:space="preserve">https://res.cloudinary.com/dbpq32fiq/image/upload/f_auto,q_auto/v1762961166/imagens_otimizadas_marketplace/3073_3_CJ_RADIAL_POLLAR_1S_1T_2P_T_10A_1901118.jpg</t>
  </si>
  <si>
    <t xml:space="preserve">CJ RADIAL POLLAR 1S 1T 2P+T 10A 1901118</t>
  </si>
  <si>
    <t xml:space="preserve">CJ RADIAL POLLAR 1S 1T 2PT 10A 1901118</t>
  </si>
  <si>
    <t xml:space="preserve">https://res.cloudinary.com/dbpq32fiq/image/upload/f_auto,q_auto/v1762960250/imagens_otimizadas_marketplace/3074_1_SIST_X_RADIAL_2INT_SIMP_C_CX_1902003_BR.jpg</t>
  </si>
  <si>
    <t xml:space="preserve">https://res.cloudinary.com/dbpq32fiq/image/upload/f_auto,q_auto/v1762951137/imagens_otimizadas_marketplace/3074_2_SIST_X_RADIAL_2INT_SIMP_C_CX_1902003_BR.jpg</t>
  </si>
  <si>
    <t xml:space="preserve">https://res.cloudinary.com/dbpq32fiq/image/upload/f_auto,q_auto/v1762961203/imagens_otimizadas_marketplace/3074_3_SIST_X_RADIAL_2INT_SIMP_C_CX_1902003_BR.jpg</t>
  </si>
  <si>
    <t xml:space="preserve">SIST X RADIAL 2INT SIMP C/CX 1902003 BR</t>
  </si>
  <si>
    <t xml:space="preserve">7898195641978</t>
  </si>
  <si>
    <t xml:space="preserve">SIST X RADIAL 2INT SIMP CCX 1902003 BR</t>
  </si>
  <si>
    <t xml:space="preserve">SIST X RADIAL 2INT SIMP CCX  BR</t>
  </si>
  <si>
    <t xml:space="preserve">https://res.cloudinary.com/dbpq32fiq/image/upload/f_auto,q_auto/v1762958817/imagens_otimizadas_marketplace/3075_1_SOQUETE_C_RABICHO_RADIAL_LATAO.jpg</t>
  </si>
  <si>
    <t xml:space="preserve">https://res.cloudinary.com/dbpq32fiq/image/upload/f_auto,q_auto/v1762951385/imagens_otimizadas_marketplace/3075_2_SOQUETE_C_RABICHO_RADIAL_LATAO.jpg</t>
  </si>
  <si>
    <t xml:space="preserve">https://res.cloudinary.com/dbpq32fiq/image/upload/f_auto,q_auto/v1762961098/imagens_otimizadas_marketplace/3075_3_SOQUETE_C_RABICHO_RADIAL_LATAO.jpg</t>
  </si>
  <si>
    <t xml:space="preserve">SOQUETE C/RABICHO RADIAL LATAO</t>
  </si>
  <si>
    <t xml:space="preserve">7898195642012</t>
  </si>
  <si>
    <t xml:space="preserve">SOQUETE CRABICHO RADIAL LATAO</t>
  </si>
  <si>
    <t xml:space="preserve">PINO PORTA LAMP.(ADAP.) RADIAL PR 113</t>
  </si>
  <si>
    <t xml:space="preserve">7898195642111</t>
  </si>
  <si>
    <t xml:space="preserve">PINO PORTA LAMPADAP RADIAL PR 113</t>
  </si>
  <si>
    <t xml:space="preserve">PINO PORTA LAMPADAP RADIAL PR</t>
  </si>
  <si>
    <t xml:space="preserve">113</t>
  </si>
  <si>
    <t xml:space="preserve">https://res.cloudinary.com/dbpq32fiq/image/upload/f_auto,q_auto/v1762959699/imagens_otimizadas_marketplace/3077_1_SIST_X_RADIAL_1TOM_10A_C_CX_1902113_BR.jpg</t>
  </si>
  <si>
    <t xml:space="preserve">https://res.cloudinary.com/dbpq32fiq/image/upload/f_auto,q_auto/v1762959457/imagens_otimizadas_marketplace/3077_3_SIST_X_RADIAL_1TOM_10A_C_CX_1902113_BR.jpg</t>
  </si>
  <si>
    <t xml:space="preserve">SIST X RADIAL 1TOM 10A C/CX 1902113 BR</t>
  </si>
  <si>
    <t xml:space="preserve">SIST X RADIAL 1TOM 10A CCX 1902113 BR</t>
  </si>
  <si>
    <t xml:space="preserve">7898195642913</t>
  </si>
  <si>
    <t xml:space="preserve">SIST X RADIAL 1TOM 10A CCX  BR</t>
  </si>
  <si>
    <t xml:space="preserve">https://res.cloudinary.com/dbpq32fiq/image/upload/f_auto,q_auto/v1762958353/imagens_otimizadas_marketplace/3078_3_SIST_X_RADIAL_2TOM_10A_C_CX_1902115_BR.jpg</t>
  </si>
  <si>
    <t xml:space="preserve">SIST X RADIAL 2TOM 10A C/CX 1902115 BR</t>
  </si>
  <si>
    <t xml:space="preserve">SIST X RADIAL 2TOM 10A CCX 1902115 BR</t>
  </si>
  <si>
    <t xml:space="preserve">https://res.cloudinary.com/dbpq32fiq/image/upload/f_auto,q_auto/v1762958747/imagens_otimizadas_marketplace/3079_3_SIST_X_RADIAL_1TOM_20A_C_CX_1902114_BR.jpg</t>
  </si>
  <si>
    <t xml:space="preserve">SIST X RADIAL 1TOM 20A C/CX 1902114 BR</t>
  </si>
  <si>
    <t xml:space="preserve">7898195643132</t>
  </si>
  <si>
    <t xml:space="preserve">SIST X RADIAL 1TOM 20A CCX 1902114 BR</t>
  </si>
  <si>
    <t xml:space="preserve">SIST X RADIAL 1TOM 20A CCX  BR</t>
  </si>
  <si>
    <t xml:space="preserve">https://res.cloudinary.com/dbpq32fiq/image/upload/f_auto,q_auto/v1762959295/imagens_otimizadas_marketplace/3080_2_ESP_RADIAL_POLLAR_1702001_4X2_CEGO.jpg</t>
  </si>
  <si>
    <t xml:space="preserve">ESP RADIAL POLLAR 1702001 4X2 CEGO</t>
  </si>
  <si>
    <t xml:space="preserve">7898195643590</t>
  </si>
  <si>
    <t xml:space="preserve">ESP RADIAL POLLAR  CEGO</t>
  </si>
  <si>
    <t xml:space="preserve">https://res.cloudinary.com/dbpq32fiq/image/upload/f_auto,q_auto/v1762961300/imagens_otimizadas_marketplace/3081_3_CJ_RADIAL_POLLAR_1TOM_2P_T_20A_1901176.jpg</t>
  </si>
  <si>
    <t xml:space="preserve">CJ RADIAL POLLAR 1TOM 2P+T 20A 1901176</t>
  </si>
  <si>
    <t xml:space="preserve">7898195646362</t>
  </si>
  <si>
    <t xml:space="preserve">CJ RADIAL POLLAR 1TOM 2PT 20A 1901176</t>
  </si>
  <si>
    <t xml:space="preserve">CJ RADIAL POLLAR 1TOM 2PT 20A</t>
  </si>
  <si>
    <t xml:space="preserve">1901176</t>
  </si>
  <si>
    <t xml:space="preserve">https://res.cloudinary.com/dbpq32fiq/image/upload/f_auto,q_auto/v1762951999/imagens_otimizadas_marketplace/3082_1_CJ_RADIAL_POLLAR_2TOM_2P_T_20A_1901217.jpg</t>
  </si>
  <si>
    <t xml:space="preserve">https://res.cloudinary.com/dbpq32fiq/image/upload/f_auto,q_auto/v1762958765/imagens_otimizadas_marketplace/3082_2_CJ_RADIAL_POLLAR_2TOM_2P_T_20A_1901217.jpg</t>
  </si>
  <si>
    <t xml:space="preserve">https://res.cloudinary.com/dbpq32fiq/image/upload/f_auto,q_auto/v1762959015/imagens_otimizadas_marketplace/3082_3_CJ_RADIAL_POLLAR_2TOM_2P_T_20A_1901217.jpg</t>
  </si>
  <si>
    <t xml:space="preserve">CJ RADIAL POLLAR 2TOM 2P+T 20A 1901217</t>
  </si>
  <si>
    <t xml:space="preserve">7898195647499</t>
  </si>
  <si>
    <t xml:space="preserve">CJ RADIAL POLLAR 2TOM 2PT 20A 1901217</t>
  </si>
  <si>
    <t xml:space="preserve">CJ RADIAL POLLAR 2TOM 2PT 20A</t>
  </si>
  <si>
    <t xml:space="preserve">1901217</t>
  </si>
  <si>
    <t xml:space="preserve">https://res.cloudinary.com/dbpq32fiq/image/upload/f_auto,q_auto/v1762951529/imagens_otimizadas_marketplace/3083_1_SIST_X_RADIAL_2TOM_20A_C_CX_1902215_BR.jpg</t>
  </si>
  <si>
    <t xml:space="preserve">https://res.cloudinary.com/dbpq32fiq/image/upload/f_auto,q_auto/v1762951163/imagens_otimizadas_marketplace/3083_2_SIST_X_RADIAL_2TOM_20A_C_CX_1902215_BR.jpg</t>
  </si>
  <si>
    <t xml:space="preserve">https://res.cloudinary.com/dbpq32fiq/image/upload/f_auto,q_auto/v1762956488/imagens_otimizadas_marketplace/3083_3_SIST_X_RADIAL_2TOM_20A_C_CX_1902215_BR.jpg</t>
  </si>
  <si>
    <t xml:space="preserve">SIST X RADIAL 2TOM 20A C/CX 1902215 BR</t>
  </si>
  <si>
    <t xml:space="preserve">7898195647697</t>
  </si>
  <si>
    <t xml:space="preserve">SIST X RADIAL 2TOM 20A CCX 1902215 BR</t>
  </si>
  <si>
    <t xml:space="preserve">SIST X RADIAL 2TOM 20A CCX  BR</t>
  </si>
  <si>
    <t xml:space="preserve">CARRINHO SERV.GERAL ESFERA 200K P.CAMARA</t>
  </si>
  <si>
    <t xml:space="preserve">7898228290463</t>
  </si>
  <si>
    <t xml:space="preserve">CARRINHO SERVGERAL ESFERA 200K PCAMARA</t>
  </si>
  <si>
    <t xml:space="preserve">https://res.cloudinary.com/dbpq32fiq/image/upload/f_auto,q_auto/v1762960366/imagens_otimizadas_marketplace/3085_1_CARRINHO_SERV.GERAL_ESFERA_150K_P.MACICO.jpg</t>
  </si>
  <si>
    <t xml:space="preserve">https://res.cloudinary.com/dbpq32fiq/image/upload/f_auto,q_auto/v1762956598/imagens_otimizadas_marketplace/3085_3_CARRINHO_SERV.GERAL_ESFERA_150K_P.MACICO.jpg</t>
  </si>
  <si>
    <t xml:space="preserve">CARRINHO SERV.GERAL ESFERA 150K P.MACICO</t>
  </si>
  <si>
    <t xml:space="preserve">7898228290470</t>
  </si>
  <si>
    <t xml:space="preserve">CARRINHO SERVGERAL ESFERA 150K PMACICO</t>
  </si>
  <si>
    <t xml:space="preserve">CARRINHO MAO GALVANIZADO 60L -ESFERA ESFERA</t>
  </si>
  <si>
    <t xml:space="preserve">CARRINHO MAO GALVANIZADO 60L -ESFERA</t>
  </si>
  <si>
    <t xml:space="preserve">https://cdn.msbitaqua.com.br/produtos/1442/1442.jpg</t>
  </si>
  <si>
    <t xml:space="preserve">CARRINHO MAO GALVANIZADO 60L ESFERA ESFERA</t>
  </si>
  <si>
    <t xml:space="preserve">https://res.cloudinary.com/dbpq32fiq/image/upload/f_auto,q_auto/v1762956326/imagens_otimizadas_marketplace/3087_1_CARRINHO_PEDR_ESFERA_PNEU_CAMARA_60L_CZ.jpg</t>
  </si>
  <si>
    <t xml:space="preserve">https://res.cloudinary.com/dbpq32fiq/image/upload/f_auto,q_auto/v1762960117/imagens_otimizadas_marketplace/3087_2_CARRINHO_PEDR_ESFERA_PNEU_CAMARA_60L_CZ.jpg</t>
  </si>
  <si>
    <t xml:space="preserve">https://res.cloudinary.com/dbpq32fiq/image/upload/f_auto,q_auto/v1762957869/imagens_otimizadas_marketplace/3087_3_CARRINHO_PEDR_ESFERA_PNEU_CAMARA_60L_CZ.jpg</t>
  </si>
  <si>
    <t xml:space="preserve">CARRINHO PEDR ESFERA PNEU CAMARA 60L CZ</t>
  </si>
  <si>
    <t xml:space="preserve">7898228291453</t>
  </si>
  <si>
    <t xml:space="preserve">https://res.cloudinary.com/dbpq32fiq/image/upload/f_auto,q_auto/v1762951215/imagens_otimizadas_marketplace/3088_1_TOMADINHA_C_RABICHO_REDY_107.jpg</t>
  </si>
  <si>
    <t xml:space="preserve">https://res.cloudinary.com/dbpq32fiq/image/upload/f_auto,q_auto/v1762961838/imagens_otimizadas_marketplace/3088_2_TOMADINHA_C_RABICHO_REDY_107.jpg</t>
  </si>
  <si>
    <t xml:space="preserve">https://res.cloudinary.com/dbpq32fiq/image/upload/f_auto,q_auto/v1762960076/imagens_otimizadas_marketplace/3088_3_TOMADINHA_C_RABICHO_REDY_107.jpg</t>
  </si>
  <si>
    <t xml:space="preserve">TOMADINHA C/RABICHO REDY 107</t>
  </si>
  <si>
    <t xml:space="preserve">7898253820017</t>
  </si>
  <si>
    <t xml:space="preserve">TOMADINHA CRABICHO REDY 107</t>
  </si>
  <si>
    <t xml:space="preserve">TOMADINHA CRABICHO REDY</t>
  </si>
  <si>
    <t xml:space="preserve">107</t>
  </si>
  <si>
    <t xml:space="preserve">https://res.cloudinary.com/dbpq32fiq/image/upload/f_auto,q_auto/v1762959124/imagens_otimizadas_marketplace/3089_1_ABRAC_P_FLUOR_ACO_REDY_15_30.jpg</t>
  </si>
  <si>
    <t xml:space="preserve">https://res.cloudinary.com/dbpq32fiq/image/upload/f_auto,q_auto/v1762958433/imagens_otimizadas_marketplace/3089_2_ABRAC_P_FLUOR_ACO_REDY_15_30.jpg</t>
  </si>
  <si>
    <t xml:space="preserve">ABRAC P/FLUOR ACO REDY 15/30</t>
  </si>
  <si>
    <t xml:space="preserve">7898253820147</t>
  </si>
  <si>
    <t xml:space="preserve">REDY</t>
  </si>
  <si>
    <t xml:space="preserve">ABRAC PFLUOR ACO REDY 1530</t>
  </si>
  <si>
    <t xml:space="preserve">ABRAC PFLUOR ACO REDY</t>
  </si>
  <si>
    <t xml:space="preserve">1530</t>
  </si>
  <si>
    <t xml:space="preserve">PLAFON DECORA PVC REDY BRANCO</t>
  </si>
  <si>
    <t xml:space="preserve">7898253820772</t>
  </si>
  <si>
    <t xml:space="preserve">https://res.cloudinary.com/dbpq32fiq/image/upload/f_auto,q_auto/v1762957178/imagens_otimizadas_marketplace/3091_1_SOQUETE_C_RABICHO_REDY_102.jpg</t>
  </si>
  <si>
    <t xml:space="preserve">SOQUETE C/RABICHO REDY 102</t>
  </si>
  <si>
    <t xml:space="preserve">7898253820789</t>
  </si>
  <si>
    <t xml:space="preserve">SOQUETE CRABICHO REDY 102</t>
  </si>
  <si>
    <t xml:space="preserve">SOQUETE CRABICHO REDY</t>
  </si>
  <si>
    <t xml:space="preserve">102</t>
  </si>
  <si>
    <t xml:space="preserve">https://res.cloudinary.com/dbpq32fiq/image/upload/f_auto,q_auto/v1762951872/imagens_otimizadas_marketplace/3092_1_FIO_CABO_AUTO_COBRECOM__1.50_AM.jpg</t>
  </si>
  <si>
    <t xml:space="preserve">https://res.cloudinary.com/dbpq32fiq/image/upload/f_auto,q_auto/v1762957792/imagens_otimizadas_marketplace/3092_3_FIO_CABO_AUTO_COBRECOM__1.50_AM.jpg</t>
  </si>
  <si>
    <t xml:space="preserve">FIO CABO AUTO COBRECOM  1.50 AM</t>
  </si>
  <si>
    <t xml:space="preserve">7898259251761</t>
  </si>
  <si>
    <t xml:space="preserve">COBRECOM</t>
  </si>
  <si>
    <t xml:space="preserve">FIO CABO AUTO COBRECOM 150 AM</t>
  </si>
  <si>
    <t xml:space="preserve">FIO CABO AUTO COBRECOM  AM</t>
  </si>
  <si>
    <t xml:space="preserve">https://res.cloudinary.com/dbpq32fiq/image/upload/f_auto,q_auto/v1762951326/imagens_otimizadas_marketplace/3093_2_FIO_CABO_AUTO_COBRECOM__1.50_BR.jpg</t>
  </si>
  <si>
    <t xml:space="preserve">https://res.cloudinary.com/dbpq32fiq/image/upload/f_auto,q_auto/v1762951218/imagens_otimizadas_marketplace/3093_3_FIO_CABO_AUTO_COBRECOM__1.50_BR.jpg</t>
  </si>
  <si>
    <t xml:space="preserve">FIO CABO AUTO COBRECOM  1.50 BR</t>
  </si>
  <si>
    <t xml:space="preserve">7898259251778</t>
  </si>
  <si>
    <t xml:space="preserve">FIO CABO AUTO COBRECOM 150 BR</t>
  </si>
  <si>
    <t xml:space="preserve">FIO CABO AUTO COBRECOM  BR</t>
  </si>
  <si>
    <t xml:space="preserve">https://res.cloudinary.com/dbpq32fiq/image/upload/f_auto,q_auto/v1762960155/imagens_otimizadas_marketplace/3094_3_FIO_CABO_AUTO_COBRECOM__1.50_PR.jpg</t>
  </si>
  <si>
    <t xml:space="preserve">FIO CABO AUTO COBRECOM  1.50 PR</t>
  </si>
  <si>
    <t xml:space="preserve">7898259251839</t>
  </si>
  <si>
    <t xml:space="preserve">FIO CABO AUTO COBRECOM 150 PR</t>
  </si>
  <si>
    <t xml:space="preserve">7898259251808</t>
  </si>
  <si>
    <t xml:space="preserve">FIO CABO AUTO COBRECOM</t>
  </si>
  <si>
    <t xml:space="preserve">150 PR</t>
  </si>
  <si>
    <t xml:space="preserve">FIO CABO AUTO COBRECOM  6.00 VM</t>
  </si>
  <si>
    <t xml:space="preserve">7898259252072</t>
  </si>
  <si>
    <t xml:space="preserve">FIO CABO AUTO COBRECOM 600 VM</t>
  </si>
  <si>
    <t xml:space="preserve">600 VM</t>
  </si>
  <si>
    <t xml:space="preserve">https://res.cloudinary.com/dbpq32fiq/image/upload/f_auto,q_auto/v1762961841/imagens_otimizadas_marketplace/3096_2_FIO_CABO_AUTO_COBRECOM__1.50_VM.jpg</t>
  </si>
  <si>
    <t xml:space="preserve">FIO CABO AUTO COBRECOM  1.50 VM</t>
  </si>
  <si>
    <t xml:space="preserve">FIO CABO AUTO COBRECOM 150 VM</t>
  </si>
  <si>
    <t xml:space="preserve">150 VM</t>
  </si>
  <si>
    <t xml:space="preserve">https://res.cloudinary.com/dbpq32fiq/image/upload/f_auto,q_auto/v1762959201/imagens_otimizadas_marketplace/3097_1_FIO_CABO_AUTO_COBRECOM_10.00_AZ.jpg</t>
  </si>
  <si>
    <t xml:space="preserve">https://res.cloudinary.com/dbpq32fiq/image/upload/f_auto,q_auto/v1762951207/imagens_otimizadas_marketplace/3097_2_FIO_CABO_AUTO_COBRECOM_10.00_AZ.jpg</t>
  </si>
  <si>
    <t xml:space="preserve">https://res.cloudinary.com/dbpq32fiq/image/upload/f_auto,q_auto/v1762955677/imagens_otimizadas_marketplace/3097_3_FIO_CABO_AUTO_COBRECOM_10.00_AZ.jpg</t>
  </si>
  <si>
    <t xml:space="preserve">FIO CABO AUTO COBRECOM 10.00 AZ</t>
  </si>
  <si>
    <t xml:space="preserve">7898259252157</t>
  </si>
  <si>
    <t xml:space="preserve">FIO CABO AUTO COBRECOM 1000 AZ</t>
  </si>
  <si>
    <t xml:space="preserve">7898259252065</t>
  </si>
  <si>
    <t xml:space="preserve">FIO CABO AUTO COBRECOM  AZ</t>
  </si>
  <si>
    <t xml:space="preserve">https://res.cloudinary.com/dbpq32fiq/image/upload/f_auto,q_auto/v1762961127/imagens_otimizadas_marketplace/3098_1_FIO_CABO_AUTO_COBRECOM__6.00_AZ.jpg</t>
  </si>
  <si>
    <t xml:space="preserve">https://res.cloudinary.com/dbpq32fiq/image/upload/f_auto,q_auto/v1762960846/imagens_otimizadas_marketplace/3098_2_FIO_CABO_AUTO_COBRECOM__6.00_AZ.jpg</t>
  </si>
  <si>
    <t xml:space="preserve">https://res.cloudinary.com/dbpq32fiq/image/upload/f_auto,q_auto/v1762955591/imagens_otimizadas_marketplace/3098_3_FIO_CABO_AUTO_COBRECOM__6.00_AZ.jpg</t>
  </si>
  <si>
    <t xml:space="preserve">FIO CABO AUTO COBRECOM  6.00 AZ</t>
  </si>
  <si>
    <t xml:space="preserve">FIO CABO AUTO COBRECOM 600 AZ</t>
  </si>
  <si>
    <t xml:space="preserve">https://res.cloudinary.com/dbpq32fiq/image/upload/f_auto,q_auto/v1762957250/imagens_otimizadas_marketplace/3099_1_FIO_CABO_AUTO_COBRECOM_10.00_PR.jpg</t>
  </si>
  <si>
    <t xml:space="preserve">https://res.cloudinary.com/dbpq32fiq/image/upload/f_auto,q_auto/v1762961584/imagens_otimizadas_marketplace/3099_2_FIO_CABO_AUTO_COBRECOM_10.00_PR.jpg</t>
  </si>
  <si>
    <t xml:space="preserve">https://res.cloudinary.com/dbpq32fiq/image/upload/f_auto,q_auto/v1762951376/imagens_otimizadas_marketplace/3099_3_FIO_CABO_AUTO_COBRECOM_10.00_PR.jpg</t>
  </si>
  <si>
    <t xml:space="preserve">FIO CABO AUTO COBRECOM 10.00 PR</t>
  </si>
  <si>
    <t xml:space="preserve">7898259252171</t>
  </si>
  <si>
    <t xml:space="preserve">FIO CABO AUTO COBRECOM 1000 PR</t>
  </si>
  <si>
    <t xml:space="preserve">7898259252102</t>
  </si>
  <si>
    <t xml:space="preserve">FIO CABO AUTO COBRECOM  PR</t>
  </si>
  <si>
    <t xml:space="preserve">https://res.cloudinary.com/dbpq32fiq/image/upload/f_auto,q_auto/v1762957519/imagens_otimizadas_marketplace/3100_1_FIO_CABO_AUTO_COBRECOM__6.00_PT.jpg</t>
  </si>
  <si>
    <t xml:space="preserve">https://res.cloudinary.com/dbpq32fiq/image/upload/f_auto,q_auto/v1762960491/imagens_otimizadas_marketplace/3100_2_FIO_CABO_AUTO_COBRECOM__6.00_PT.jpg</t>
  </si>
  <si>
    <t xml:space="preserve">https://res.cloudinary.com/dbpq32fiq/image/upload/f_auto,q_auto/v1762958336/imagens_otimizadas_marketplace/3100_3_FIO_CABO_AUTO_COBRECOM__6.00_PT.jpg</t>
  </si>
  <si>
    <t xml:space="preserve">FIO CABO AUTO COBRECOM  6.00 PT</t>
  </si>
  <si>
    <t xml:space="preserve">FIO CABO AUTO COBRECOM 600 PT</t>
  </si>
  <si>
    <t xml:space="preserve">https://res.cloudinary.com/dbpq32fiq/image/upload/f_auto,q_auto/v1762957840/imagens_otimizadas_marketplace/3101_1_REGULADOR_GAS_IMAR_MD_C_MANG_1_25_728_05.jpg</t>
  </si>
  <si>
    <t xml:space="preserve">https://res.cloudinary.com/dbpq32fiq/image/upload/f_auto,q_auto/v1762951580/imagens_otimizadas_marketplace/3101_2_REGULADOR_GAS_IMAR_MD_C_MANG_1_25_728_05.jpg</t>
  </si>
  <si>
    <t xml:space="preserve">https://res.cloudinary.com/dbpq32fiq/image/upload/f_auto,q_auto/v1762958069/imagens_otimizadas_marketplace/3101_3_REGULADOR_GAS_IMAR_MD_C_MANG_1_25_728_05.jpg</t>
  </si>
  <si>
    <t xml:space="preserve">REGULADOR GAS IMAR MD C/MANG 1,25 728/05</t>
  </si>
  <si>
    <t xml:space="preserve">7898276630204</t>
  </si>
  <si>
    <t xml:space="preserve">IMA</t>
  </si>
  <si>
    <t xml:space="preserve">REGULADOR GAS IMAR MD CMANG 125 72805</t>
  </si>
  <si>
    <t xml:space="preserve">REGULADOR GAS IMAR MD CMANG</t>
  </si>
  <si>
    <t xml:space="preserve">125 72805</t>
  </si>
  <si>
    <t xml:space="preserve">CHIBANCA TENACE S/C</t>
  </si>
  <si>
    <t xml:space="preserve">7898281340952</t>
  </si>
  <si>
    <t xml:space="preserve">CHIBANCA TENACE SC</t>
  </si>
  <si>
    <t xml:space="preserve">https://res.cloudinary.com/dbpq32fiq/image/upload/f_auto,q_auto/v1762962803/imagens_otimizadas_marketplace/3103_1_PENEIRA_M_M_ARO_MADEIRA_55_AREIA.jpg</t>
  </si>
  <si>
    <t xml:space="preserve">https://res.cloudinary.com/dbpq32fiq/image/upload/f_auto,q_auto/v1762958495/imagens_otimizadas_marketplace/3103_2_PENEIRA_M_M_ARO_MADEIRA_55_AREIA.jpg</t>
  </si>
  <si>
    <t xml:space="preserve">https://res.cloudinary.com/dbpq32fiq/image/upload/f_auto,q_auto/v1762960777/imagens_otimizadas_marketplace/3103_3_PENEIRA_M_M_ARO_MADEIRA_55_AREIA.jpg</t>
  </si>
  <si>
    <t xml:space="preserve">PENEIRA M&amp;M ARO MADEIRA 55 AREIA</t>
  </si>
  <si>
    <t xml:space="preserve">7898292930029</t>
  </si>
  <si>
    <t xml:space="preserve">PENEIRA MM ARO MADEIRA 55 AREIA</t>
  </si>
  <si>
    <t xml:space="preserve">PENEIRA MM ARO MADEIRA  AREIA</t>
  </si>
  <si>
    <t xml:space="preserve">https://res.cloudinary.com/dbpq32fiq/image/upload/f_auto,q_auto/v1762956405/imagens_otimizadas_marketplace/3104_1_PENEIRA_M_M_ARO_PLASTICO_55_ARROZ.jpg</t>
  </si>
  <si>
    <t xml:space="preserve">https://res.cloudinary.com/dbpq32fiq/image/upload/f_auto,q_auto/v1762951259/imagens_otimizadas_marketplace/3104_2_PENEIRA_M_M_ARO_PLASTICO_55_ARROZ.jpg</t>
  </si>
  <si>
    <t xml:space="preserve">https://res.cloudinary.com/dbpq32fiq/image/upload/f_auto,q_auto/v1762962838/imagens_otimizadas_marketplace/3104_3_PENEIRA_M_M_ARO_PLASTICO_55_ARROZ.jpg</t>
  </si>
  <si>
    <t xml:space="preserve">PENEIRA M&amp;M ARO PLASTICO 55 ARROZ</t>
  </si>
  <si>
    <t xml:space="preserve">7898292936199</t>
  </si>
  <si>
    <t xml:space="preserve">PENEIRA MM ARO PLASTICO 55 ARROZ</t>
  </si>
  <si>
    <t xml:space="preserve">7898292936182</t>
  </si>
  <si>
    <t xml:space="preserve">PENEIRA MM ARO PLASTICO  ARROZ</t>
  </si>
  <si>
    <t xml:space="preserve">https://res.cloudinary.com/dbpq32fiq/image/upload/f_auto,q_auto/v1762962382/imagens_otimizadas_marketplace/3105_1_PENEIRA_M_M_ARO_PLASTICO_55_AREIA.jpg</t>
  </si>
  <si>
    <t xml:space="preserve">https://res.cloudinary.com/dbpq32fiq/image/upload/f_auto,q_auto/v1762956899/imagens_otimizadas_marketplace/3105_2_PENEIRA_M_M_ARO_PLASTICO_55_AREIA.jpg</t>
  </si>
  <si>
    <t xml:space="preserve">https://res.cloudinary.com/dbpq32fiq/image/upload/f_auto,q_auto/v1762960184/imagens_otimizadas_marketplace/3105_3_PENEIRA_M_M_ARO_PLASTICO_55_AREIA.jpg</t>
  </si>
  <si>
    <t xml:space="preserve">PENEIRA M&amp;M ARO PLASTICO 55 AREIA</t>
  </si>
  <si>
    <t xml:space="preserve">PENEIRA MM ARO PLASTICO 55 AREIA</t>
  </si>
  <si>
    <t xml:space="preserve">INTERF.HDL PORT.ELETR.F8-SN</t>
  </si>
  <si>
    <t xml:space="preserve">7898314175810</t>
  </si>
  <si>
    <t xml:space="preserve">INTERFHDL PORTELETRF8SN</t>
  </si>
  <si>
    <t xml:space="preserve">https://res.cloudinary.com/dbpq32fiq/image/upload/f_auto,q_auto/v1762960883/imagens_otimizadas_marketplace/3107_1_FITA_EMBAL_ALLTAPE_TRANSP.48X45.jpg</t>
  </si>
  <si>
    <t xml:space="preserve">https://res.cloudinary.com/dbpq32fiq/image/upload/f_auto,q_auto/v1762958248/imagens_otimizadas_marketplace/3107_2_FITA_EMBAL_ALLTAPE_TRANSP.48X45.jpg</t>
  </si>
  <si>
    <t xml:space="preserve">https://res.cloudinary.com/dbpq32fiq/image/upload/f_auto,q_auto/v1762959564/imagens_otimizadas_marketplace/3107_3_FITA_EMBAL_ALLTAPE_TRANSP.48X45.jpg</t>
  </si>
  <si>
    <t xml:space="preserve">FITA EMBAL ALLTAPE TRANSP.48X45</t>
  </si>
  <si>
    <t xml:space="preserve">7898316522254</t>
  </si>
  <si>
    <t xml:space="preserve">ALLTAPE</t>
  </si>
  <si>
    <t xml:space="preserve">FITA EMBAL ALLTAPE TRANSP48X45</t>
  </si>
  <si>
    <t xml:space="preserve">https://res.cloudinary.com/dbpq32fiq/image/upload/f_auto,q_auto/v1762958416/imagens_otimizadas_marketplace/3108_1_FITA_EMBAL_ALLTAPE_MARROM_48X45.jpg</t>
  </si>
  <si>
    <t xml:space="preserve">https://res.cloudinary.com/dbpq32fiq/image/upload/f_auto,q_auto/v1762951777/imagens_otimizadas_marketplace/3108_2_FITA_EMBAL_ALLTAPE_MARROM_48X45.jpg</t>
  </si>
  <si>
    <t xml:space="preserve">https://res.cloudinary.com/dbpq32fiq/image/upload/f_auto,q_auto/v1762960167/imagens_otimizadas_marketplace/3108_3_FITA_EMBAL_ALLTAPE_MARROM_48X45.jpg</t>
  </si>
  <si>
    <t xml:space="preserve">FITA EMBAL ALLTAPE MARROM 48X45</t>
  </si>
  <si>
    <t xml:space="preserve">7898316522261</t>
  </si>
  <si>
    <t xml:space="preserve">FITA EMBAL ALLTAPE MARROM</t>
  </si>
  <si>
    <t xml:space="preserve">48X45</t>
  </si>
  <si>
    <t xml:space="preserve">https://res.cloudinary.com/dbpq32fiq/image/upload/f_auto,q_auto/v1762960772/imagens_otimizadas_marketplace/3109_1_LONA_PRETA_4X_50_GROSSA_15KG_LONAX.jpg</t>
  </si>
  <si>
    <t xml:space="preserve">https://res.cloudinary.com/dbpq32fiq/image/upload/f_auto,q_auto/v1762951797/imagens_otimizadas_marketplace/3109_3_LONA_PRETA_4X_50_GROSSA_15KG_LONAX.jpg</t>
  </si>
  <si>
    <t xml:space="preserve">LONA PRETA 4X 50 GROSSA 15KG LONAX</t>
  </si>
  <si>
    <t xml:space="preserve">7898319080102</t>
  </si>
  <si>
    <t xml:space="preserve">LONAX</t>
  </si>
  <si>
    <t xml:space="preserve">LONA PRETA 4X  GROSSA 15KG LONAX</t>
  </si>
  <si>
    <t xml:space="preserve">https://res.cloudinary.com/dbpq32fiq/image/upload/f_auto,q_auto/v1762962135/imagens_otimizadas_marketplace/3110_2_LONA_PRETA_4X110__FINA_15KG_LONAX.jpg</t>
  </si>
  <si>
    <t xml:space="preserve">https://res.cloudinary.com/dbpq32fiq/image/upload/f_auto,q_auto/v1762955584/imagens_otimizadas_marketplace/3110_3_LONA_PRETA_4X110__FINA_15KG_LONAX.jpg</t>
  </si>
  <si>
    <t xml:space="preserve">LONA PRETA 4X110  FINA 15KG LONAX</t>
  </si>
  <si>
    <t xml:space="preserve">7898319084216</t>
  </si>
  <si>
    <t xml:space="preserve">LONA PRETA 4X110 FINA 15KG LONAX</t>
  </si>
  <si>
    <t xml:space="preserve">LONA PRETA FINA 15KG LONAX</t>
  </si>
  <si>
    <t xml:space="preserve">https://res.cloudinary.com/dbpq32fiq/image/upload/f_auto,q_auto/v1762958529/imagens_otimizadas_marketplace/3111_1_LONA_PRETA_4X110_GROSSA_30KG_LONAX.jpg</t>
  </si>
  <si>
    <t xml:space="preserve">https://res.cloudinary.com/dbpq32fiq/image/upload/f_auto,q_auto/v1762961287/imagens_otimizadas_marketplace/3111_3_LONA_PRETA_4X110_GROSSA_30KG_LONAX.jpg</t>
  </si>
  <si>
    <t xml:space="preserve">LONA PRETA 4X110 GROSSA 30KG LONAX</t>
  </si>
  <si>
    <t xml:space="preserve">7898319084230</t>
  </si>
  <si>
    <t xml:space="preserve">LONA PRETA GROSSA 30KG LONAX</t>
  </si>
  <si>
    <t xml:space="preserve">https://res.cloudinary.com/dbpq32fiq/image/upload/f_auto,q_auto/v1762961981/imagens_otimizadas_marketplace/3112_2_CENTRI_ILUMI_PVC_16_24_DISJ_BR_EMB.jpg</t>
  </si>
  <si>
    <t xml:space="preserve">CENTRI ILUMI PVC 16/24 DISJ BR EMB</t>
  </si>
  <si>
    <t xml:space="preserve">CENTRI ILUMI PVC 1624 DISJ BR EMB</t>
  </si>
  <si>
    <t xml:space="preserve">7898322641406</t>
  </si>
  <si>
    <t xml:space="preserve">CENTRI ILUMI PVC  DISJ BR EMB</t>
  </si>
  <si>
    <t xml:space="preserve">https://res.cloudinary.com/dbpq32fiq/image/upload/f_auto,q_auto/v1762959868/imagens_otimizadas_marketplace/3113_1_CENTRI_ILUMI_PVC_12_16_DISJ_BR_EMB.jpg</t>
  </si>
  <si>
    <t xml:space="preserve">https://res.cloudinary.com/dbpq32fiq/image/upload/f_auto,q_auto/v1762958225/imagens_otimizadas_marketplace/3113_2_CENTRI_ILUMI_PVC_12_16_DISJ_BR_EMB.jpg</t>
  </si>
  <si>
    <t xml:space="preserve">CENTRI ILUMI PVC 12/16 DISJ BR EMB</t>
  </si>
  <si>
    <t xml:space="preserve">CENTRI ILUMI PVC 1216 DISJ BR EMB</t>
  </si>
  <si>
    <t xml:space="preserve">https://res.cloudinary.com/dbpq32fiq/image/upload/f_auto,q_auto/v1762959210/imagens_otimizadas_marketplace/3114_1_TOMADA_2P_T_ILUMI_RET_EXT.10A_BR_16516.jpg</t>
  </si>
  <si>
    <t xml:space="preserve">https://res.cloudinary.com/dbpq32fiq/image/upload/f_auto,q_auto/v1762960309/imagens_otimizadas_marketplace/3114_2_TOMADA_2P_T_ILUMI_RET_EXT.10A_BR_16516.jpg</t>
  </si>
  <si>
    <t xml:space="preserve">https://res.cloudinary.com/dbpq32fiq/image/upload/f_auto,q_auto/v1762960185/imagens_otimizadas_marketplace/3114_3_TOMADA_2P_T_ILUMI_RET_EXT.10A_BR_16516.jpg</t>
  </si>
  <si>
    <t xml:space="preserve">TOMADA 2P+T ILUMI RET EXT.10A BR 16516</t>
  </si>
  <si>
    <t xml:space="preserve">7898322642984</t>
  </si>
  <si>
    <t xml:space="preserve">TOMADA 2PT ILUMI RET EXT10A BR 16516</t>
  </si>
  <si>
    <t xml:space="preserve">TOMADA 2PT ILUMI RET EXT10A BR</t>
  </si>
  <si>
    <t xml:space="preserve">16516</t>
  </si>
  <si>
    <t xml:space="preserve">CJ ILUM SAFIRA 1INT.SIM 6A 2217</t>
  </si>
  <si>
    <t xml:space="preserve">7898322643936</t>
  </si>
  <si>
    <t xml:space="preserve">CJ ILUM SAFIRA 1INTSIM 6A 2217</t>
  </si>
  <si>
    <t xml:space="preserve">CJ ILUM SAFIRA 1INTSIM 6A</t>
  </si>
  <si>
    <t xml:space="preserve">2217</t>
  </si>
  <si>
    <t xml:space="preserve">CJ ILUM SAFIRA 2INT.SIMPLES 6A 2218</t>
  </si>
  <si>
    <t xml:space="preserve">7898322643943</t>
  </si>
  <si>
    <t xml:space="preserve">CJ ILUM SAFIRA 2INTSIMPLES 6A 2218</t>
  </si>
  <si>
    <t xml:space="preserve">CJ ILUM SAFIRA 2INTSIMPLES 6A</t>
  </si>
  <si>
    <t xml:space="preserve">2218</t>
  </si>
  <si>
    <t xml:space="preserve">ESP ILUM SAFIRA 4X2 CEGO C/FURO 2253</t>
  </si>
  <si>
    <t xml:space="preserve">7898322644124</t>
  </si>
  <si>
    <t xml:space="preserve">ESP ILUM SAFIRA 4X2 CEGO CFURO 2253</t>
  </si>
  <si>
    <t xml:space="preserve">ESP ILUM SAFIRA CEGO CFURO</t>
  </si>
  <si>
    <t xml:space="preserve">ESP ILUM SAFIRA 4X2 CEGO 2254</t>
  </si>
  <si>
    <t xml:space="preserve">7898322644131</t>
  </si>
  <si>
    <t xml:space="preserve">ESP ILUM SAFIRA CEGO</t>
  </si>
  <si>
    <t xml:space="preserve">https://res.cloudinary.com/dbpq32fiq/image/upload/f_auto,q_auto/v1762956699/imagens_otimizadas_marketplace/3119_1_PINO_FEMEA_ILUMI_2P_T_BR_10A_1433.jpg</t>
  </si>
  <si>
    <t xml:space="preserve">https://res.cloudinary.com/dbpq32fiq/image/upload/f_auto,q_auto/v1762955577/imagens_otimizadas_marketplace/3119_2_PINO_FEMEA_ILUMI_2P_T_BR_10A_1433.jpg</t>
  </si>
  <si>
    <t xml:space="preserve">https://res.cloudinary.com/dbpq32fiq/image/upload/f_auto,q_auto/v1762957692/imagens_otimizadas_marketplace/3119_3_PINO_FEMEA_ILUMI_2P_T_BR_10A_1433.jpg</t>
  </si>
  <si>
    <t xml:space="preserve">PINO FEMEA ILUMI 2P+T BR 10A 1433</t>
  </si>
  <si>
    <t xml:space="preserve">7898322645411</t>
  </si>
  <si>
    <t xml:space="preserve">PINO FEMEA ILUMI 2PT BR 10A 1433</t>
  </si>
  <si>
    <t xml:space="preserve">PINO FEMEA ILUMI 2PT BR 10A</t>
  </si>
  <si>
    <t xml:space="preserve">1433</t>
  </si>
  <si>
    <t xml:space="preserve">https://res.cloudinary.com/dbpq32fiq/image/upload/f_auto,q_auto/v1762956460/imagens_otimizadas_marketplace/3120_1_PINO_FEMEA_ILUMI_2P_T_CZ_20A_1422.jpg</t>
  </si>
  <si>
    <t xml:space="preserve">https://res.cloudinary.com/dbpq32fiq/image/upload/f_auto,q_auto/v1762958837/imagens_otimizadas_marketplace/3120_3_PINO_FEMEA_ILUMI_2P_T_CZ_20A_1422.jpg</t>
  </si>
  <si>
    <t xml:space="preserve">PINO FEMEA ILUMI 2P+T CZ 20A 1422</t>
  </si>
  <si>
    <t xml:space="preserve">7898322647057</t>
  </si>
  <si>
    <t xml:space="preserve">PINO FEMEA ILUMI 2PT CZ 20A 1422</t>
  </si>
  <si>
    <t xml:space="preserve">PINO FEMEA ILUMI 2PT CZ 20A</t>
  </si>
  <si>
    <t xml:space="preserve">1422</t>
  </si>
  <si>
    <t xml:space="preserve">PINO PRENSA 2P+T ILUMI GIGANT CZ 20A1417</t>
  </si>
  <si>
    <t xml:space="preserve">7898322649808</t>
  </si>
  <si>
    <t xml:space="preserve">PINO PRENSA 2PT ILUMI GIGANT CZ 20A1417</t>
  </si>
  <si>
    <t xml:space="preserve">LAMP COMP 25W 127V 3U LUZ BR OUROLUX</t>
  </si>
  <si>
    <t xml:space="preserve">7898324237768</t>
  </si>
  <si>
    <t xml:space="preserve">OUROLUX</t>
  </si>
  <si>
    <t xml:space="preserve">https://res.cloudinary.com/dbpq32fiq/image/upload/f_auto,q_auto/v1762955909/imagens_otimizadas_marketplace/3123_1_CENTRI_TAF_PVC_03_04_DISJ_BR_EMB.jpg</t>
  </si>
  <si>
    <t xml:space="preserve">CENTRI TAF PVC 03/04 DISJ BR EMB</t>
  </si>
  <si>
    <t xml:space="preserve">7898330670528</t>
  </si>
  <si>
    <t xml:space="preserve">CENTRI TAF PVC 0304 DISJ BR EMB</t>
  </si>
  <si>
    <t xml:space="preserve">https://res.cloudinary.com/dbpq32fiq/image/upload/f_auto,q_auto/v1762956474/imagens_otimizadas_marketplace/3124_1_ABRAC_NYLON_RAYCO_3_5X280_PT_C_100.jpg</t>
  </si>
  <si>
    <t xml:space="preserve">https://res.cloudinary.com/dbpq32fiq/image/upload/f_auto,q_auto/v1762956782/imagens_otimizadas_marketplace/3124_3_ABRAC_NYLON_RAYCO_3_5X280_PT_C_100.jpg</t>
  </si>
  <si>
    <t xml:space="preserve">ABRAC NYLON RAYCO 3,5X280 PT C/100</t>
  </si>
  <si>
    <t xml:space="preserve">7898338090175</t>
  </si>
  <si>
    <t xml:space="preserve">ABRAC NYLON RAYCO 35X280 PT C100</t>
  </si>
  <si>
    <t xml:space="preserve">ABRAC NYLON RAYCO PT C100</t>
  </si>
  <si>
    <t xml:space="preserve">https://res.cloudinary.com/dbpq32fiq/image/upload/f_auto,q_auto/v1762962166/imagens_otimizadas_marketplace/3125_1_ARCO_SERRA_RAYCO_FIXO_12147.jpg</t>
  </si>
  <si>
    <t xml:space="preserve">https://res.cloudinary.com/dbpq32fiq/image/upload/f_auto,q_auto/v1762961151/imagens_otimizadas_marketplace/3125_2_ARCO_SERRA_RAYCO_FIXO_12147.jpg</t>
  </si>
  <si>
    <t xml:space="preserve">https://res.cloudinary.com/dbpq32fiq/image/upload/f_auto,q_auto/v1762960870/imagens_otimizadas_marketplace/3125_3_ARCO_SERRA_RAYCO_FIXO_12147.jpg</t>
  </si>
  <si>
    <t xml:space="preserve">ARCO SERRA RAYCO FIXO 12147</t>
  </si>
  <si>
    <t xml:space="preserve">7898338090472</t>
  </si>
  <si>
    <t xml:space="preserve">ARCO SERRA RAYCO FIXO</t>
  </si>
  <si>
    <t xml:space="preserve">12147</t>
  </si>
  <si>
    <t xml:space="preserve">https://res.cloudinary.com/dbpq32fiq/image/upload/f_auto,q_auto/v1762956658/imagens_otimizadas_marketplace/3126_1_ESQUADRO_CABO_ALUM_RAYCO_12_.jpg</t>
  </si>
  <si>
    <t xml:space="preserve">https://res.cloudinary.com/dbpq32fiq/image/upload/f_auto,q_auto/v1762952113/imagens_otimizadas_marketplace/3126_2_ESQUADRO_CABO_ALUM_RAYCO_12_.jpg</t>
  </si>
  <si>
    <t xml:space="preserve">https://res.cloudinary.com/dbpq32fiq/image/upload/f_auto,q_auto/v1762957196/imagens_otimizadas_marketplace/3126_3_ESQUADRO_CABO_ALUM_RAYCO_12_.jpg</t>
  </si>
  <si>
    <t xml:space="preserve">ESQUADRO CABO ALUM RAYCO 12"</t>
  </si>
  <si>
    <t xml:space="preserve">7898338092728</t>
  </si>
  <si>
    <t xml:space="preserve">ESQUADRO CABO ALUM RAYCO 12</t>
  </si>
  <si>
    <t xml:space="preserve">7898338092711</t>
  </si>
  <si>
    <t xml:space="preserve">ESQUADRO CABO ALUM RAYCO</t>
  </si>
  <si>
    <t xml:space="preserve">https://res.cloudinary.com/dbpq32fiq/image/upload/f_auto,q_auto/v1762958267/imagens_otimizadas_marketplace/3127_1_ESQUADRO_CABO_ALUM_RAYCO_14_.jpg</t>
  </si>
  <si>
    <t xml:space="preserve">https://res.cloudinary.com/dbpq32fiq/image/upload/f_auto,q_auto/v1762959406/imagens_otimizadas_marketplace/3127_2_ESQUADRO_CABO_ALUM_RAYCO_14_.jpg</t>
  </si>
  <si>
    <t xml:space="preserve">https://res.cloudinary.com/dbpq32fiq/image/upload/f_auto,q_auto/v1762956674/imagens_otimizadas_marketplace/3127_3_ESQUADRO_CABO_ALUM_RAYCO_14_.jpg</t>
  </si>
  <si>
    <t xml:space="preserve">ESQUADRO CABO ALUM RAYCO 14"</t>
  </si>
  <si>
    <t xml:space="preserve">7898338092735</t>
  </si>
  <si>
    <t xml:space="preserve">ESQUADRO CABO ALUM RAYCO 14</t>
  </si>
  <si>
    <t xml:space="preserve">https://res.cloudinary.com/dbpq32fiq/image/upload/f_auto,q_auto/v1762956178/imagens_otimizadas_marketplace/3128_1_ESQUADRO_CABO_ALUM_RAYCO_10_.jpg</t>
  </si>
  <si>
    <t xml:space="preserve">https://res.cloudinary.com/dbpq32fiq/image/upload/f_auto,q_auto/v1762958604/imagens_otimizadas_marketplace/3128_2_ESQUADRO_CABO_ALUM_RAYCO_10_.jpg</t>
  </si>
  <si>
    <t xml:space="preserve">ESQUADRO CABO ALUM RAYCO 10"</t>
  </si>
  <si>
    <t xml:space="preserve">ESQUADRO CABO ALUM RAYCO 10</t>
  </si>
  <si>
    <t xml:space="preserve">https://res.cloudinary.com/dbpq32fiq/image/upload/f_auto,q_auto/v1762959928/imagens_otimizadas_marketplace/3129_1_PISTOLA_P_SILICONE_RAYCO_15W_PQ_BIV.jpg</t>
  </si>
  <si>
    <t xml:space="preserve">https://res.cloudinary.com/dbpq32fiq/image/upload/f_auto,q_auto/v1762951148/imagens_otimizadas_marketplace/3129_2_PISTOLA_P_SILICONE_RAYCO_15W_PQ_BIV.jpg</t>
  </si>
  <si>
    <t xml:space="preserve">PISTOLA P/SILICONE RAYCO 15W PQ BIV</t>
  </si>
  <si>
    <t xml:space="preserve">7898338093565</t>
  </si>
  <si>
    <t xml:space="preserve">PISTOLA PSILICONE RAYCO 15W PQ BIV</t>
  </si>
  <si>
    <t xml:space="preserve">https://res.cloudinary.com/dbpq32fiq/image/upload/f_auto,q_auto/v1762959972/imagens_otimizadas_marketplace/3130_1_SERROTE_RAYCO_GESSO_DRYWALL.jpg</t>
  </si>
  <si>
    <t xml:space="preserve">https://res.cloudinary.com/dbpq32fiq/image/upload/f_auto,q_auto/v1762958570/imagens_otimizadas_marketplace/3130_2_SERROTE_RAYCO_GESSO_DRYWALL.jpg</t>
  </si>
  <si>
    <t xml:space="preserve">https://res.cloudinary.com/dbpq32fiq/image/upload/f_auto,q_auto/v1762960283/imagens_otimizadas_marketplace/3130_3_SERROTE_RAYCO_GESSO_DRYWALL.jpg</t>
  </si>
  <si>
    <t xml:space="preserve">SERROTE RAYCO GESSO/DRYWALL</t>
  </si>
  <si>
    <t xml:space="preserve">7898338093831</t>
  </si>
  <si>
    <t xml:space="preserve">SERROTE RAYCO GESSODRYWALL</t>
  </si>
  <si>
    <t xml:space="preserve">TELA GALV VIVEIRO 1/2 1,00X50 RAYCO</t>
  </si>
  <si>
    <t xml:space="preserve">7898338096672</t>
  </si>
  <si>
    <t xml:space="preserve">TELA GALV VIVEIRO 12 100X50 RAYCO</t>
  </si>
  <si>
    <t xml:space="preserve">TELA GALV VIVEIRO  RAYCO</t>
  </si>
  <si>
    <t xml:space="preserve">https://res.cloudinary.com/dbpq32fiq/image/upload/f_auto,q_auto/v1762962646/imagens_otimizadas_marketplace/3132_2_ESTICADOR_P_CABO_ACO_RAYCO_E_1_2_-M12.jpg</t>
  </si>
  <si>
    <t xml:space="preserve">https://res.cloudinary.com/dbpq32fiq/image/upload/f_auto,q_auto/v1762951164/imagens_otimizadas_marketplace/3132_3_ESTICADOR_P_CABO_ACO_RAYCO_E_1_2_-M12.jpg</t>
  </si>
  <si>
    <t xml:space="preserve">ESTICADOR P/CABO ACO RAYCO E 1/2 -M12</t>
  </si>
  <si>
    <t xml:space="preserve">7898338097723</t>
  </si>
  <si>
    <t xml:space="preserve">ESTICADOR PCABO ACO RAYCO E 12 M12</t>
  </si>
  <si>
    <t xml:space="preserve">ESTICADOR PCABO ACO RAYCO E  M12</t>
  </si>
  <si>
    <t xml:space="preserve">CABO CHUPETA P/BATERIA 2.50MT PT/VM BABY</t>
  </si>
  <si>
    <t xml:space="preserve">7898357417007</t>
  </si>
  <si>
    <t xml:space="preserve">CABO CHUPETA PBATERIA 250MT PTVM BABY</t>
  </si>
  <si>
    <t xml:space="preserve">https://res.cloudinary.com/dbpq32fiq/image/upload/f_auto,q_auto/v1762951393/imagens_otimizadas_marketplace/3134_1_CAIXINHA_LUZ_PRETA_PVC_4X4_MONDIALE.jpg</t>
  </si>
  <si>
    <t xml:space="preserve">https://res.cloudinary.com/dbpq32fiq/image/upload/f_auto,q_auto/v1762959668/imagens_otimizadas_marketplace/3134_2_CAIXINHA_LUZ_PRETA_PVC_4X4_MONDIALE.jpg</t>
  </si>
  <si>
    <t xml:space="preserve">https://res.cloudinary.com/dbpq32fiq/image/upload/f_auto,q_auto/v1762952082/imagens_otimizadas_marketplace/3134_3_CAIXINHA_LUZ_PRETA_PVC_4X4_MONDIALE.jpg</t>
  </si>
  <si>
    <t xml:space="preserve">CAIXINHA LUZ PRETA PVC 4X4 MONDIALE</t>
  </si>
  <si>
    <t xml:space="preserve">7898364360051</t>
  </si>
  <si>
    <t xml:space="preserve">CAIXINHA LUZ PRETA PVC MONDIALE</t>
  </si>
  <si>
    <t xml:space="preserve">BALDE PVC ZUMPLAST PRETO 12LT ALCA POLIP</t>
  </si>
  <si>
    <t xml:space="preserve">7898374501710</t>
  </si>
  <si>
    <t xml:space="preserve">https://res.cloudinary.com/dbpq32fiq/image/upload/f_auto,q_auto/v1762961286/imagens_otimizadas_marketplace/3136_1_CACAMBA_P_MASSA_PVC_40LTS_PRETO_ZUMPLAST.jpg</t>
  </si>
  <si>
    <t xml:space="preserve">https://res.cloudinary.com/dbpq32fiq/image/upload/f_auto,q_auto/v1762958773/imagens_otimizadas_marketplace/3136_2_CACAMBA_P_MASSA_PVC_40LTS_PRETO_ZUMPLAST.jpg</t>
  </si>
  <si>
    <t xml:space="preserve">CACAMBA P/MASSA PVC 40LTS PRETO ZUMPLAST</t>
  </si>
  <si>
    <t xml:space="preserve">7898374504094</t>
  </si>
  <si>
    <t xml:space="preserve">ZUMPLAST</t>
  </si>
  <si>
    <t xml:space="preserve">CACAMBA PMASSA PVC 40LTS PRETO ZUMPLAST</t>
  </si>
  <si>
    <t xml:space="preserve">BUCHA FIXACAO 06 C/ANEL C/1000(1EMB)IV P IV PLAST</t>
  </si>
  <si>
    <t xml:space="preserve">BUCHA FIXACAO 06 C/ANEL C/1000(1EMB)IV P</t>
  </si>
  <si>
    <t xml:space="preserve">IV PLAST</t>
  </si>
  <si>
    <t xml:space="preserve">https://cdn.msbitaqua.com.br/produtos/966/966.jpg</t>
  </si>
  <si>
    <t xml:space="preserve">BUCHA FIXACAO 06 CANEL C10001EMBIV P IV PLAST</t>
  </si>
  <si>
    <t xml:space="preserve">BUCHA FIXACAO  CANEL C10001EMBIV P IV PLAST</t>
  </si>
  <si>
    <t xml:space="preserve">https://res.cloudinary.com/dbpq32fiq/image/upload/f_auto,q_auto/v1762960824/imagens_otimizadas_marketplace/3138_1_BUCHA_FIX._IV_PLAST_10_C_ANEL_C_500.jpg</t>
  </si>
  <si>
    <t xml:space="preserve">https://res.cloudinary.com/dbpq32fiq/image/upload/f_auto,q_auto/v1762956206/imagens_otimizadas_marketplace/3138_2_BUCHA_FIX._IV_PLAST_10_C_ANEL_C_500.jpg</t>
  </si>
  <si>
    <t xml:space="preserve">https://res.cloudinary.com/dbpq32fiq/image/upload/f_auto,q_auto/v1762961267/imagens_otimizadas_marketplace/3138_3_BUCHA_FIX._IV_PLAST_10_C_ANEL_C_500.jpg</t>
  </si>
  <si>
    <t xml:space="preserve">BUCHA FIX. IV PLAST 10 C/ANEL C/500</t>
  </si>
  <si>
    <t xml:space="preserve">7898379890185</t>
  </si>
  <si>
    <t xml:space="preserve">BUCHA FIX IV PLAST 10 CANEL C500</t>
  </si>
  <si>
    <t xml:space="preserve">7898379890178</t>
  </si>
  <si>
    <t xml:space="preserve">BUCHA FIX IV PLAST  CANEL C500</t>
  </si>
  <si>
    <t xml:space="preserve">https://res.cloudinary.com/dbpq32fiq/image/upload/f_auto,q_auto/v1762951995/imagens_otimizadas_marketplace/3139_1_BUCHA_FIX._IV_PLAST_08_C_ANEL_C_1000.jpg</t>
  </si>
  <si>
    <t xml:space="preserve">https://res.cloudinary.com/dbpq32fiq/image/upload/f_auto,q_auto/v1762957571/imagens_otimizadas_marketplace/3139_2_BUCHA_FIX._IV_PLAST_08_C_ANEL_C_1000.jpg</t>
  </si>
  <si>
    <t xml:space="preserve">BUCHA FIX. IV PLAST 08 C/ANEL C/1000</t>
  </si>
  <si>
    <t xml:space="preserve">BUCHA FIX IV PLAST 08 CANEL C1000</t>
  </si>
  <si>
    <t xml:space="preserve">https://res.cloudinary.com/dbpq32fiq/image/upload/f_auto,q_auto/v1762956213/imagens_otimizadas_marketplace/3140_1_BUCHA_FIX._IV_PLAST_12_C_250.jpg</t>
  </si>
  <si>
    <t xml:space="preserve">BUCHA FIX. IV PLAST 12 C/250</t>
  </si>
  <si>
    <t xml:space="preserve">7898379890710</t>
  </si>
  <si>
    <t xml:space="preserve">BUCHA FIX IV PLAST 12 C250</t>
  </si>
  <si>
    <t xml:space="preserve">BUCHA FIX IV PLAST  C250</t>
  </si>
  <si>
    <t xml:space="preserve">https://res.cloudinary.com/dbpq32fiq/image/upload/f_auto,q_auto/v1762956715/imagens_otimizadas_marketplace/3141_1_BUCHA_FIX.FR_PERFIX_10_C_250_S_PAR_TIJ.F.jpg</t>
  </si>
  <si>
    <t xml:space="preserve">https://res.cloudinary.com/dbpq32fiq/image/upload/f_auto,q_auto/v1762951702/imagens_otimizadas_marketplace/3141_3_BUCHA_FIX.FR_PERFIX_10_C_250_S_PAR_TIJ.F.jpg</t>
  </si>
  <si>
    <t xml:space="preserve">BUCHA FIX.FR PERFIX 10 C/250 S/PAR TIJ.F</t>
  </si>
  <si>
    <t xml:space="preserve">7898379891175</t>
  </si>
  <si>
    <t xml:space="preserve">PERFIX</t>
  </si>
  <si>
    <t xml:space="preserve">BUCHA FIXFR PERFIX 10 C250 SPAR TIJF</t>
  </si>
  <si>
    <t xml:space="preserve">BUCHA FIXFR PERFIX  C250 SPAR TIJF</t>
  </si>
  <si>
    <t xml:space="preserve">https://res.cloudinary.com/dbpq32fiq/image/upload/f_auto,q_auto/v1762956688/imagens_otimizadas_marketplace/3142_2_LUVA__TRICOTADA_PIGMENTADA_BR_KALIPSO.jpg</t>
  </si>
  <si>
    <t xml:space="preserve">https://res.cloudinary.com/dbpq32fiq/image/upload/f_auto,q_auto/v1762951107/imagens_otimizadas_marketplace/3142_3_LUVA__TRICOTADA_PIGMENTADA_BR_KALIPSO.jpg</t>
  </si>
  <si>
    <t xml:space="preserve">LUVA  TRICOTADA PIGMENTADA BR KALIPSO</t>
  </si>
  <si>
    <t xml:space="preserve">7898390940173</t>
  </si>
  <si>
    <t xml:space="preserve">LUVA TRICOTADA PIGMENTADA BR KALIPSO</t>
  </si>
  <si>
    <t xml:space="preserve">https://res.cloudinary.com/dbpq32fiq/image/upload/f_auto,q_auto/v1762960678/imagens_otimizadas_marketplace/3143_2_OCULOS_SEG.PROT.LAT_JAGUAR_INCOLOR_KALIP.jpg</t>
  </si>
  <si>
    <t xml:space="preserve">OCULOS SEG.PROT.LAT JAGUAR INCOLOR KALIP</t>
  </si>
  <si>
    <t xml:space="preserve">7898390940265</t>
  </si>
  <si>
    <t xml:space="preserve">OCULOS SEGPROTLAT JAGUAR INCOLOR KALIP</t>
  </si>
  <si>
    <t xml:space="preserve">https://res.cloudinary.com/dbpq32fiq/image/upload/f_auto,q_auto/v1762961987/imagens_otimizadas_marketplace/3144_1_LUVA__COMFORT_KALIPSO_PR_09_-_G.jpg</t>
  </si>
  <si>
    <t xml:space="preserve">https://res.cloudinary.com/dbpq32fiq/image/upload/f_auto,q_auto/v1762958240/imagens_otimizadas_marketplace/3144_2_LUVA__COMFORT_KALIPSO_PR_09_-_G.jpg</t>
  </si>
  <si>
    <t xml:space="preserve">https://res.cloudinary.com/dbpq32fiq/image/upload/f_auto,q_auto/v1762955865/imagens_otimizadas_marketplace/3144_3_LUVA__COMFORT_KALIPSO_PR_09_-_G.jpg</t>
  </si>
  <si>
    <t xml:space="preserve">LUVA  COMFORT KALIPSO PR 09 - G</t>
  </si>
  <si>
    <t xml:space="preserve">7898390942313</t>
  </si>
  <si>
    <t xml:space="preserve">LUVA COMFORT KALIPSO PR 09 G</t>
  </si>
  <si>
    <t xml:space="preserve">LUVA COMFORT KALIPSO PR  G</t>
  </si>
  <si>
    <t xml:space="preserve">https://res.cloudinary.com/dbpq32fiq/image/upload/f_auto,q_auto/v1762955655/imagens_otimizadas_marketplace/3145_1_LUVA__COMFORT_KALIPSO_PR_10_-_XG.jpg</t>
  </si>
  <si>
    <t xml:space="preserve">https://res.cloudinary.com/dbpq32fiq/image/upload/f_auto,q_auto/v1762958571/imagens_otimizadas_marketplace/3145_2_LUVA__COMFORT_KALIPSO_PR_10_-_XG.jpg</t>
  </si>
  <si>
    <t xml:space="preserve">https://res.cloudinary.com/dbpq32fiq/image/upload/f_auto,q_auto/v1762958866/imagens_otimizadas_marketplace/3145_3_LUVA__COMFORT_KALIPSO_PR_10_-_XG.jpg</t>
  </si>
  <si>
    <t xml:space="preserve">LUVA  COMFORT KALIPSO PR 10 - XG</t>
  </si>
  <si>
    <t xml:space="preserve">7898390942320</t>
  </si>
  <si>
    <t xml:space="preserve">LUVA COMFORT KALIPSO PR 10 XG</t>
  </si>
  <si>
    <t xml:space="preserve">LUVA COMFORT KALIPSO PR  XG</t>
  </si>
  <si>
    <t xml:space="preserve">https://res.cloudinary.com/dbpq32fiq/image/upload/f_auto,q_auto/v1762962285/imagens_otimizadas_marketplace/3146_2_LUVA__NBR_WAVE_KALIPSO_AZ_PR_09_-_G.jpg</t>
  </si>
  <si>
    <t xml:space="preserve">https://res.cloudinary.com/dbpq32fiq/image/upload/f_auto,q_auto/v1762961144/imagens_otimizadas_marketplace/3146_3_LUVA__NBR_WAVE_KALIPSO_AZ_PR_09_-_G.jpg</t>
  </si>
  <si>
    <t xml:space="preserve">LUVA  NBR WAVE KALIPSO AZ/PR 09 - G</t>
  </si>
  <si>
    <t xml:space="preserve">7898390943914</t>
  </si>
  <si>
    <t xml:space="preserve">LUVA NBR WAVE KALIPSO AZPR 09 G</t>
  </si>
  <si>
    <t xml:space="preserve">LUVA NBR WAVE KALIPSO AZPR  G</t>
  </si>
  <si>
    <t xml:space="preserve">https://res.cloudinary.com/dbpq32fiq/image/upload/f_auto,q_auto/v1762956040/imagens_otimizadas_marketplace/3147_2_LUVA__NBR_WAVE_KALIPSO_AZ_PR_10_-_XG.jpg</t>
  </si>
  <si>
    <t xml:space="preserve">https://res.cloudinary.com/dbpq32fiq/image/upload/f_auto,q_auto/v1762951865/imagens_otimizadas_marketplace/3147_3_LUVA__NBR_WAVE_KALIPSO_AZ_PR_10_-_XG.jpg</t>
  </si>
  <si>
    <t xml:space="preserve">LUVA  NBR WAVE KALIPSO AZ/PR 10 - XG</t>
  </si>
  <si>
    <t xml:space="preserve">7898390943921</t>
  </si>
  <si>
    <t xml:space="preserve">LUVA NBR WAVE KALIPSO AZPR 10 XG</t>
  </si>
  <si>
    <t xml:space="preserve">LUVA NBR WAVE KALIPSO AZPR  XG</t>
  </si>
  <si>
    <t xml:space="preserve">https://res.cloudinary.com/dbpq32fiq/image/upload/f_auto,q_auto/v1762959775/imagens_otimizadas_marketplace/3148_1_COLETE_REFLETIVO_KALIPSO_AMARELO_G.jpg</t>
  </si>
  <si>
    <t xml:space="preserve">https://res.cloudinary.com/dbpq32fiq/image/upload/f_auto,q_auto/v1762962625/imagens_otimizadas_marketplace/3148_2_COLETE_REFLETIVO_KALIPSO_AMARELO_G.jpg</t>
  </si>
  <si>
    <t xml:space="preserve">https://res.cloudinary.com/dbpq32fiq/image/upload/f_auto,q_auto/v1762959118/imagens_otimizadas_marketplace/3148_3_COLETE_REFLETIVO_KALIPSO_AMARELO_G.jpg</t>
  </si>
  <si>
    <t xml:space="preserve">COLETE REFLETIVO KALIPSO AMARELO G</t>
  </si>
  <si>
    <t xml:space="preserve">7898390944409</t>
  </si>
  <si>
    <t xml:space="preserve">7898390944393</t>
  </si>
  <si>
    <t xml:space="preserve">COLETE REFLETIVO KALIPSO AMARELO</t>
  </si>
  <si>
    <t xml:space="preserve">G</t>
  </si>
  <si>
    <t xml:space="preserve">https://res.cloudinary.com/dbpq32fiq/image/upload/f_auto,q_auto/v1762960810/imagens_otimizadas_marketplace/3149_1_COLETE_REFLETIVO_KALIPSO_AMARELO_XG.jpg</t>
  </si>
  <si>
    <t xml:space="preserve">https://res.cloudinary.com/dbpq32fiq/image/upload/f_auto,q_auto/v1762951117/imagens_otimizadas_marketplace/3149_2_COLETE_REFLETIVO_KALIPSO_AMARELO_XG.jpg</t>
  </si>
  <si>
    <t xml:space="preserve">https://res.cloudinary.com/dbpq32fiq/image/upload/f_auto,q_auto/v1762952000/imagens_otimizadas_marketplace/3149_3_COLETE_REFLETIVO_KALIPSO_AMARELO_XG.jpg</t>
  </si>
  <si>
    <t xml:space="preserve">COLETE REFLETIVO KALIPSO AMARELO XG</t>
  </si>
  <si>
    <t xml:space="preserve">7898390944416</t>
  </si>
  <si>
    <t xml:space="preserve">https://res.cloudinary.com/dbpq32fiq/image/upload/f_auto,q_auto/v1762957696/imagens_otimizadas_marketplace/3150_1_COLETE_REFLETIVO_KALIPSO_AMARELO_M.jpg</t>
  </si>
  <si>
    <t xml:space="preserve">https://res.cloudinary.com/dbpq32fiq/image/upload/f_auto,q_auto/v1762956493/imagens_otimizadas_marketplace/3150_2_COLETE_REFLETIVO_KALIPSO_AMARELO_M.jpg</t>
  </si>
  <si>
    <t xml:space="preserve">https://res.cloudinary.com/dbpq32fiq/image/upload/f_auto,q_auto/v1762957563/imagens_otimizadas_marketplace/3150_3_COLETE_REFLETIVO_KALIPSO_AMARELO_M.jpg</t>
  </si>
  <si>
    <t xml:space="preserve">COLETE REFLETIVO KALIPSO AMARELO M</t>
  </si>
  <si>
    <t xml:space="preserve">https://res.cloudinary.com/dbpq32fiq/image/upload/f_auto,q_auto/v1762957851/imagens_otimizadas_marketplace/3151_1_CORDA_POLIEST.FIRMEZA_BR_06MM_RL_110.jpg</t>
  </si>
  <si>
    <t xml:space="preserve">https://res.cloudinary.com/dbpq32fiq/image/upload/f_auto,q_auto/v1762957964/imagens_otimizadas_marketplace/3151_2_CORDA_POLIEST.FIRMEZA_BR_06MM_RL_110.jpg</t>
  </si>
  <si>
    <t xml:space="preserve">https://res.cloudinary.com/dbpq32fiq/image/upload/f_auto,q_auto/v1762956064/imagens_otimizadas_marketplace/3151_3_CORDA_POLIEST.FIRMEZA_BR_06MM_RL_110.jpg</t>
  </si>
  <si>
    <t xml:space="preserve">CORDA POLIEST.FIRMEZA BR 06MM RL/110</t>
  </si>
  <si>
    <t xml:space="preserve">7898393922220</t>
  </si>
  <si>
    <t xml:space="preserve">FIRMEZA</t>
  </si>
  <si>
    <t xml:space="preserve">CORDA POLIESTFIRMEZA BR 06MM RL110</t>
  </si>
  <si>
    <t xml:space="preserve">7898393920035</t>
  </si>
  <si>
    <t xml:space="preserve">https://res.cloudinary.com/dbpq32fiq/image/upload/f_auto,q_auto/v1762957345/imagens_otimizadas_marketplace/3152_1_CORDA_POLIEST.FIRMEZA_BR_05MM_RL_155.jpg</t>
  </si>
  <si>
    <t xml:space="preserve">https://res.cloudinary.com/dbpq32fiq/image/upload/f_auto,q_auto/v1762959679/imagens_otimizadas_marketplace/3152_2_CORDA_POLIEST.FIRMEZA_BR_05MM_RL_155.jpg</t>
  </si>
  <si>
    <t xml:space="preserve">https://res.cloudinary.com/dbpq32fiq/image/upload/f_auto,q_auto/v1762956365/imagens_otimizadas_marketplace/3152_3_CORDA_POLIEST.FIRMEZA_BR_05MM_RL_155.jpg</t>
  </si>
  <si>
    <t xml:space="preserve">CORDA POLIEST.FIRMEZA BR 05MM RL/155</t>
  </si>
  <si>
    <t xml:space="preserve">CORDA POLIESTFIRMEZA BR 05MM RL155</t>
  </si>
  <si>
    <t xml:space="preserve">https://res.cloudinary.com/dbpq32fiq/image/upload/f_auto,q_auto/v1762951784/imagens_otimizadas_marketplace/3153_1_CORDA_POLIEST.FIRMEZA_06MM-150MT_CARRET.jpg</t>
  </si>
  <si>
    <t xml:space="preserve">https://res.cloudinary.com/dbpq32fiq/image/upload/f_auto,q_auto/v1762957467/imagens_otimizadas_marketplace/3153_2_CORDA_POLIEST.FIRMEZA_06MM-150MT_CARRET.jpg</t>
  </si>
  <si>
    <t xml:space="preserve">https://res.cloudinary.com/dbpq32fiq/image/upload/f_auto,q_auto/v1762961087/imagens_otimizadas_marketplace/3153_3_CORDA_POLIEST.FIRMEZA_06MM-150MT_CARRET.jpg</t>
  </si>
  <si>
    <t xml:space="preserve">CORDA POLIEST.FIRMEZA 06MM-150MT CARRET</t>
  </si>
  <si>
    <t xml:space="preserve">7898393920561</t>
  </si>
  <si>
    <t xml:space="preserve">CORDA POLIESTFIRMEZA 06MM150MT CARRET</t>
  </si>
  <si>
    <t xml:space="preserve">7898393920547</t>
  </si>
  <si>
    <t xml:space="preserve">CORDA POLIESTFIRMEZA CARRET</t>
  </si>
  <si>
    <t xml:space="preserve">https://res.cloudinary.com/dbpq32fiq/image/upload/f_auto,q_auto/v1762958394/imagens_otimizadas_marketplace/3154_1_CORDA_POLIEST.FIRMEZA_03MM-400MT_CARRET.jpg</t>
  </si>
  <si>
    <t xml:space="preserve">https://res.cloudinary.com/dbpq32fiq/image/upload/f_auto,q_auto/v1762951635/imagens_otimizadas_marketplace/3154_2_CORDA_POLIEST.FIRMEZA_03MM-400MT_CARRET.jpg</t>
  </si>
  <si>
    <t xml:space="preserve">https://res.cloudinary.com/dbpq32fiq/image/upload/f_auto,q_auto/v1762952110/imagens_otimizadas_marketplace/3154_3_CORDA_POLIEST.FIRMEZA_03MM-400MT_CARRET.jpg</t>
  </si>
  <si>
    <t xml:space="preserve">CORDA POLIEST.FIRMEZA 03MM-400MT CARRET</t>
  </si>
  <si>
    <t xml:space="preserve">7898393920578</t>
  </si>
  <si>
    <t xml:space="preserve">CORDA POLIESTFIRMEZA 03MM400MT CARRET</t>
  </si>
  <si>
    <t xml:space="preserve">https://res.cloudinary.com/dbpq32fiq/image/upload/f_auto,q_auto/v1762956955/imagens_otimizadas_marketplace/3155_1_CORDA_POLIEST.FIRMEZA_08MM-240MT_CARRET.jpg</t>
  </si>
  <si>
    <t xml:space="preserve">https://res.cloudinary.com/dbpq32fiq/image/upload/f_auto,q_auto/v1762961982/imagens_otimizadas_marketplace/3155_2_CORDA_POLIEST.FIRMEZA_08MM-240MT_CARRET.jpg</t>
  </si>
  <si>
    <t xml:space="preserve">https://res.cloudinary.com/dbpq32fiq/image/upload/f_auto,q_auto/v1762956068/imagens_otimizadas_marketplace/3155_3_CORDA_POLIEST.FIRMEZA_08MM-240MT_CARRET.jpg</t>
  </si>
  <si>
    <t xml:space="preserve">CORDA POLIEST.FIRMEZA 08MM-240MT CARRET</t>
  </si>
  <si>
    <t xml:space="preserve">CORDA POLIESTFIRMEZA 08MM240MT CARRET</t>
  </si>
  <si>
    <t xml:space="preserve">https://res.cloudinary.com/dbpq32fiq/image/upload/f_auto,q_auto/v1762951344/imagens_otimizadas_marketplace/3156_1_CORDA_POLIEST.FIRMEZA_04MM-230MT_CARRET.jpg</t>
  </si>
  <si>
    <t xml:space="preserve">https://res.cloudinary.com/dbpq32fiq/image/upload/f_auto,q_auto/v1762960131/imagens_otimizadas_marketplace/3156_2_CORDA_POLIEST.FIRMEZA_04MM-230MT_CARRET.jpg</t>
  </si>
  <si>
    <t xml:space="preserve">https://res.cloudinary.com/dbpq32fiq/image/upload/f_auto,q_auto/v1762951983/imagens_otimizadas_marketplace/3156_3_CORDA_POLIEST.FIRMEZA_04MM-230MT_CARRET.jpg</t>
  </si>
  <si>
    <t xml:space="preserve">CORDA POLIEST.FIRMEZA 04MM-230MT CARRET</t>
  </si>
  <si>
    <t xml:space="preserve">CORDA POLIESTFIRMEZA 04MM230MT CARRET</t>
  </si>
  <si>
    <t xml:space="preserve">https://res.cloudinary.com/dbpq32fiq/image/upload/f_auto,q_auto/v1762956195/imagens_otimizadas_marketplace/3157_1_CORDA_POLIEST.FIRMEZA_10MM-165MT_CARRET.jpg</t>
  </si>
  <si>
    <t xml:space="preserve">https://res.cloudinary.com/dbpq32fiq/image/upload/f_auto,q_auto/v1762961958/imagens_otimizadas_marketplace/3157_2_CORDA_POLIEST.FIRMEZA_10MM-165MT_CARRET.jpg</t>
  </si>
  <si>
    <t xml:space="preserve">https://res.cloudinary.com/dbpq32fiq/image/upload/f_auto,q_auto/v1762959666/imagens_otimizadas_marketplace/3157_3_CORDA_POLIEST.FIRMEZA_10MM-165MT_CARRET.jpg</t>
  </si>
  <si>
    <t xml:space="preserve">CORDA POLIEST.FIRMEZA 10MM-165MT CARRET</t>
  </si>
  <si>
    <t xml:space="preserve">7898393922336</t>
  </si>
  <si>
    <t xml:space="preserve">CORDA POLIESTFIRMEZA 10MM165MT CARRET</t>
  </si>
  <si>
    <t xml:space="preserve">7898393920554</t>
  </si>
  <si>
    <t xml:space="preserve">https://res.cloudinary.com/dbpq32fiq/image/upload/f_auto,q_auto/v1762962554/imagens_otimizadas_marketplace/3158_1_CORDA_POLIEST.FIRMEZA_12MM-105MT_CARRET.jpg</t>
  </si>
  <si>
    <t xml:space="preserve">https://res.cloudinary.com/dbpq32fiq/image/upload/f_auto,q_auto/v1762958236/imagens_otimizadas_marketplace/3158_2_CORDA_POLIEST.FIRMEZA_12MM-105MT_CARRET.jpg</t>
  </si>
  <si>
    <t xml:space="preserve">https://res.cloudinary.com/dbpq32fiq/image/upload/f_auto,q_auto/v1762961868/imagens_otimizadas_marketplace/3158_3_CORDA_POLIEST.FIRMEZA_12MM-105MT_CARRET.jpg</t>
  </si>
  <si>
    <t xml:space="preserve">CORDA POLIEST.FIRMEZA 12MM-105MT CARRET</t>
  </si>
  <si>
    <t xml:space="preserve">7898393922343</t>
  </si>
  <si>
    <t xml:space="preserve">CORDA POLIESTFIRMEZA 12MM105MT CARRET</t>
  </si>
  <si>
    <t xml:space="preserve">https://res.cloudinary.com/dbpq32fiq/image/upload/f_auto,q_auto/v1762962474/imagens_otimizadas_marketplace/3159_1_CORDA_POLIEST.FIRMEZA_05MM-155MT_CARRET.jpg</t>
  </si>
  <si>
    <t xml:space="preserve">https://res.cloudinary.com/dbpq32fiq/image/upload/f_auto,q_auto/v1762957814/imagens_otimizadas_marketplace/3159_2_CORDA_POLIEST.FIRMEZA_05MM-155MT_CARRET.jpg</t>
  </si>
  <si>
    <t xml:space="preserve">https://res.cloudinary.com/dbpq32fiq/image/upload/f_auto,q_auto/v1762959967/imagens_otimizadas_marketplace/3159_3_CORDA_POLIEST.FIRMEZA_05MM-155MT_CARRET.jpg</t>
  </si>
  <si>
    <t xml:space="preserve">CORDA POLIEST.FIRMEZA 05MM-155MT CARRET</t>
  </si>
  <si>
    <t xml:space="preserve">CORDA POLIESTFIRMEZA 05MM155MT CARRET</t>
  </si>
  <si>
    <t xml:space="preserve">https://res.cloudinary.com/dbpq32fiq/image/upload/f_auto,q_auto/v1762959145/imagens_otimizadas_marketplace/3160_1_CORDA_POLIEST.FIRMEZA_BR_04MM_RL_220.jpg</t>
  </si>
  <si>
    <t xml:space="preserve">https://res.cloudinary.com/dbpq32fiq/image/upload/f_auto,q_auto/v1762957500/imagens_otimizadas_marketplace/3160_2_CORDA_POLIEST.FIRMEZA_BR_04MM_RL_220.jpg</t>
  </si>
  <si>
    <t xml:space="preserve">https://res.cloudinary.com/dbpq32fiq/image/upload/f_auto,q_auto/v1762951339/imagens_otimizadas_marketplace/3160_3_CORDA_POLIEST.FIRMEZA_BR_04MM_RL_220.jpg</t>
  </si>
  <si>
    <t xml:space="preserve">CORDA POLIEST.FIRMEZA BR 04MM RL/220</t>
  </si>
  <si>
    <t xml:space="preserve">7898393922206</t>
  </si>
  <si>
    <t xml:space="preserve">CORDA POLIESTFIRMEZA BR 04MM RL220</t>
  </si>
  <si>
    <t xml:space="preserve">BACIA CONVENCIONAL WAY PRETA - LORENZETT LORENZETTI LOUÇ</t>
  </si>
  <si>
    <t xml:space="preserve">BACIA CONVENCIONAL WAY PRETA - LORENZETT</t>
  </si>
  <si>
    <t xml:space="preserve">https://cdn.msbitaqua.com.br/produtos/445/445.jpg</t>
  </si>
  <si>
    <t xml:space="preserve">BACIA CONVENCIONAL WAY PRETA LORENZETT LORENZETTI LOUC</t>
  </si>
  <si>
    <t xml:space="preserve">BALDE P/CONCRETO PVC 12L - BRASIPLA BRASIPLA</t>
  </si>
  <si>
    <t xml:space="preserve">BALDE P/CONCRETO PVC 12L - BRASIPLA</t>
  </si>
  <si>
    <t xml:space="preserve">BRASIPLA</t>
  </si>
  <si>
    <t xml:space="preserve">https://cdn.msbitaqua.com.br/produtos/483/483.jpg</t>
  </si>
  <si>
    <t xml:space="preserve">BALDE PCONCRETO PVC 12L BRASIPLA BRASIPLA</t>
  </si>
  <si>
    <t xml:space="preserve">https://res.cloudinary.com/dbpq32fiq/image/upload/f_auto,q_auto/v1762959590/imagens_otimizadas_marketplace/3163_1_BLOCO_ESPUMA_5X13X20_AM_ULTRA.jpg</t>
  </si>
  <si>
    <t xml:space="preserve">https://res.cloudinary.com/dbpq32fiq/image/upload/f_auto,q_auto/v1762957499/imagens_otimizadas_marketplace/3163_2_BLOCO_ESPUMA_5X13X20_AM_ULTRA.jpg</t>
  </si>
  <si>
    <t xml:space="preserve">BLOCO ESPUMA 5X13X20 AM ULTRA</t>
  </si>
  <si>
    <t xml:space="preserve">7898416680052</t>
  </si>
  <si>
    <t xml:space="preserve">https://res.cloudinary.com/dbpq32fiq/image/upload/f_auto,q_auto/v1762951634/imagens_otimizadas_marketplace/3164_1_APLICADOR_P_MASSA_PLASTICA_ULTRA.jpg</t>
  </si>
  <si>
    <t xml:space="preserve">APLICADOR P/MASSA PLASTICA ULTRA</t>
  </si>
  <si>
    <t xml:space="preserve">7898416680274</t>
  </si>
  <si>
    <t xml:space="preserve">APLICADOR PMASSA PLASTICA ULTRA</t>
  </si>
  <si>
    <t xml:space="preserve">BANDEJA P/PINTURA ULTRA GDE</t>
  </si>
  <si>
    <t xml:space="preserve">7898416680298</t>
  </si>
  <si>
    <t xml:space="preserve">BANDEJA PPINTURA ULTRA GDE</t>
  </si>
  <si>
    <t xml:space="preserve">SACO ALVEJADO P/LIMPEZA 35X62 ULTRA</t>
  </si>
  <si>
    <t xml:space="preserve">7898416680335</t>
  </si>
  <si>
    <t xml:space="preserve">SACO ALVEJADO PLIMPEZA 35X62 ULTRA</t>
  </si>
  <si>
    <t xml:space="preserve">SACO ALVEJADO PLIMPEZA ULTRA</t>
  </si>
  <si>
    <t xml:space="preserve">https://res.cloudinary.com/dbpq32fiq/image/upload/f_auto,q_auto/v1762957590/imagens_otimizadas_marketplace/3167_1_LONA_PRETA_4X100_15KG___F___SILO_NORTENE.jpg</t>
  </si>
  <si>
    <t xml:space="preserve">LONA PRETA 4X100 15KG ( F ) SILO NORTENE</t>
  </si>
  <si>
    <t xml:space="preserve">7898423283819</t>
  </si>
  <si>
    <t xml:space="preserve">LONA PRETA 4X100 15KG F SILO NORTENE</t>
  </si>
  <si>
    <t xml:space="preserve">7898423283208</t>
  </si>
  <si>
    <t xml:space="preserve">LONA PRETA 15KG F SILO NORTENE</t>
  </si>
  <si>
    <t xml:space="preserve">https://res.cloudinary.com/dbpq32fiq/image/upload/f_auto,q_auto/v1762958330/imagens_otimizadas_marketplace/3168_1_LONA_PRETA_4X100_30KG___G___SILO_NORTENE.jpg</t>
  </si>
  <si>
    <t xml:space="preserve">https://res.cloudinary.com/dbpq32fiq/image/upload/f_auto,q_auto/v1762959233/imagens_otimizadas_marketplace/3168_2_LONA_PRETA_4X100_30KG___G___SILO_NORTENE.jpg</t>
  </si>
  <si>
    <t xml:space="preserve">https://res.cloudinary.com/dbpq32fiq/image/upload/f_auto,q_auto/v1762951157/imagens_otimizadas_marketplace/3168_3_LONA_PRETA_4X100_30KG___G___SILO_NORTENE.jpg</t>
  </si>
  <si>
    <t xml:space="preserve">LONA PRETA 4X100 30KG ( G ) SILO NORTENE</t>
  </si>
  <si>
    <t xml:space="preserve">LONA PRETA 4X100 30KG G SILO NORTENE</t>
  </si>
  <si>
    <t xml:space="preserve">https://res.cloudinary.com/dbpq32fiq/image/upload/f_auto,q_auto/v1762956761/imagens_otimizadas_marketplace/3169_1_LONA_PRETA_4X_50__9KG___M___SILO_NORTENE.jpg</t>
  </si>
  <si>
    <t xml:space="preserve">LONA PRETA 4X 50  9KG ( M ) SILO NORTENE</t>
  </si>
  <si>
    <t xml:space="preserve">7898423283284</t>
  </si>
  <si>
    <t xml:space="preserve">LONA PRETA 4X 50 9KG M SILO NORTENE</t>
  </si>
  <si>
    <t xml:space="preserve">LONA PRETA 4X  9KG M SILO NORTENE</t>
  </si>
  <si>
    <t xml:space="preserve">https://res.cloudinary.com/dbpq32fiq/image/upload/f_auto,q_auto/v1762961979/imagens_otimizadas_marketplace/3170_1_LONA_PRETA_4X_50_15KG___G___SILO_NORTENE.jpg</t>
  </si>
  <si>
    <t xml:space="preserve">https://res.cloudinary.com/dbpq32fiq/image/upload/f_auto,q_auto/v1762951633/imagens_otimizadas_marketplace/3170_2_LONA_PRETA_4X_50_15KG___G___SILO_NORTENE.jpg</t>
  </si>
  <si>
    <t xml:space="preserve">https://res.cloudinary.com/dbpq32fiq/image/upload/f_auto,q_auto/v1762959644/imagens_otimizadas_marketplace/3170_3_LONA_PRETA_4X_50_15KG___G___SILO_NORTENE.jpg</t>
  </si>
  <si>
    <t xml:space="preserve">LONA PRETA 4X 50 15KG ( G ) SILO NORTENE</t>
  </si>
  <si>
    <t xml:space="preserve">7898423283802</t>
  </si>
  <si>
    <t xml:space="preserve">LONA PRETA 4X 50 15KG G SILO NORTENE</t>
  </si>
  <si>
    <t xml:space="preserve">LONA PRETA 4X  15KG G SILO NORTENE</t>
  </si>
  <si>
    <t xml:space="preserve">https://res.cloudinary.com/dbpq32fiq/image/upload/f_auto,q_auto/v1762962710/imagens_otimizadas_marketplace/3171_2_PARAF_CHIPBOARD_CHATA_PHS_3.5_X_20_NEW_F.jpg</t>
  </si>
  <si>
    <t xml:space="preserve">https://res.cloudinary.com/dbpq32fiq/image/upload/f_auto,q_auto/v1762961073/imagens_otimizadas_marketplace/3171_3_PARAF_CHIPBOARD_CHATA_PHS_3.5_X_20_NEW_F.jpg</t>
  </si>
  <si>
    <t xml:space="preserve">PARAF CHIPBOARD CHATA PHS 3.5 X 20 NEW F</t>
  </si>
  <si>
    <t xml:space="preserve">7898423896521</t>
  </si>
  <si>
    <t xml:space="preserve">PARAF CHIPBOARD CHATA PHS 35 X 20 NEW F</t>
  </si>
  <si>
    <t xml:space="preserve">7898423896514</t>
  </si>
  <si>
    <t xml:space="preserve">PARAF CHIPBOARD CHATA PHS X NEW F</t>
  </si>
  <si>
    <t xml:space="preserve">https://res.cloudinary.com/dbpq32fiq/image/upload/f_auto,q_auto/v1762957259/imagens_otimizadas_marketplace/3172_1_PARAF_CHIPBOARD_CHATA_PHS_3.5_X_25_NEW_F.jpg</t>
  </si>
  <si>
    <t xml:space="preserve">https://res.cloudinary.com/dbpq32fiq/image/upload/f_auto,q_auto/v1762962410/imagens_otimizadas_marketplace/3172_2_PARAF_CHIPBOARD_CHATA_PHS_3.5_X_25_NEW_F.jpg</t>
  </si>
  <si>
    <t xml:space="preserve">PARAF CHIPBOARD CHATA PHS 3.5 X 25 NEW F</t>
  </si>
  <si>
    <t xml:space="preserve">7898423896545</t>
  </si>
  <si>
    <t xml:space="preserve">PARAF CHIPBOARD CHATA PHS 35 X 25 NEW F</t>
  </si>
  <si>
    <t xml:space="preserve">https://res.cloudinary.com/dbpq32fiq/image/upload/f_auto,q_auto/v1762955658/imagens_otimizadas_marketplace/3173_2_PARAF_CHIPBOARD_CHATA_PHS_3.5_X_30_NEW_F.jpg</t>
  </si>
  <si>
    <t xml:space="preserve">https://res.cloudinary.com/dbpq32fiq/image/upload/f_auto,q_auto/v1762962769/imagens_otimizadas_marketplace/3173_3_PARAF_CHIPBOARD_CHATA_PHS_3.5_X_30_NEW_F.jpg</t>
  </si>
  <si>
    <t xml:space="preserve">PARAF CHIPBOARD CHATA PHS 3.5 X 30 NEW F</t>
  </si>
  <si>
    <t xml:space="preserve">7898423896552</t>
  </si>
  <si>
    <t xml:space="preserve">PARAF CHIPBOARD CHATA PHS 35 X 30 NEW F</t>
  </si>
  <si>
    <t xml:space="preserve">https://res.cloudinary.com/dbpq32fiq/image/upload/f_auto,q_auto/v1762957229/imagens_otimizadas_marketplace/3174_1_PARAF_CHIPBOARD_CHATA_PHS_3.5_X_35_NEW_F.jpg</t>
  </si>
  <si>
    <t xml:space="preserve">https://res.cloudinary.com/dbpq32fiq/image/upload/f_auto,q_auto/v1762961041/imagens_otimizadas_marketplace/3174_2_PARAF_CHIPBOARD_CHATA_PHS_3.5_X_35_NEW_F.jpg</t>
  </si>
  <si>
    <t xml:space="preserve">https://res.cloudinary.com/dbpq32fiq/image/upload/f_auto,q_auto/v1762952065/imagens_otimizadas_marketplace/3174_3_PARAF_CHIPBOARD_CHATA_PHS_3.5_X_35_NEW_F.jpg</t>
  </si>
  <si>
    <t xml:space="preserve">PARAF CHIPBOARD CHATA PHS 3.5 X 35 NEW F</t>
  </si>
  <si>
    <t xml:space="preserve">7898423896569</t>
  </si>
  <si>
    <t xml:space="preserve">PARAF CHIPBOARD CHATA PHS 35 X 35 NEW F</t>
  </si>
  <si>
    <t xml:space="preserve">https://res.cloudinary.com/dbpq32fiq/image/upload/f_auto,q_auto/v1762951229/imagens_otimizadas_marketplace/3175_1_PARAF_CHIPBOARD_CHATA_PHS_4.0_X_35_NEW_F.jpg</t>
  </si>
  <si>
    <t xml:space="preserve">https://res.cloudinary.com/dbpq32fiq/image/upload/f_auto,q_auto/v1762951216/imagens_otimizadas_marketplace/3175_2_PARAF_CHIPBOARD_CHATA_PHS_4.0_X_35_NEW_F.jpg</t>
  </si>
  <si>
    <t xml:space="preserve">https://res.cloudinary.com/dbpq32fiq/image/upload/f_auto,q_auto/v1762956288/imagens_otimizadas_marketplace/3175_3_PARAF_CHIPBOARD_CHATA_PHS_4.0_X_35_NEW_F.jpg</t>
  </si>
  <si>
    <t xml:space="preserve">PARAF CHIPBOARD CHATA PHS 4.0 X 35 NEW F</t>
  </si>
  <si>
    <t xml:space="preserve">7898423896651</t>
  </si>
  <si>
    <t xml:space="preserve">PARAF CHIPBOARD CHATA PHS 40 X 35 NEW F</t>
  </si>
  <si>
    <t xml:space="preserve">https://res.cloudinary.com/dbpq32fiq/image/upload/f_auto,q_auto/v1762957239/imagens_otimizadas_marketplace/3176_1_PARAF_CHIPBOARD_CHATA_PHS_4.5_X_30_NEW_F.jpg</t>
  </si>
  <si>
    <t xml:space="preserve">https://res.cloudinary.com/dbpq32fiq/image/upload/f_auto,q_auto/v1762958977/imagens_otimizadas_marketplace/3176_2_PARAF_CHIPBOARD_CHATA_PHS_4.5_X_30_NEW_F.jpg</t>
  </si>
  <si>
    <t xml:space="preserve">https://res.cloudinary.com/dbpq32fiq/image/upload/f_auto,q_auto/v1762952133/imagens_otimizadas_marketplace/3176_3_PARAF_CHIPBOARD_CHATA_PHS_4.5_X_30_NEW_F.jpg</t>
  </si>
  <si>
    <t xml:space="preserve">PARAF CHIPBOARD CHATA PHS 4.5 X 30 NEW F</t>
  </si>
  <si>
    <t xml:space="preserve">7898423896729</t>
  </si>
  <si>
    <t xml:space="preserve">PARAF CHIPBOARD CHATA PHS 45 X 30 NEW F</t>
  </si>
  <si>
    <t xml:space="preserve">https://res.cloudinary.com/dbpq32fiq/image/upload/f_auto,q_auto/v1762951321/imagens_otimizadas_marketplace/3177_1_PARAF_CHIPBOARD_CHATA_PHS_4.5_X_45_NEW_F.jpg</t>
  </si>
  <si>
    <t xml:space="preserve">https://res.cloudinary.com/dbpq32fiq/image/upload/f_auto,q_auto/v1762960998/imagens_otimizadas_marketplace/3177_2_PARAF_CHIPBOARD_CHATA_PHS_4.5_X_45_NEW_F.jpg</t>
  </si>
  <si>
    <t xml:space="preserve">https://res.cloudinary.com/dbpq32fiq/image/upload/f_auto,q_auto/v1762962376/imagens_otimizadas_marketplace/3177_3_PARAF_CHIPBOARD_CHATA_PHS_4.5_X_45_NEW_F.jpg</t>
  </si>
  <si>
    <t xml:space="preserve">PARAF CHIPBOARD CHATA PHS 4.5 X 45 NEW F</t>
  </si>
  <si>
    <t xml:space="preserve">7898423896750</t>
  </si>
  <si>
    <t xml:space="preserve">PARAF CHIPBOARD CHATA PHS 45 X 45 NEW F</t>
  </si>
  <si>
    <t xml:space="preserve">https://res.cloudinary.com/dbpq32fiq/image/upload/f_auto,q_auto/v1762959720/imagens_otimizadas_marketplace/3178_1_PARAF_CHIPBOARD_CHATA_PHS_5.0_X_25_NEW_F.jpg</t>
  </si>
  <si>
    <t xml:space="preserve">https://res.cloudinary.com/dbpq32fiq/image/upload/f_auto,q_auto/v1762961086/imagens_otimizadas_marketplace/3178_3_PARAF_CHIPBOARD_CHATA_PHS_5.0_X_25_NEW_F.jpg</t>
  </si>
  <si>
    <t xml:space="preserve">PARAF CHIPBOARD CHATA PHS 5.0 X 25 NEW F</t>
  </si>
  <si>
    <t xml:space="preserve">7898423896781</t>
  </si>
  <si>
    <t xml:space="preserve">PARAF CHIPBOARD CHATA PHS 50 X 25 NEW F</t>
  </si>
  <si>
    <t xml:space="preserve">https://res.cloudinary.com/dbpq32fiq/image/upload/f_auto,q_auto/v1762955893/imagens_otimizadas_marketplace/3179_1_PARAF_CHIPBOARD_CHATA_PHS_5.0_X_35_NEW_F.jpg</t>
  </si>
  <si>
    <t xml:space="preserve">https://res.cloudinary.com/dbpq32fiq/image/upload/f_auto,q_auto/v1762961343/imagens_otimizadas_marketplace/3179_2_PARAF_CHIPBOARD_CHATA_PHS_5.0_X_35_NEW_F.jpg</t>
  </si>
  <si>
    <t xml:space="preserve">https://res.cloudinary.com/dbpq32fiq/image/upload/f_auto,q_auto/v1762959640/imagens_otimizadas_marketplace/3179_3_PARAF_CHIPBOARD_CHATA_PHS_5.0_X_35_NEW_F.jpg</t>
  </si>
  <si>
    <t xml:space="preserve">PARAF CHIPBOARD CHATA PHS 5.0 X 35 NEW F</t>
  </si>
  <si>
    <t xml:space="preserve">7898423896804</t>
  </si>
  <si>
    <t xml:space="preserve">PARAF CHIPBOARD CHATA PHS 50 X 35 NEW F</t>
  </si>
  <si>
    <t xml:space="preserve">https://res.cloudinary.com/dbpq32fiq/image/upload/f_auto,q_auto/v1762957756/imagens_otimizadas_marketplace/3180_1_PARAF_CHIPBOARD_CHATA_PHS_5.0_X_40_NEW_F.jpg</t>
  </si>
  <si>
    <t xml:space="preserve">https://res.cloudinary.com/dbpq32fiq/image/upload/f_auto,q_auto/v1762956208/imagens_otimizadas_marketplace/3180_3_PARAF_CHIPBOARD_CHATA_PHS_5.0_X_40_NEW_F.jpg</t>
  </si>
  <si>
    <t xml:space="preserve">PARAF CHIPBOARD CHATA PHS 5.0 X 40 NEW F</t>
  </si>
  <si>
    <t xml:space="preserve">7898423896811</t>
  </si>
  <si>
    <t xml:space="preserve">PARAF CHIPBOARD CHATA PHS 50 X 40 NEW F</t>
  </si>
  <si>
    <t xml:space="preserve">https://res.cloudinary.com/dbpq32fiq/image/upload/f_auto,q_auto/v1762962044/imagens_otimizadas_marketplace/3181_1_PARAF_CHIPBOARD_CHATA_PHS_6.0_X_60_NEW_F.jpg</t>
  </si>
  <si>
    <t xml:space="preserve">https://res.cloudinary.com/dbpq32fiq/image/upload/f_auto,q_auto/v1762951225/imagens_otimizadas_marketplace/3181_2_PARAF_CHIPBOARD_CHATA_PHS_6.0_X_60_NEW_F.jpg</t>
  </si>
  <si>
    <t xml:space="preserve">https://res.cloudinary.com/dbpq32fiq/image/upload/f_auto,q_auto/v1762957280/imagens_otimizadas_marketplace/3181_3_PARAF_CHIPBOARD_CHATA_PHS_6.0_X_60_NEW_F.jpg</t>
  </si>
  <si>
    <t xml:space="preserve">PARAF CHIPBOARD CHATA PHS 6.0 X 60 NEW F</t>
  </si>
  <si>
    <t xml:space="preserve">7899447135108</t>
  </si>
  <si>
    <t xml:space="preserve">PARAF CHIPBOARD CHATA PHS 60 X 60 NEW F</t>
  </si>
  <si>
    <t xml:space="preserve">https://res.cloudinary.com/dbpq32fiq/image/upload/f_auto,q_auto/v1762956149/imagens_otimizadas_marketplace/3182_1_PARAF_CHIPBOARD_CHATA_PHS_3.5_X_16_NEW_F.jpg</t>
  </si>
  <si>
    <t xml:space="preserve">https://res.cloudinary.com/dbpq32fiq/image/upload/f_auto,q_auto/v1762955951/imagens_otimizadas_marketplace/3182_2_PARAF_CHIPBOARD_CHATA_PHS_3.5_X_16_NEW_F.jpg</t>
  </si>
  <si>
    <t xml:space="preserve">https://res.cloudinary.com/dbpq32fiq/image/upload/f_auto,q_auto/v1762958705/imagens_otimizadas_marketplace/3182_3_PARAF_CHIPBOARD_CHATA_PHS_3.5_X_16_NEW_F.jpg</t>
  </si>
  <si>
    <t xml:space="preserve">PARAF CHIPBOARD CHATA PHS 3.5 X 16 NEW F</t>
  </si>
  <si>
    <t xml:space="preserve">PARAF CHIPBOARD CHATA PHS 35 X 16 NEW F</t>
  </si>
  <si>
    <t xml:space="preserve">https://res.cloudinary.com/dbpq32fiq/image/upload/f_auto,q_auto/v1762955788/imagens_otimizadas_marketplace/3183_1_PARAF_CHIPBOARD_CHATA_PHS_6.0_X_50_NEW_F.jpg</t>
  </si>
  <si>
    <t xml:space="preserve">https://res.cloudinary.com/dbpq32fiq/image/upload/f_auto,q_auto/v1762961092/imagens_otimizadas_marketplace/3183_2_PARAF_CHIPBOARD_CHATA_PHS_6.0_X_50_NEW_F.jpg</t>
  </si>
  <si>
    <t xml:space="preserve">https://res.cloudinary.com/dbpq32fiq/image/upload/f_auto,q_auto/v1762962436/imagens_otimizadas_marketplace/3183_3_PARAF_CHIPBOARD_CHATA_PHS_6.0_X_50_NEW_F.jpg</t>
  </si>
  <si>
    <t xml:space="preserve">PARAF CHIPBOARD CHATA PHS 6.0 X 50 NEW F</t>
  </si>
  <si>
    <t xml:space="preserve">7899447135092</t>
  </si>
  <si>
    <t xml:space="preserve">PARAF CHIPBOARD CHATA PHS 60 X 50 NEW F</t>
  </si>
  <si>
    <t xml:space="preserve">7898423896668</t>
  </si>
  <si>
    <t xml:space="preserve">PARAF CHIPBOARD CHATA PHS  X NEW F</t>
  </si>
  <si>
    <t xml:space="preserve">https://res.cloudinary.com/dbpq32fiq/image/upload/f_auto,q_auto/v1762955862/imagens_otimizadas_marketplace/3184_1_PARAF_CHIPBOARD_CHATA_PHS_4.0_X_60_NEW_F.jpg</t>
  </si>
  <si>
    <t xml:space="preserve">https://res.cloudinary.com/dbpq32fiq/image/upload/f_auto,q_auto/v1762959017/imagens_otimizadas_marketplace/3184_2_PARAF_CHIPBOARD_CHATA_PHS_4.0_X_60_NEW_F.jpg</t>
  </si>
  <si>
    <t xml:space="preserve">https://res.cloudinary.com/dbpq32fiq/image/upload/f_auto,q_auto/v1762955650/imagens_otimizadas_marketplace/3184_3_PARAF_CHIPBOARD_CHATA_PHS_4.0_X_60_NEW_F.jpg</t>
  </si>
  <si>
    <t xml:space="preserve">PARAF CHIPBOARD CHATA PHS 4.0 X 60 NEW F</t>
  </si>
  <si>
    <t xml:space="preserve">PARAF CHIPBOARD CHATA PHS 40 X 60 NEW F</t>
  </si>
  <si>
    <t xml:space="preserve">https://res.cloudinary.com/dbpq32fiq/image/upload/f_auto,q_auto/v1762951542/imagens_otimizadas_marketplace/3185_1_PARAF_CHIPBOARD_CHATA_PHS_4.0_X_40_NEW_F.jpg</t>
  </si>
  <si>
    <t xml:space="preserve">https://res.cloudinary.com/dbpq32fiq/image/upload/f_auto,q_auto/v1762958325/imagens_otimizadas_marketplace/3185_2_PARAF_CHIPBOARD_CHATA_PHS_4.0_X_40_NEW_F.jpg</t>
  </si>
  <si>
    <t xml:space="preserve">https://res.cloudinary.com/dbpq32fiq/image/upload/f_auto,q_auto/v1762959360/imagens_otimizadas_marketplace/3185_3_PARAF_CHIPBOARD_CHATA_PHS_4.0_X_40_NEW_F.jpg</t>
  </si>
  <si>
    <t xml:space="preserve">PARAF CHIPBOARD CHATA PHS 4.0 X 40 NEW F</t>
  </si>
  <si>
    <t xml:space="preserve">PARAF CHIPBOARD CHATA PHS 40 X 40 NEW F</t>
  </si>
  <si>
    <t xml:space="preserve">https://res.cloudinary.com/dbpq32fiq/image/upload/f_auto,q_auto/v1762958365/imagens_otimizadas_marketplace/3186_1_PARAF._CHIPBORD_5.0X50_PHS__B08__C_200_N.jpg</t>
  </si>
  <si>
    <t xml:space="preserve">https://res.cloudinary.com/dbpq32fiq/image/upload/f_auto,q_auto/v1762957311/imagens_otimizadas_marketplace/3186_3_PARAF._CHIPBORD_5.0X50_PHS__B08__C_200_N.jpg</t>
  </si>
  <si>
    <t xml:space="preserve">PARAF. CHIPBORD 5.0X50 PHS (B08) C/200 NEW-FIX</t>
  </si>
  <si>
    <t xml:space="preserve">PARAF. CHIPBORD 5.0X50 PHS (B08) C/200</t>
  </si>
  <si>
    <t xml:space="preserve">https://cdn.msbitaqua.com.br/produtos/5278/5278.jpg</t>
  </si>
  <si>
    <t xml:space="preserve">PARAF CHIPBORD 50X50 PHS B08 C200 NEWFIX</t>
  </si>
  <si>
    <t xml:space="preserve">PARAF CHIPBORD PHS B08 C200 NEWFIX</t>
  </si>
  <si>
    <t xml:space="preserve">PARAF. CHIPBORD 5.0X60 PHS C/200 NEWF NEW-FIX</t>
  </si>
  <si>
    <t xml:space="preserve">PARAF. CHIPBORD 5.0X60 PHS C/200 NEWF</t>
  </si>
  <si>
    <t xml:space="preserve">https://cdn.msbitaqua.com.br/produtos/5279/5279.jpg</t>
  </si>
  <si>
    <t xml:space="preserve">PARAF CHIPBORD 50X60 PHS C200 NEWF NEWFIX</t>
  </si>
  <si>
    <t xml:space="preserve">PARAF CHIPBORD PHS C200 NEWF NEWFIX</t>
  </si>
  <si>
    <t xml:space="preserve">https://res.cloudinary.com/dbpq32fiq/image/upload/f_auto,q_auto/v1762958345/imagens_otimizadas_marketplace/3188_1_GANCHO_P_REDE_SILVANA_P_PARAFUSAR_PAR.jpg</t>
  </si>
  <si>
    <t xml:space="preserve">https://res.cloudinary.com/dbpq32fiq/image/upload/f_auto,q_auto/v1762958193/imagens_otimizadas_marketplace/3188_2_GANCHO_P_REDE_SILVANA_P_PARAFUSAR_PAR.jpg</t>
  </si>
  <si>
    <t xml:space="preserve">https://res.cloudinary.com/dbpq32fiq/image/upload/f_auto,q_auto/v1762956827/imagens_otimizadas_marketplace/3188_3_GANCHO_P_REDE_SILVANA_P_PARAFUSAR_PAR.jpg</t>
  </si>
  <si>
    <t xml:space="preserve">GANCHO P/REDE SILVANA P/PARAFUSAR PAR</t>
  </si>
  <si>
    <t xml:space="preserve">7898427931150</t>
  </si>
  <si>
    <t xml:space="preserve">GANCHO PREDE SILVANA PPARAFUSAR PAR</t>
  </si>
  <si>
    <t xml:space="preserve">https://res.cloudinary.com/dbpq32fiq/image/upload/f_auto,q_auto/v1762957684/imagens_otimizadas_marketplace/3189_2_ESPUMA_DE_POLIURETANO_CHEMICOLOR_500ML.jpg</t>
  </si>
  <si>
    <t xml:space="preserve">ESPUMA DE POLIURETANO CHEMICOLOR 500ML</t>
  </si>
  <si>
    <t xml:space="preserve">7898436140130</t>
  </si>
  <si>
    <t xml:space="preserve">CHEMICOLOR</t>
  </si>
  <si>
    <t xml:space="preserve">https://res.cloudinary.com/dbpq32fiq/image/upload/f_auto,q_auto/v1762962459/imagens_otimizadas_marketplace/3190_1_SPRAY_CHEMICOLOR_GERAL_BRANCO_BRIL_400ML.jpg</t>
  </si>
  <si>
    <t xml:space="preserve">https://res.cloudinary.com/dbpq32fiq/image/upload/f_auto,q_auto/v1762957075/imagens_otimizadas_marketplace/3190_2_SPRAY_CHEMICOLOR_GERAL_BRANCO_BRIL_400ML.jpg</t>
  </si>
  <si>
    <t xml:space="preserve">https://res.cloudinary.com/dbpq32fiq/image/upload/f_auto,q_auto/v1762959132/imagens_otimizadas_marketplace/3190_3_SPRAY_CHEMICOLOR_GERAL_BRANCO_BRIL_400ML.jpg</t>
  </si>
  <si>
    <t xml:space="preserve">SPRAY CHEMICOLOR GERAL BRANCO BRIL 400ML</t>
  </si>
  <si>
    <t xml:space="preserve">7898436140581</t>
  </si>
  <si>
    <t xml:space="preserve">https://res.cloudinary.com/dbpq32fiq/image/upload/f_auto,q_auto/v1762958876/imagens_otimizadas_marketplace/3191_1_SPRAY_CHEMICOLOR_GERAL_PRETO_BRIL.400ML.jpg</t>
  </si>
  <si>
    <t xml:space="preserve">https://res.cloudinary.com/dbpq32fiq/image/upload/f_auto,q_auto/v1762951937/imagens_otimizadas_marketplace/3191_2_SPRAY_CHEMICOLOR_GERAL_PRETO_BRIL.400ML.jpg</t>
  </si>
  <si>
    <t xml:space="preserve">https://res.cloudinary.com/dbpq32fiq/image/upload/f_auto,q_auto/v1762962038/imagens_otimizadas_marketplace/3191_3_SPRAY_CHEMICOLOR_GERAL_PRETO_BRIL.400ML.jpg</t>
  </si>
  <si>
    <t xml:space="preserve">SPRAY CHEMICOLOR GERAL PRETO BRIL.400ML</t>
  </si>
  <si>
    <t xml:space="preserve">7898436140611</t>
  </si>
  <si>
    <t xml:space="preserve">SPRAY CHEMICOLOR GERAL PRETO BRIL400ML</t>
  </si>
  <si>
    <t xml:space="preserve">https://res.cloudinary.com/dbpq32fiq/image/upload/f_auto,q_auto/v1762960700/imagens_otimizadas_marketplace/3192_1_SPRAY_CHEMICOLOR_GERAL_PRETO_FOSCO_400ML.jpg</t>
  </si>
  <si>
    <t xml:space="preserve">https://res.cloudinary.com/dbpq32fiq/image/upload/f_auto,q_auto/v1762957614/imagens_otimizadas_marketplace/3192_2_SPRAY_CHEMICOLOR_GERAL_PRETO_FOSCO_400ML.jpg</t>
  </si>
  <si>
    <t xml:space="preserve">SPRAY CHEMICOLOR GERAL PRETO FOSCO 400ML</t>
  </si>
  <si>
    <t xml:space="preserve">7898436140628</t>
  </si>
  <si>
    <t xml:space="preserve">SPRAY CHEMICOLOR ALTA TEMP.PT FOSCO 315M</t>
  </si>
  <si>
    <t xml:space="preserve">7898436140833</t>
  </si>
  <si>
    <t xml:space="preserve">SPRAY CHEMICOLOR ALTA TEMPPT FOSCO 315M</t>
  </si>
  <si>
    <t xml:space="preserve">https://res.cloudinary.com/dbpq32fiq/image/upload/f_auto,q_auto/v1762961535/imagens_otimizadas_marketplace/3194_1_SPRAY_CHEMICOLOR_GERAL_BRANCO_FOSC_400ML.jpg</t>
  </si>
  <si>
    <t xml:space="preserve">https://res.cloudinary.com/dbpq32fiq/image/upload/f_auto,q_auto/v1762956066/imagens_otimizadas_marketplace/3194_3_SPRAY_CHEMICOLOR_GERAL_BRANCO_FOSC_400ML.jpg</t>
  </si>
  <si>
    <t xml:space="preserve">SPRAY CHEMICOLOR GERAL BRANCO FOSC 400ML</t>
  </si>
  <si>
    <t xml:space="preserve">7898436141540</t>
  </si>
  <si>
    <t xml:space="preserve">https://res.cloudinary.com/dbpq32fiq/image/upload/f_auto,q_auto/v1762957427/imagens_otimizadas_marketplace/3195_3_SPRAY_CHEMICOLOR_METALICA_PRATA_350ML.jpg</t>
  </si>
  <si>
    <t xml:space="preserve">SPRAY CHEMICOLOR METALICA PRATA 350ML</t>
  </si>
  <si>
    <t xml:space="preserve">7898436142639</t>
  </si>
  <si>
    <t xml:space="preserve">https://res.cloudinary.com/dbpq32fiq/image/upload/f_auto,q_auto/v1762962598/imagens_otimizadas_marketplace/3196_1_SPRAY_CHEMICOLOR_GERAL_ALUM.RODAS_400ML.jpg</t>
  </si>
  <si>
    <t xml:space="preserve">https://res.cloudinary.com/dbpq32fiq/image/upload/f_auto,q_auto/v1762956443/imagens_otimizadas_marketplace/3196_2_SPRAY_CHEMICOLOR_GERAL_ALUM.RODAS_400ML.jpg</t>
  </si>
  <si>
    <t xml:space="preserve">https://res.cloudinary.com/dbpq32fiq/image/upload/f_auto,q_auto/v1762960018/imagens_otimizadas_marketplace/3196_3_SPRAY_CHEMICOLOR_GERAL_ALUM.RODAS_400ML.jpg</t>
  </si>
  <si>
    <t xml:space="preserve">SPRAY CHEMICOLOR GERAL ALUM.RODAS 400ML</t>
  </si>
  <si>
    <t xml:space="preserve">7898436142714</t>
  </si>
  <si>
    <t xml:space="preserve">SPRAY CHEMICOLOR GERAL ALUMRODAS 400ML</t>
  </si>
  <si>
    <t xml:space="preserve">https://res.cloudinary.com/dbpq32fiq/image/upload/f_auto,q_auto/v1762955967/imagens_otimizadas_marketplace/3197_1_OLEO_DESENGRIPANTE_300ML_PROTEG_LUB.jpg</t>
  </si>
  <si>
    <t xml:space="preserve">OLEO DESENGRIPANTE 300ML PROTEG LUB</t>
  </si>
  <si>
    <t xml:space="preserve">7898436150184</t>
  </si>
  <si>
    <t xml:space="preserve">PROTEG</t>
  </si>
  <si>
    <t xml:space="preserve">https://res.cloudinary.com/dbpq32fiq/image/upload/f_auto,q_auto/v1762951690/imagens_otimizadas_marketplace/3198_1_CAPS_ESGOTO_SHIVA__75MM_BR.jpg</t>
  </si>
  <si>
    <t xml:space="preserve">https://res.cloudinary.com/dbpq32fiq/image/upload/f_auto,q_auto/v1762957659/imagens_otimizadas_marketplace/3198_2_CAPS_ESGOTO_SHIVA__75MM_BR.jpg</t>
  </si>
  <si>
    <t xml:space="preserve">https://res.cloudinary.com/dbpq32fiq/image/upload/f_auto,q_auto/v1762961767/imagens_otimizadas_marketplace/3198_3_CAPS_ESGOTO_SHIVA__75MM_BR.jpg</t>
  </si>
  <si>
    <t xml:space="preserve">CAPS ESGOTO SHIVA  75MM BR</t>
  </si>
  <si>
    <t xml:space="preserve">7898441316858</t>
  </si>
  <si>
    <t xml:space="preserve">SHIVA</t>
  </si>
  <si>
    <t xml:space="preserve">CAPS ESGOTO SHIVA 75MM BR</t>
  </si>
  <si>
    <t xml:space="preserve">7898441300109</t>
  </si>
  <si>
    <t xml:space="preserve">CAPS ESGOTO SHIVA BR</t>
  </si>
  <si>
    <t xml:space="preserve">https://res.cloudinary.com/dbpq32fiq/image/upload/f_auto,q_auto/v1762960865/imagens_otimizadas_marketplace/3199_1_CAPS_ESGOTO_SHIVA_100MM_BR.jpg</t>
  </si>
  <si>
    <t xml:space="preserve">https://res.cloudinary.com/dbpq32fiq/image/upload/f_auto,q_auto/v1762958153/imagens_otimizadas_marketplace/3199_2_CAPS_ESGOTO_SHIVA_100MM_BR.jpg</t>
  </si>
  <si>
    <t xml:space="preserve">CAPS ESGOTO SHIVA 100MM BR</t>
  </si>
  <si>
    <t xml:space="preserve">7898441316872</t>
  </si>
  <si>
    <t xml:space="preserve">https://res.cloudinary.com/dbpq32fiq/image/upload/f_auto,q_auto/v1762961856/imagens_otimizadas_marketplace/3200_1_CAPS_ESGOTO_SHIVA_150MM_BR.jpg</t>
  </si>
  <si>
    <t xml:space="preserve">https://res.cloudinary.com/dbpq32fiq/image/upload/f_auto,q_auto/v1762960152/imagens_otimizadas_marketplace/3200_2_CAPS_ESGOTO_SHIVA_150MM_BR.jpg</t>
  </si>
  <si>
    <t xml:space="preserve">https://res.cloudinary.com/dbpq32fiq/image/upload/f_auto,q_auto/v1762960952/imagens_otimizadas_marketplace/3200_3_CAPS_ESGOTO_SHIVA_150MM_BR.jpg</t>
  </si>
  <si>
    <t xml:space="preserve">CAPS ESGOTO SHIVA 150MM BR</t>
  </si>
  <si>
    <t xml:space="preserve">https://res.cloudinary.com/dbpq32fiq/image/upload/f_auto,q_auto/v1762956223/imagens_otimizadas_marketplace/3201_1_COTOVELO_ESGOTO_SHIVA__75X45_BR.jpg</t>
  </si>
  <si>
    <t xml:space="preserve">https://res.cloudinary.com/dbpq32fiq/image/upload/f_auto,q_auto/v1762956939/imagens_otimizadas_marketplace/3201_2_COTOVELO_ESGOTO_SHIVA__75X45_BR.jpg</t>
  </si>
  <si>
    <t xml:space="preserve">https://res.cloudinary.com/dbpq32fiq/image/upload/f_auto,q_auto/v1762958523/imagens_otimizadas_marketplace/3201_3_COTOVELO_ESGOTO_SHIVA__75X45_BR.jpg</t>
  </si>
  <si>
    <t xml:space="preserve">COTOVELO ESGOTO SHIVA  75X45 BR</t>
  </si>
  <si>
    <t xml:space="preserve">7898441300673</t>
  </si>
  <si>
    <t xml:space="preserve">COTOVELO ESGOTO SHIVA 75X45 BR</t>
  </si>
  <si>
    <t xml:space="preserve">7898441300659</t>
  </si>
  <si>
    <t xml:space="preserve">COTOVELO ESGOTO SHIVA BR</t>
  </si>
  <si>
    <t xml:space="preserve">https://res.cloudinary.com/dbpq32fiq/image/upload/f_auto,q_auto/v1762951389/imagens_otimizadas_marketplace/3202_1_COTOVELO_ESGOTO_SHIVA_150X45_BR.jpg</t>
  </si>
  <si>
    <t xml:space="preserve">https://res.cloudinary.com/dbpq32fiq/image/upload/f_auto,q_auto/v1762961093/imagens_otimizadas_marketplace/3202_2_COTOVELO_ESGOTO_SHIVA_150X45_BR.jpg</t>
  </si>
  <si>
    <t xml:space="preserve">https://res.cloudinary.com/dbpq32fiq/image/upload/f_auto,q_auto/v1762957036/imagens_otimizadas_marketplace/3202_3_COTOVELO_ESGOTO_SHIVA_150X45_BR.jpg</t>
  </si>
  <si>
    <t xml:space="preserve">COTOVELO ESGOTO SHIVA 150X45 BR</t>
  </si>
  <si>
    <t xml:space="preserve">7898441316223</t>
  </si>
  <si>
    <t xml:space="preserve">https://res.cloudinary.com/dbpq32fiq/image/upload/f_auto,q_auto/v1762952135/imagens_otimizadas_marketplace/3203_1_COTOVELO_ESGOTO_SHIVA__40X45_BR.jpg</t>
  </si>
  <si>
    <t xml:space="preserve">https://res.cloudinary.com/dbpq32fiq/image/upload/f_auto,q_auto/v1762960301/imagens_otimizadas_marketplace/3203_2_COTOVELO_ESGOTO_SHIVA__40X45_BR.jpg</t>
  </si>
  <si>
    <t xml:space="preserve">https://res.cloudinary.com/dbpq32fiq/image/upload/f_auto,q_auto/v1762956235/imagens_otimizadas_marketplace/3203_3_COTOVELO_ESGOTO_SHIVA__40X45_BR.jpg</t>
  </si>
  <si>
    <t xml:space="preserve">COTOVELO ESGOTO SHIVA  40X45 BR</t>
  </si>
  <si>
    <t xml:space="preserve">COTOVELO ESGOTO SHIVA 40X45 BR</t>
  </si>
  <si>
    <t xml:space="preserve">https://res.cloudinary.com/dbpq32fiq/image/upload/f_auto,q_auto/v1762952038/imagens_otimizadas_marketplace/3204_1_COTOVELO_ESGOTO_SHIVA_150X90_BR.jpg</t>
  </si>
  <si>
    <t xml:space="preserve">https://res.cloudinary.com/dbpq32fiq/image/upload/f_auto,q_auto/v1762960097/imagens_otimizadas_marketplace/3204_2_COTOVELO_ESGOTO_SHIVA_150X90_BR.jpg</t>
  </si>
  <si>
    <t xml:space="preserve">https://res.cloudinary.com/dbpq32fiq/image/upload/f_auto,q_auto/v1762959570/imagens_otimizadas_marketplace/3204_3_COTOVELO_ESGOTO_SHIVA_150X90_BR.jpg</t>
  </si>
  <si>
    <t xml:space="preserve">COTOVELO ESGOTO SHIVA 150X90 BR</t>
  </si>
  <si>
    <t xml:space="preserve">7898441300833</t>
  </si>
  <si>
    <t xml:space="preserve">CONEXOES ESGOTO COTOVELO ESGOTO SHIVA 150X90 BR</t>
  </si>
  <si>
    <t xml:space="preserve">CONEXOES ESGOTO COTOVELO ESGOTO SHIVA BR</t>
  </si>
  <si>
    <t xml:space="preserve">https://res.cloudinary.com/dbpq32fiq/image/upload/f_auto,q_auto/v1762951626/imagens_otimizadas_marketplace/3205_2_LUVA_ESGOTO_SHIVA_100_X_100_BR.jpg</t>
  </si>
  <si>
    <t xml:space="preserve">https://res.cloudinary.com/dbpq32fiq/image/upload/f_auto,q_auto/v1762957172/imagens_otimizadas_marketplace/3205_3_LUVA_ESGOTO_SHIVA_100_X_100_BR.jpg</t>
  </si>
  <si>
    <t xml:space="preserve">LUVA ESGOTO SHIVA 100 X 100 BR</t>
  </si>
  <si>
    <t xml:space="preserve">7898441301533</t>
  </si>
  <si>
    <t xml:space="preserve">LUVA ESGOTO SHIVA  X  BR</t>
  </si>
  <si>
    <t xml:space="preserve">https://res.cloudinary.com/dbpq32fiq/image/upload/f_auto,q_auto/v1762951298/imagens_otimizadas_marketplace/3206_1_REDUCAO_ESGOTO_SHIVA_150_X_100_BR.jpg</t>
  </si>
  <si>
    <t xml:space="preserve">https://res.cloudinary.com/dbpq32fiq/image/upload/f_auto,q_auto/v1762960933/imagens_otimizadas_marketplace/3206_2_REDUCAO_ESGOTO_SHIVA_150_X_100_BR.jpg</t>
  </si>
  <si>
    <t xml:space="preserve">https://res.cloudinary.com/dbpq32fiq/image/upload/f_auto,q_auto/v1762958629/imagens_otimizadas_marketplace/3206_3_REDUCAO_ESGOTO_SHIVA_150_X_100_BR.jpg</t>
  </si>
  <si>
    <t xml:space="preserve">REDUCAO ESGOTO SHIVA 150 X 100 BR</t>
  </si>
  <si>
    <t xml:space="preserve">7898441301755</t>
  </si>
  <si>
    <t xml:space="preserve">CONEXOES ESGOTO REDUCAO ESGOTO SHIVA 150 X 100 BR</t>
  </si>
  <si>
    <t xml:space="preserve">7898441301540</t>
  </si>
  <si>
    <t xml:space="preserve">CONEXOES ESGOTO ESGOTO SHIVA  X BR</t>
  </si>
  <si>
    <t xml:space="preserve">https://res.cloudinary.com/dbpq32fiq/image/upload/f_auto,q_auto/v1762957326/imagens_otimizadas_marketplace/3207_1_TEE_ESGOTO_SHIVA_150_X_150_BR.jpg</t>
  </si>
  <si>
    <t xml:space="preserve">https://res.cloudinary.com/dbpq32fiq/image/upload/f_auto,q_auto/v1762960317/imagens_otimizadas_marketplace/3207_2_TEE_ESGOTO_SHIVA_150_X_150_BR.jpg</t>
  </si>
  <si>
    <t xml:space="preserve">https://res.cloudinary.com/dbpq32fiq/image/upload/f_auto,q_auto/v1762962157/imagens_otimizadas_marketplace/3207_3_TEE_ESGOTO_SHIVA_150_X_150_BR.jpg</t>
  </si>
  <si>
    <t xml:space="preserve">TEE ESGOTO SHIVA 150 X 150 BR</t>
  </si>
  <si>
    <t xml:space="preserve">7898441302578</t>
  </si>
  <si>
    <t xml:space="preserve">CONEXOES ESGOTO TEE ESGOTO SHIVA 150 X 150 BR</t>
  </si>
  <si>
    <t xml:space="preserve">https://res.cloudinary.com/dbpq32fiq/image/upload/f_auto,q_auto/v1762958156/imagens_otimizadas_marketplace/3208_2_LUVA_ESGOTO_SHIVA_150_X_150_BR.jpg</t>
  </si>
  <si>
    <t xml:space="preserve">https://res.cloudinary.com/dbpq32fiq/image/upload/f_auto,q_auto/v1762959894/imagens_otimizadas_marketplace/3208_3_LUVA_ESGOTO_SHIVA_150_X_150_BR.jpg</t>
  </si>
  <si>
    <t xml:space="preserve">LUVA ESGOTO SHIVA 150 X 150 BR</t>
  </si>
  <si>
    <t xml:space="preserve">CONEXOES ESGOTO LUVA ESGOTO SHIVA 150 X 150 BR</t>
  </si>
  <si>
    <t xml:space="preserve">https://res.cloudinary.com/dbpq32fiq/image/upload/f_auto,q_auto/v1762960183/imagens_otimizadas_marketplace/3209_2_LUVA_AZUL_SHIVA_3_4_X_1_2.jpg</t>
  </si>
  <si>
    <t xml:space="preserve">https://res.cloudinary.com/dbpq32fiq/image/upload/f_auto,q_auto/v1762959163/imagens_otimizadas_marketplace/3209_3_LUVA_AZUL_SHIVA_3_4_X_1_2.jpg</t>
  </si>
  <si>
    <t xml:space="preserve">LUVA AZUL SHIVA 3/4 X 1/2</t>
  </si>
  <si>
    <t xml:space="preserve">7898441304503</t>
  </si>
  <si>
    <t xml:space="preserve">LUVA AZUL SHIVA 34 X 12</t>
  </si>
  <si>
    <t xml:space="preserve">7898441304497</t>
  </si>
  <si>
    <t xml:space="preserve">LUVA AZUL SHIVA  X</t>
  </si>
  <si>
    <t xml:space="preserve">https://res.cloudinary.com/dbpq32fiq/image/upload/f_auto,q_auto/v1762956382/imagens_otimizadas_marketplace/3210_1_LUVA_AZUL_SHIVA_3_4_X_3_4.jpg</t>
  </si>
  <si>
    <t xml:space="preserve">LUVA AZUL SHIVA 3/4 X 3/4</t>
  </si>
  <si>
    <t xml:space="preserve">LUVA AZUL SHIVA 34 X 34</t>
  </si>
  <si>
    <t xml:space="preserve">TEE AZUL SHIVA 3/4 X 1/2</t>
  </si>
  <si>
    <t xml:space="preserve">7898441305111</t>
  </si>
  <si>
    <t xml:space="preserve">TEE AZUL SHIVA 34 X 12</t>
  </si>
  <si>
    <t xml:space="preserve">TEE AZUL SHIVA  X</t>
  </si>
  <si>
    <t xml:space="preserve">PLUG SHIVA RR 1/2 X 1/2 BR</t>
  </si>
  <si>
    <t xml:space="preserve">7898441306590</t>
  </si>
  <si>
    <t xml:space="preserve">PLUG SHIVA RR 12 X 12 BR</t>
  </si>
  <si>
    <t xml:space="preserve">PLUG SHIVA RR  X  BR</t>
  </si>
  <si>
    <t xml:space="preserve">PLUG SHIVA RR 3/4 X 3/4 BR</t>
  </si>
  <si>
    <t xml:space="preserve">7898441306606</t>
  </si>
  <si>
    <t xml:space="preserve">CONEXOES AGUA PLUG SHIVA RR 34 X 34 BR</t>
  </si>
  <si>
    <t xml:space="preserve">CONEXOES AGUA PLUG SHIVA RR  X  BR</t>
  </si>
  <si>
    <t xml:space="preserve">MODULO MEC TRONIC PETRA 1TOM 10A BR 9016</t>
  </si>
  <si>
    <t xml:space="preserve">7898444103004</t>
  </si>
  <si>
    <t xml:space="preserve">MODULO MEC TRONIC PETRA 1TOM 10A BR</t>
  </si>
  <si>
    <t xml:space="preserve">9016</t>
  </si>
  <si>
    <t xml:space="preserve">https://res.cloudinary.com/dbpq32fiq/image/upload/f_auto,q_auto/v1762958117/imagens_otimizadas_marketplace/3215_1_CJ_MEC_TRONIC_PETRA_1TOM_2P_T_20A_39028.jpg</t>
  </si>
  <si>
    <t xml:space="preserve">https://res.cloudinary.com/dbpq32fiq/image/upload/f_auto,q_auto/v1762962416/imagens_otimizadas_marketplace/3215_3_CJ_MEC_TRONIC_PETRA_1TOM_2P_T_20A_39028.jpg</t>
  </si>
  <si>
    <t xml:space="preserve">CJ MEC TRONIC PETRA 1TOM 2P+T 20A 39028</t>
  </si>
  <si>
    <t xml:space="preserve">7898444103103</t>
  </si>
  <si>
    <t xml:space="preserve">CJ MEC TRONIC PETRA 1TOM 2PT 20A 39028</t>
  </si>
  <si>
    <t xml:space="preserve">CJ MEC TRONIC PETRA 1TOM 2PT 20A</t>
  </si>
  <si>
    <t xml:space="preserve">39028</t>
  </si>
  <si>
    <t xml:space="preserve">https://res.cloudinary.com/dbpq32fiq/image/upload/f_auto,q_auto/v1762959864/imagens_otimizadas_marketplace/3216_1_CJ_MEC_TRONIC_PETRA_1TOM_2P_T_10A_39032.jpg</t>
  </si>
  <si>
    <t xml:space="preserve">https://res.cloudinary.com/dbpq32fiq/image/upload/f_auto,q_auto/v1762959330/imagens_otimizadas_marketplace/3216_2_CJ_MEC_TRONIC_PETRA_1TOM_2P_T_10A_39032.jpg</t>
  </si>
  <si>
    <t xml:space="preserve">https://res.cloudinary.com/dbpq32fiq/image/upload/f_auto,q_auto/v1762955919/imagens_otimizadas_marketplace/3216_3_CJ_MEC_TRONIC_PETRA_1TOM_2P_T_10A_39032.jpg</t>
  </si>
  <si>
    <t xml:space="preserve">CJ MEC TRONIC PETRA 1TOM 2P+T 10A 39032</t>
  </si>
  <si>
    <t xml:space="preserve">7898444103486</t>
  </si>
  <si>
    <t xml:space="preserve">CJ MEC TRONIC PETRA 1TOM 2PT 10A 39032</t>
  </si>
  <si>
    <t xml:space="preserve">CJ MEC TRONIC PETRA 1TOM 2PT 10A</t>
  </si>
  <si>
    <t xml:space="preserve">39032</t>
  </si>
  <si>
    <t xml:space="preserve">https://res.cloudinary.com/dbpq32fiq/image/upload/f_auto,q_auto/v1762961396/imagens_otimizadas_marketplace/3217_1_CJ_MEC_TRONIC_PETRA_2TOM_2P_T_20A_39162.jpg</t>
  </si>
  <si>
    <t xml:space="preserve">https://res.cloudinary.com/dbpq32fiq/image/upload/f_auto,q_auto/v1762952140/imagens_otimizadas_marketplace/3217_3_CJ_MEC_TRONIC_PETRA_2TOM_2P_T_20A_39162.jpg</t>
  </si>
  <si>
    <t xml:space="preserve">CJ MEC TRONIC PETRA 2TOM 2P+T 20A 39162</t>
  </si>
  <si>
    <t xml:space="preserve">7898502043921</t>
  </si>
  <si>
    <t xml:space="preserve">CJ MEC TRONIC PETRA 2TOM 2PT 20A 39162</t>
  </si>
  <si>
    <t xml:space="preserve">7898444103899</t>
  </si>
  <si>
    <t xml:space="preserve">CJ MEC TRONIC PETRA 2TOM 2PT 20A</t>
  </si>
  <si>
    <t xml:space="preserve">39162</t>
  </si>
  <si>
    <t xml:space="preserve">https://res.cloudinary.com/dbpq32fiq/image/upload/f_auto,q_auto/v1762962114/imagens_otimizadas_marketplace/3218_1_CJ_MEC_TRONIC_PETRA_2TOM_2P_T_10A_39056.jpg</t>
  </si>
  <si>
    <t xml:space="preserve">https://res.cloudinary.com/dbpq32fiq/image/upload/f_auto,q_auto/v1762958004/imagens_otimizadas_marketplace/3218_3_CJ_MEC_TRONIC_PETRA_2TOM_2P_T_10A_39056.jpg</t>
  </si>
  <si>
    <t xml:space="preserve">CJ MEC TRONIC PETRA 2TOM 2P+T 10A 39056</t>
  </si>
  <si>
    <t xml:space="preserve">CJ MEC TRONIC PETRA 2TOM 2PT 10A 39056</t>
  </si>
  <si>
    <t xml:space="preserve">https://res.cloudinary.com/dbpq32fiq/image/upload/f_auto,q_auto/v1762962304/imagens_otimizadas_marketplace/3219_1_REGI_ESFERA_HIGIBAN_MAQ_LAVAR_1_2X3_4.jpg</t>
  </si>
  <si>
    <t xml:space="preserve">https://res.cloudinary.com/dbpq32fiq/image/upload/f_auto,q_auto/v1762951892/imagens_otimizadas_marketplace/3219_3_REGI_ESFERA_HIGIBAN_MAQ_LAVAR_1_2X3_4.jpg</t>
  </si>
  <si>
    <t xml:space="preserve">REGI ESFERA HIGIBAN MAQ LAVAR 1/2X3/4</t>
  </si>
  <si>
    <t xml:space="preserve">7898455150493</t>
  </si>
  <si>
    <t xml:space="preserve">REGI ESFERA HIGIBAN MAQ LAVAR 12X34</t>
  </si>
  <si>
    <t xml:space="preserve">REGI ESFERA HIGIBAN MAQ LAVAR</t>
  </si>
  <si>
    <t xml:space="preserve">12X34</t>
  </si>
  <si>
    <t xml:space="preserve">REGI ESFERA HIGIBAN PVC SOLDAVEL 25MM LL</t>
  </si>
  <si>
    <t xml:space="preserve">7898455154538</t>
  </si>
  <si>
    <t xml:space="preserve">CONEXOES AGUA REGI ESFERA HIGIBAN PVC SOLDAVEL 25MM LL</t>
  </si>
  <si>
    <t xml:space="preserve">https://res.cloudinary.com/dbpq32fiq/image/upload/f_auto,q_auto/v1762959216/imagens_otimizadas_marketplace/3221_3_VENT.DE_MESA_50CM_PT_CZ_127V_TURBO_VENT.jpg</t>
  </si>
  <si>
    <t xml:space="preserve">VENT.DE MESA 50CM PT/CZ 127V TURBO VENT</t>
  </si>
  <si>
    <t xml:space="preserve">7898461965470</t>
  </si>
  <si>
    <t xml:space="preserve">VENTDE MESA 50CM PTCZ 127V TURBO VENT</t>
  </si>
  <si>
    <t xml:space="preserve">7898461964695</t>
  </si>
  <si>
    <t xml:space="preserve">VENT.DE MESA 30CM PT/CZ 127V TURBO VENT</t>
  </si>
  <si>
    <t xml:space="preserve">VENTDE MESA 30CM PTCZ 127V TURBO VENT</t>
  </si>
  <si>
    <t xml:space="preserve">REFIL PIST.PEQ.SILICONE C/1K EM BARRA</t>
  </si>
  <si>
    <t xml:space="preserve">7898464731652</t>
  </si>
  <si>
    <t xml:space="preserve">REFIL PISTPEQSILICONE C1K EM BARRA</t>
  </si>
  <si>
    <t xml:space="preserve">7898464731645</t>
  </si>
  <si>
    <t xml:space="preserve">REFIL PIST.GD.SILICONE C/1K EM BARRA</t>
  </si>
  <si>
    <t xml:space="preserve">REFIL PISTGDSILICONE C1K EM BARRA</t>
  </si>
  <si>
    <t xml:space="preserve">https://res.cloudinary.com/dbpq32fiq/image/upload/f_auto,q_auto/v1762959638/imagens_otimizadas_marketplace/3225_1_PILHA_ALCALINA_BRASFORT_BATERIA_9V.jpg</t>
  </si>
  <si>
    <t xml:space="preserve">https://res.cloudinary.com/dbpq32fiq/image/upload/f_auto,q_auto/v1762960895/imagens_otimizadas_marketplace/3225_2_PILHA_ALCALINA_BRASFORT_BATERIA_9V.jpg</t>
  </si>
  <si>
    <t xml:space="preserve">https://res.cloudinary.com/dbpq32fiq/image/upload/f_auto,q_auto/v1762961238/imagens_otimizadas_marketplace/3225_3_PILHA_ALCALINA_BRASFORT_BATERIA_9V.jpg</t>
  </si>
  <si>
    <t xml:space="preserve">PILHA ALCALINA BRASFORT BATERIA 9V</t>
  </si>
  <si>
    <t xml:space="preserve">7898464732499</t>
  </si>
  <si>
    <t xml:space="preserve">7898464732482</t>
  </si>
  <si>
    <t xml:space="preserve">https://res.cloudinary.com/dbpq32fiq/image/upload/f_auto,q_auto/v1762962046/imagens_otimizadas_marketplace/3226_1_PILHA_ALCALINA_BRASFORT_BATERIA_12V.jpg</t>
  </si>
  <si>
    <t xml:space="preserve">https://res.cloudinary.com/dbpq32fiq/image/upload/f_auto,q_auto/v1762959096/imagens_otimizadas_marketplace/3226_2_PILHA_ALCALINA_BRASFORT_BATERIA_12V.jpg</t>
  </si>
  <si>
    <t xml:space="preserve">https://res.cloudinary.com/dbpq32fiq/image/upload/f_auto,q_auto/v1762956053/imagens_otimizadas_marketplace/3226_3_PILHA_ALCALINA_BRASFORT_BATERIA_12V.jpg</t>
  </si>
  <si>
    <t xml:space="preserve">PILHA ALCALINA BRASFORT BATERIA 12V</t>
  </si>
  <si>
    <t xml:space="preserve">https://res.cloudinary.com/dbpq32fiq/image/upload/f_auto,q_auto/v1762961575/imagens_otimizadas_marketplace/3227_1_PILHA_ALCALINA_BRASFORT_PALITO_AAA2_C_2.jpg</t>
  </si>
  <si>
    <t xml:space="preserve">https://res.cloudinary.com/dbpq32fiq/image/upload/f_auto,q_auto/v1762951371/imagens_otimizadas_marketplace/3227_2_PILHA_ALCALINA_BRASFORT_PALITO_AAA2_C_2.jpg</t>
  </si>
  <si>
    <t xml:space="preserve">https://res.cloudinary.com/dbpq32fiq/image/upload/f_auto,q_auto/v1762955921/imagens_otimizadas_marketplace/3227_3_PILHA_ALCALINA_BRASFORT_PALITO_AAA2_C_2.jpg</t>
  </si>
  <si>
    <t xml:space="preserve">PILHA ALCALINA BRASFORT PALITO AAA2 C/2</t>
  </si>
  <si>
    <t xml:space="preserve">7898464732505</t>
  </si>
  <si>
    <t xml:space="preserve">PILHA ALCALINA BRASFORT PALITO AAA2 C2</t>
  </si>
  <si>
    <t xml:space="preserve">https://res.cloudinary.com/dbpq32fiq/image/upload/f_auto,q_auto/v1762956681/imagens_otimizadas_marketplace/3228_1_PILHA_ALCALINA_BRASFORT_PEQ.AA2_C_2.jpg</t>
  </si>
  <si>
    <t xml:space="preserve">https://res.cloudinary.com/dbpq32fiq/image/upload/f_auto,q_auto/v1762960987/imagens_otimizadas_marketplace/3228_2_PILHA_ALCALINA_BRASFORT_PEQ.AA2_C_2.jpg</t>
  </si>
  <si>
    <t xml:space="preserve">https://res.cloudinary.com/dbpq32fiq/image/upload/f_auto,q_auto/v1762958859/imagens_otimizadas_marketplace/3228_3_PILHA_ALCALINA_BRASFORT_PEQ.AA2_C_2.jpg</t>
  </si>
  <si>
    <t xml:space="preserve">PILHA ALCALINA BRASFORT PEQ.AA2 C/2</t>
  </si>
  <si>
    <t xml:space="preserve">7898464732512</t>
  </si>
  <si>
    <t xml:space="preserve">PILHA ALCALINA BRASFORT PEQAA2 C2</t>
  </si>
  <si>
    <t xml:space="preserve">https://res.cloudinary.com/dbpq32fiq/image/upload/f_auto,q_auto/v1762962460/imagens_otimizadas_marketplace/3229_1_CADEADO_P_BIKE_C_CHAVE_BRASF_08MMX60CM.jpg</t>
  </si>
  <si>
    <t xml:space="preserve">https://res.cloudinary.com/dbpq32fiq/image/upload/f_auto,q_auto/v1762959348/imagens_otimizadas_marketplace/3229_2_CADEADO_P_BIKE_C_CHAVE_BRASF_08MMX60CM.jpg</t>
  </si>
  <si>
    <t xml:space="preserve">https://res.cloudinary.com/dbpq32fiq/image/upload/f_auto,q_auto/v1762957772/imagens_otimizadas_marketplace/3229_3_CADEADO_P_BIKE_C_CHAVE_BRASF_08MMX60CM.jpg</t>
  </si>
  <si>
    <t xml:space="preserve">CADEADO P/BIKE C/CHAVE BRASF 08MMX60CM</t>
  </si>
  <si>
    <t xml:space="preserve">7898464732703</t>
  </si>
  <si>
    <t xml:space="preserve">CADEADO PBIKE CCHAVE BRASF 08MMX60CM</t>
  </si>
  <si>
    <t xml:space="preserve">7898464732697</t>
  </si>
  <si>
    <t xml:space="preserve">https://res.cloudinary.com/dbpq32fiq/image/upload/f_auto,q_auto/v1762959760/imagens_otimizadas_marketplace/3230_1_CADEADO_P_BIKE_C_CHAVE_BRASF_08MMX40CM.jpg</t>
  </si>
  <si>
    <t xml:space="preserve">https://res.cloudinary.com/dbpq32fiq/image/upload/f_auto,q_auto/v1762957990/imagens_otimizadas_marketplace/3230_2_CADEADO_P_BIKE_C_CHAVE_BRASF_08MMX40CM.jpg</t>
  </si>
  <si>
    <t xml:space="preserve">https://res.cloudinary.com/dbpq32fiq/image/upload/f_auto,q_auto/v1762955991/imagens_otimizadas_marketplace/3230_3_CADEADO_P_BIKE_C_CHAVE_BRASF_08MMX40CM.jpg</t>
  </si>
  <si>
    <t xml:space="preserve">CADEADO P/BIKE C/CHAVE BRASF 08MMX40CM</t>
  </si>
  <si>
    <t xml:space="preserve">CADEADO PBIKE CCHAVE BRASF 08MMX40CM</t>
  </si>
  <si>
    <t xml:space="preserve">https://res.cloudinary.com/dbpq32fiq/image/upload/f_auto,q_auto/v1762959629/imagens_otimizadas_marketplace/3231_1_ESCOVA_ACO_BRASF_CIRC.C_HASTE_63MM_7252.jpg</t>
  </si>
  <si>
    <t xml:space="preserve">https://res.cloudinary.com/dbpq32fiq/image/upload/f_auto,q_auto/v1762957357/imagens_otimizadas_marketplace/3231_2_ESCOVA_ACO_BRASF_CIRC.C_HASTE_63MM_7252.jpg</t>
  </si>
  <si>
    <t xml:space="preserve">https://res.cloudinary.com/dbpq32fiq/image/upload/f_auto,q_auto/v1762960356/imagens_otimizadas_marketplace/3231_3_ESCOVA_ACO_BRASF_CIRC.C_HASTE_63MM_7252.jpg</t>
  </si>
  <si>
    <t xml:space="preserve">ESCOVA ACO BRASF CIRC.C/HASTE 63MM 7252</t>
  </si>
  <si>
    <t xml:space="preserve">7898464735032</t>
  </si>
  <si>
    <t xml:space="preserve">ESCOVA ACO BRASF CIRCCHASTE 63MM 7252</t>
  </si>
  <si>
    <t xml:space="preserve">ESCOVA ACO BRASF CIRCCHASTE 63MM</t>
  </si>
  <si>
    <t xml:space="preserve">7252</t>
  </si>
  <si>
    <t xml:space="preserve">https://res.cloudinary.com/dbpq32fiq/image/upload/f_auto,q_auto/v1762959560/imagens_otimizadas_marketplace/3232_1_ESCOVA_ACO_BRASF_PINCEL_17MM_7266.jpg</t>
  </si>
  <si>
    <t xml:space="preserve">https://res.cloudinary.com/dbpq32fiq/image/upload/f_auto,q_auto/v1762959626/imagens_otimizadas_marketplace/3232_2_ESCOVA_ACO_BRASF_PINCEL_17MM_7266.jpg</t>
  </si>
  <si>
    <t xml:space="preserve">https://res.cloudinary.com/dbpq32fiq/image/upload/f_auto,q_auto/v1762962842/imagens_otimizadas_marketplace/3232_3_ESCOVA_ACO_BRASF_PINCEL_17MM_7266.jpg</t>
  </si>
  <si>
    <t xml:space="preserve">ESCOVA ACO BRASF PINCEL 17MM 7266</t>
  </si>
  <si>
    <t xml:space="preserve">7898464735179</t>
  </si>
  <si>
    <t xml:space="preserve">ESCOVA ACO BRASF PINCEL 17MM</t>
  </si>
  <si>
    <t xml:space="preserve">7266</t>
  </si>
  <si>
    <t xml:space="preserve">https://res.cloudinary.com/dbpq32fiq/image/upload/f_auto,q_auto/v1762958329/imagens_otimizadas_marketplace/3233_1_ESCOVA_ACO_BRASF_C_C_PLAST_A.C_7274.jpg</t>
  </si>
  <si>
    <t xml:space="preserve">https://res.cloudinary.com/dbpq32fiq/image/upload/f_auto,q_auto/v1762961436/imagens_otimizadas_marketplace/3233_2_ESCOVA_ACO_BRASF_C_C_PLAST_A.C_7274.jpg</t>
  </si>
  <si>
    <t xml:space="preserve">https://res.cloudinary.com/dbpq32fiq/image/upload/f_auto,q_auto/v1762959737/imagens_otimizadas_marketplace/3233_3_ESCOVA_ACO_BRASF_C_C_PLAST_A.C_7274.jpg</t>
  </si>
  <si>
    <t xml:space="preserve">ESCOVA ACO BRASF C/C PLAST A.C 7274</t>
  </si>
  <si>
    <t xml:space="preserve">7898464735254</t>
  </si>
  <si>
    <t xml:space="preserve">ESCOVA ACO BRASF CC PLAST AC 7274</t>
  </si>
  <si>
    <t xml:space="preserve">ESCOVA ACO BRASF CC PLAST AC</t>
  </si>
  <si>
    <t xml:space="preserve">7274</t>
  </si>
  <si>
    <t xml:space="preserve">ABRAC NYLON BRASFORT 200X2,5 AM C/50</t>
  </si>
  <si>
    <t xml:space="preserve">7898464735490</t>
  </si>
  <si>
    <t xml:space="preserve">ABRAC NYLON BRASFORT 200X25 AM C50</t>
  </si>
  <si>
    <t xml:space="preserve">ABRAC NYLON BRASFORT AM C50</t>
  </si>
  <si>
    <t xml:space="preserve">https://res.cloudinary.com/dbpq32fiq/image/upload/f_auto,q_auto/v1762959596/imagens_otimizadas_marketplace/3235_1_FERRO_P_SOLDA_BRASFORT_60X220V_7345.jpg</t>
  </si>
  <si>
    <t xml:space="preserve">https://res.cloudinary.com/dbpq32fiq/image/upload/f_auto,q_auto/v1762951598/imagens_otimizadas_marketplace/3235_3_FERRO_P_SOLDA_BRASFORT_60X220V_7345.jpg</t>
  </si>
  <si>
    <t xml:space="preserve">FERRO P/SOLDA BRASFORT 60X220V 7345</t>
  </si>
  <si>
    <t xml:space="preserve">7898464735889</t>
  </si>
  <si>
    <t xml:space="preserve">FERRO PSOLDA BRASFORT 60X220V 7345</t>
  </si>
  <si>
    <t xml:space="preserve">7898464735872</t>
  </si>
  <si>
    <t xml:space="preserve">FERRO PSOLDA BRASFORT 60X220V</t>
  </si>
  <si>
    <t xml:space="preserve">7345</t>
  </si>
  <si>
    <t xml:space="preserve">https://res.cloudinary.com/dbpq32fiq/image/upload/f_auto,q_auto/v1762958476/imagens_otimizadas_marketplace/3236_1_FERRO_P_SOLDA_BRASFORT_60X127V_7344.jpg</t>
  </si>
  <si>
    <t xml:space="preserve">https://res.cloudinary.com/dbpq32fiq/image/upload/f_auto,q_auto/v1762957465/imagens_otimizadas_marketplace/3236_2_FERRO_P_SOLDA_BRASFORT_60X127V_7344.jpg</t>
  </si>
  <si>
    <t xml:space="preserve">https://res.cloudinary.com/dbpq32fiq/image/upload/f_auto,q_auto/v1762958982/imagens_otimizadas_marketplace/3236_3_FERRO_P_SOLDA_BRASFORT_60X127V_7344.jpg</t>
  </si>
  <si>
    <t xml:space="preserve">FERRO P/SOLDA BRASFORT 60X127V 7344</t>
  </si>
  <si>
    <t xml:space="preserve">FERRO PSOLDA BRASFORT 60X127V 7344</t>
  </si>
  <si>
    <t xml:space="preserve">https://res.cloudinary.com/dbpq32fiq/image/upload/f_auto,q_auto/v1762958673/imagens_otimizadas_marketplace/3237_1_PISTOLA_P__SILICONE_BIV_10W_PQ_BRASFORT.jpg</t>
  </si>
  <si>
    <t xml:space="preserve">https://res.cloudinary.com/dbpq32fiq/image/upload/f_auto,q_auto/v1762961617/imagens_otimizadas_marketplace/3237_3_PISTOLA_P__SILICONE_BIV_10W_PQ_BRASFORT.jpg</t>
  </si>
  <si>
    <t xml:space="preserve">PISTOLA P/ SILICONE BIV 10W PQ BRASFORT</t>
  </si>
  <si>
    <t xml:space="preserve">7898464735896</t>
  </si>
  <si>
    <t xml:space="preserve">PISTOLA P SILICONE BIV 10W PQ BRASFORT</t>
  </si>
  <si>
    <t xml:space="preserve">https://res.cloudinary.com/dbpq32fiq/image/upload/f_auto,q_auto/v1762958218/imagens_otimizadas_marketplace/3238_1_MANDRIL_BRASFORT_APERTO_RAPIDO_3_8.jpg</t>
  </si>
  <si>
    <t xml:space="preserve">https://res.cloudinary.com/dbpq32fiq/image/upload/f_auto,q_auto/v1762960569/imagens_otimizadas_marketplace/3238_3_MANDRIL_BRASFORT_APERTO_RAPIDO_3_8.jpg</t>
  </si>
  <si>
    <t xml:space="preserve">MANDRIL BRASFORT APERTO RAPIDO 3/8</t>
  </si>
  <si>
    <t xml:space="preserve">7898464738354</t>
  </si>
  <si>
    <t xml:space="preserve">MANDRIL BRASFORT APERTO RAPIDO 38</t>
  </si>
  <si>
    <t xml:space="preserve">MANDRIL BRASFORT APERTO RAPIDO</t>
  </si>
  <si>
    <t xml:space="preserve">https://res.cloudinary.com/dbpq32fiq/image/upload/f_auto,q_auto/v1762951301/imagens_otimizadas_marketplace/3239_1_CHAVE_P_MANDRIL_S-2T_3_8__BRASFORT.jpg</t>
  </si>
  <si>
    <t xml:space="preserve">https://res.cloudinary.com/dbpq32fiq/image/upload/f_auto,q_auto/v1762951315/imagens_otimizadas_marketplace/3239_2_CHAVE_P_MANDRIL_S-2T_3_8__BRASFORT.jpg</t>
  </si>
  <si>
    <t xml:space="preserve">https://res.cloudinary.com/dbpq32fiq/image/upload/f_auto,q_auto/v1762956690/imagens_otimizadas_marketplace/3239_3_CHAVE_P_MANDRIL_S-2T_3_8__BRASFORT.jpg</t>
  </si>
  <si>
    <t xml:space="preserve">CHAVE P/MANDRIL S-2T(3/8) BRASFORT</t>
  </si>
  <si>
    <t xml:space="preserve">7898464738392</t>
  </si>
  <si>
    <t xml:space="preserve">CHAVE PMANDRIL S2T38 BRASFORT</t>
  </si>
  <si>
    <t xml:space="preserve">https://res.cloudinary.com/dbpq32fiq/image/upload/f_auto,q_auto/v1762951262/imagens_otimizadas_marketplace/3240_1_PILHA_BATERIA_LITIO_3V_CR2032_BRASF_C_5.jpg</t>
  </si>
  <si>
    <t xml:space="preserve">https://res.cloudinary.com/dbpq32fiq/image/upload/f_auto,q_auto/v1762956614/imagens_otimizadas_marketplace/3240_2_PILHA_BATERIA_LITIO_3V_CR2032_BRASF_C_5.jpg</t>
  </si>
  <si>
    <t xml:space="preserve">https://res.cloudinary.com/dbpq32fiq/image/upload/f_auto,q_auto/v1762956087/imagens_otimizadas_marketplace/3240_3_PILHA_BATERIA_LITIO_3V_CR2032_BRASF_C_5.jpg</t>
  </si>
  <si>
    <t xml:space="preserve">PILHA BATERIA LITIO 3V CR2032 BRASF C/5</t>
  </si>
  <si>
    <t xml:space="preserve">7898464739214</t>
  </si>
  <si>
    <t xml:space="preserve">PILHA BATERIA LITIO 3V CR2032 BRASF C5</t>
  </si>
  <si>
    <t xml:space="preserve">7898464739207</t>
  </si>
  <si>
    <t xml:space="preserve">https://res.cloudinary.com/dbpq32fiq/image/upload/f_auto,q_auto/v1762951509/imagens_otimizadas_marketplace/3241_1_PILHA_BATERIA_LITIO_3V_CR2025_BRASF_C_5.jpg</t>
  </si>
  <si>
    <t xml:space="preserve">https://res.cloudinary.com/dbpq32fiq/image/upload/f_auto,q_auto/v1762959832/imagens_otimizadas_marketplace/3241_2_PILHA_BATERIA_LITIO_3V_CR2025_BRASF_C_5.jpg</t>
  </si>
  <si>
    <t xml:space="preserve">https://res.cloudinary.com/dbpq32fiq/image/upload/f_auto,q_auto/v1762952146/imagens_otimizadas_marketplace/3241_3_PILHA_BATERIA_LITIO_3V_CR2025_BRASF_C_5.jpg</t>
  </si>
  <si>
    <t xml:space="preserve">PILHA BATERIA LITIO 3V CR2025 BRASF C/5</t>
  </si>
  <si>
    <t xml:space="preserve">PILHA BATERIA LITIO 3V CR2025 BRASF C5</t>
  </si>
  <si>
    <t xml:space="preserve">https://res.cloudinary.com/dbpq32fiq/image/upload/f_auto,q_auto/v1762951796/imagens_otimizadas_marketplace/3242_1_BROCA_WIDEA_BRASF_EXT.LG_12MM_X_330_C_3.jpg</t>
  </si>
  <si>
    <t xml:space="preserve">https://res.cloudinary.com/dbpq32fiq/image/upload/f_auto,q_auto/v1762957290/imagens_otimizadas_marketplace/3242_3_BROCA_WIDEA_BRASF_EXT.LG_12MM_X_330_C_3.jpg</t>
  </si>
  <si>
    <t xml:space="preserve">BROCA WIDEA BRASF EXT.LG 12MM X 330 C/3</t>
  </si>
  <si>
    <t xml:space="preserve">7898464739665</t>
  </si>
  <si>
    <t xml:space="preserve">BROCA WIDEA BRASF EXTLG 12MM X 330 C3</t>
  </si>
  <si>
    <t xml:space="preserve">7898464739658</t>
  </si>
  <si>
    <t xml:space="preserve">BROCA WIDEA BRASF EXTLG 12MM X  C3</t>
  </si>
  <si>
    <t xml:space="preserve">BROCA WIDEA BRASF EXT.LG 10MM X 330 C/3</t>
  </si>
  <si>
    <t xml:space="preserve">BROCA WIDEA BRASF EXTLG 10MM X 330 C3</t>
  </si>
  <si>
    <t xml:space="preserve">COLA BR EXTRA 1KG C/12 - TEKBOND TEKBOND</t>
  </si>
  <si>
    <t xml:space="preserve">COLA BR EXTRA 1KG C/12 - TEKBOND</t>
  </si>
  <si>
    <t xml:space="preserve">TEKBOND</t>
  </si>
  <si>
    <t xml:space="preserve">https://cdn.msbitaqua.com.br/produtos/9933/9933.jpg</t>
  </si>
  <si>
    <t xml:space="preserve">COLA BR EXTRA 1KG C12 TEKBOND TEKBOND</t>
  </si>
  <si>
    <t xml:space="preserve">COLA BR EXTRA 500G C/12 - TEKBOND</t>
  </si>
  <si>
    <t xml:space="preserve">COLA BR EXTRA 500G C/12 - TEKBOND TEKBOND</t>
  </si>
  <si>
    <t xml:space="preserve">https://cdn.msbitaqua.com.br/produtos/9931/9931.jpg</t>
  </si>
  <si>
    <t xml:space="preserve">COLA BR EXTRA 500G C12 TEKBOND TEKBOND</t>
  </si>
  <si>
    <t xml:space="preserve">https://res.cloudinary.com/dbpq32fiq/image/upload/f_auto,q_auto/v1762951116/imagens_otimizadas_marketplace/3246_1_COLA_SILICONE__50G_TEKBOND_TRANSP_BISN.jpg</t>
  </si>
  <si>
    <t xml:space="preserve">https://res.cloudinary.com/dbpq32fiq/image/upload/f_auto,q_auto/v1762956125/imagens_otimizadas_marketplace/3246_2_COLA_SILICONE__50G_TEKBOND_TRANSP_BISN.jpg</t>
  </si>
  <si>
    <t xml:space="preserve">https://res.cloudinary.com/dbpq32fiq/image/upload/f_auto,q_auto/v1762955840/imagens_otimizadas_marketplace/3246_3_COLA_SILICONE__50G_TEKBOND_TRANSP_BISN.jpg</t>
  </si>
  <si>
    <t xml:space="preserve">COLA SILICONE  50G TEKBOND TRANSP BISN</t>
  </si>
  <si>
    <t xml:space="preserve">7898472261585</t>
  </si>
  <si>
    <t xml:space="preserve">COLA SILICONE 50G TEKBOND TRANSP BISN</t>
  </si>
  <si>
    <t xml:space="preserve">https://res.cloudinary.com/dbpq32fiq/image/upload/f_auto,q_auto/v1762951932/imagens_otimizadas_marketplace/3247_1_ARALDITE_TEKBOND_HOBBY_23GR_10_MIN..jpg</t>
  </si>
  <si>
    <t xml:space="preserve">https://res.cloudinary.com/dbpq32fiq/image/upload/f_auto,q_auto/v1762951186/imagens_otimizadas_marketplace/3247_2_ARALDITE_TEKBOND_HOBBY_23GR_10_MIN..jpg</t>
  </si>
  <si>
    <t xml:space="preserve">https://res.cloudinary.com/dbpq32fiq/image/upload/f_auto,q_auto/v1762956031/imagens_otimizadas_marketplace/3247_3_ARALDITE_TEKBOND_HOBBY_23GR_10_MIN..jpg</t>
  </si>
  <si>
    <t xml:space="preserve">ARALDITE TEKBOND HOBBY 23GR 10 MIN.</t>
  </si>
  <si>
    <t xml:space="preserve">7898472261851</t>
  </si>
  <si>
    <t xml:space="preserve">ARALDITE TEKBOND HOBBY 23GR 10 MIN</t>
  </si>
  <si>
    <t xml:space="preserve">ARALDITE TEKBOND HOBBY 23GR  MIN</t>
  </si>
  <si>
    <t xml:space="preserve">https://res.cloudinary.com/dbpq32fiq/image/upload/f_auto,q_auto/v1762959342/imagens_otimizadas_marketplace/3248_1_FITA_CREPE_TEKBOND_24MM_X_50MT.jpg</t>
  </si>
  <si>
    <t xml:space="preserve">https://res.cloudinary.com/dbpq32fiq/image/upload/f_auto,q_auto/v1762959658/imagens_otimizadas_marketplace/3248_3_FITA_CREPE_TEKBOND_24MM_X_50MT.jpg</t>
  </si>
  <si>
    <t xml:space="preserve">FITA CREPE TEKBOND 24MM X 50MT</t>
  </si>
  <si>
    <t xml:space="preserve">7898472262506</t>
  </si>
  <si>
    <t xml:space="preserve">7898472262490</t>
  </si>
  <si>
    <t xml:space="preserve">FITA CREPE TEKBOND X 50MT</t>
  </si>
  <si>
    <t xml:space="preserve">https://res.cloudinary.com/dbpq32fiq/image/upload/f_auto,q_auto/v1762956055/imagens_otimizadas_marketplace/3249_1_FITA_CREPE_TEKBOND_48MM_X_50MT.jpg</t>
  </si>
  <si>
    <t xml:space="preserve">https://res.cloudinary.com/dbpq32fiq/image/upload/f_auto,q_auto/v1762960031/imagens_otimizadas_marketplace/3249_2_FITA_CREPE_TEKBOND_48MM_X_50MT.jpg</t>
  </si>
  <si>
    <t xml:space="preserve">FITA CREPE TEKBOND 48MM X 50MT</t>
  </si>
  <si>
    <t xml:space="preserve">7898472262513</t>
  </si>
  <si>
    <t xml:space="preserve">https://res.cloudinary.com/dbpq32fiq/image/upload/f_auto,q_auto/v1762958151/imagens_otimizadas_marketplace/3250_1_FITA_CREPE_TEKBOND_18MM_X_50MT.jpg</t>
  </si>
  <si>
    <t xml:space="preserve">https://res.cloudinary.com/dbpq32fiq/image/upload/f_auto,q_auto/v1762951516/imagens_otimizadas_marketplace/3250_2_FITA_CREPE_TEKBOND_18MM_X_50MT.jpg</t>
  </si>
  <si>
    <t xml:space="preserve">FITA CREPE TEKBOND 18MM X 50MT</t>
  </si>
  <si>
    <t xml:space="preserve">https://res.cloudinary.com/dbpq32fiq/image/upload/f_auto,q_auto/v1762961415/imagens_otimizadas_marketplace/3251_1_FITA_ANTI-DERRAP_50MMX05M_TEKBOND_PR.jpg</t>
  </si>
  <si>
    <t xml:space="preserve">https://res.cloudinary.com/dbpq32fiq/image/upload/f_auto,q_auto/v1762961450/imagens_otimizadas_marketplace/3251_2_FITA_ANTI-DERRAP_50MMX05M_TEKBOND_PR.jpg</t>
  </si>
  <si>
    <t xml:space="preserve">https://res.cloudinary.com/dbpq32fiq/image/upload/f_auto,q_auto/v1762959585/imagens_otimizadas_marketplace/3251_3_FITA_ANTI-DERRAP_50MMX05M_TEKBOND_PR.jpg</t>
  </si>
  <si>
    <t xml:space="preserve">FITA ANTI-DERRAP 50MMX05M TEKBOND PR</t>
  </si>
  <si>
    <t xml:space="preserve">7898472262834</t>
  </si>
  <si>
    <t xml:space="preserve">FITA ANTIDERRAP 50MMX05M TEKBOND PR</t>
  </si>
  <si>
    <t xml:space="preserve">https://res.cloudinary.com/dbpq32fiq/image/upload/f_auto,q_auto/v1762959003/imagens_otimizadas_marketplace/3252_1_FITA_SILVER_TAPE_TEKBOND_PRATA_48MMX05MT.jpg</t>
  </si>
  <si>
    <t xml:space="preserve">https://res.cloudinary.com/dbpq32fiq/image/upload/f_auto,q_auto/v1762959841/imagens_otimizadas_marketplace/3252_2_FITA_SILVER_TAPE_TEKBOND_PRATA_48MMX05MT.jpg</t>
  </si>
  <si>
    <t xml:space="preserve">https://res.cloudinary.com/dbpq32fiq/image/upload/f_auto,q_auto/v1762957916/imagens_otimizadas_marketplace/3252_3_FITA_SILVER_TAPE_TEKBOND_PRATA_48MMX05MT.jpg</t>
  </si>
  <si>
    <t xml:space="preserve">FITA SILVER TAPE TEKBOND PRATA 48MMX05MT</t>
  </si>
  <si>
    <t xml:space="preserve">7898472262872</t>
  </si>
  <si>
    <t xml:space="preserve">https://res.cloudinary.com/dbpq32fiq/image/upload/f_auto,q_auto/v1762951687/imagens_otimizadas_marketplace/3253_1_VEDA_CALHAALUMINIO280G_-_TEKBOND_TEKBOND.jpg</t>
  </si>
  <si>
    <t xml:space="preserve">https://res.cloudinary.com/dbpq32fiq/image/upload/f_auto,q_auto/v1762962425/imagens_otimizadas_marketplace/3253_2_VEDA_CALHAALUMINIO280G_-_TEKBOND_TEKBOND.jpg</t>
  </si>
  <si>
    <t xml:space="preserve">https://res.cloudinary.com/dbpq32fiq/image/upload/f_auto,q_auto/v1762956982/imagens_otimizadas_marketplace/3253_3_VEDA_CALHAALUMINIO280G_-_TEKBOND_TEKBOND.jpg</t>
  </si>
  <si>
    <t xml:space="preserve">VEDA CALHAALUMINIO280G - TEKBOND TEKBOND</t>
  </si>
  <si>
    <t xml:space="preserve">VEDA CALHAALUMINIO280G - TEKBOND</t>
  </si>
  <si>
    <t xml:space="preserve">https://cdn.msbitaqua.com.br/produtos/11077/11077.jpg</t>
  </si>
  <si>
    <t xml:space="preserve">VEDA CALHAALUMINIO280G TEKBOND TEKBOND</t>
  </si>
  <si>
    <t xml:space="preserve">https://res.cloudinary.com/dbpq32fiq/image/upload/f_auto,q_auto/v1762961153/imagens_otimizadas_marketplace/3254_1_ASSENTO_TIGRE_OVAL_BRANCO.jpg</t>
  </si>
  <si>
    <t xml:space="preserve">https://res.cloudinary.com/dbpq32fiq/image/upload/f_auto,q_auto/v1762956877/imagens_otimizadas_marketplace/3254_2_ASSENTO_TIGRE_OVAL_BRANCO.jpg</t>
  </si>
  <si>
    <t xml:space="preserve">https://res.cloudinary.com/dbpq32fiq/image/upload/f_auto,q_auto/v1762962772/imagens_otimizadas_marketplace/3254_3_ASSENTO_TIGRE_OVAL_BRANCO.jpg</t>
  </si>
  <si>
    <t xml:space="preserve">ASSENTO TIGRE OVAL BRANCO</t>
  </si>
  <si>
    <t xml:space="preserve">7898482240136</t>
  </si>
  <si>
    <t xml:space="preserve">https://res.cloudinary.com/dbpq32fiq/image/upload/f_auto,q_auto/v1762960322/imagens_otimizadas_marketplace/3255_2_ASSENTO_TIGRE_OVAL_CINZA.jpg</t>
  </si>
  <si>
    <t xml:space="preserve">https://res.cloudinary.com/dbpq32fiq/image/upload/f_auto,q_auto/v1762962199/imagens_otimizadas_marketplace/3255_3_ASSENTO_TIGRE_OVAL_CINZA.jpg</t>
  </si>
  <si>
    <t xml:space="preserve">ASSENTO TIGRE OVAL CINZA</t>
  </si>
  <si>
    <t xml:space="preserve">7898482240150</t>
  </si>
  <si>
    <t xml:space="preserve">https://res.cloudinary.com/dbpq32fiq/image/upload/f_auto,q_auto/v1762961787/imagens_otimizadas_marketplace/3256_2_ASSENTO_TIGRE_ALMOFAD.SUAVE_OVAL_BRANCO.jpg</t>
  </si>
  <si>
    <t xml:space="preserve">ASSENTO TIGRE ALMOFAD.SUAVE OVAL BRANCO</t>
  </si>
  <si>
    <t xml:space="preserve">7898482240358</t>
  </si>
  <si>
    <t xml:space="preserve">ASSENTO TIGRE ALMOFADSUAVE OVAL BRANCO</t>
  </si>
  <si>
    <t xml:space="preserve">https://res.cloudinary.com/dbpq32fiq/image/upload/f_auto,q_auto/v1762958130/imagens_otimizadas_marketplace/3257_2_TUBO_PONTA_AZUL_TIGRE.jpg</t>
  </si>
  <si>
    <t xml:space="preserve">https://res.cloudinary.com/dbpq32fiq/image/upload/f_auto,q_auto/v1762955727/imagens_otimizadas_marketplace/3257_3_TUBO_PONTA_AZUL_TIGRE.jpg</t>
  </si>
  <si>
    <t xml:space="preserve">TUBO PONTA AZUL TIGRE</t>
  </si>
  <si>
    <t xml:space="preserve">7898482241812</t>
  </si>
  <si>
    <t xml:space="preserve">https://res.cloudinary.com/dbpq32fiq/image/upload/f_auto,q_auto/v1762959823/imagens_otimizadas_marketplace/3258_1_ENGATE_PLASTICO_TIGRE_50CM.jpg</t>
  </si>
  <si>
    <t xml:space="preserve">https://res.cloudinary.com/dbpq32fiq/image/upload/f_auto,q_auto/v1762958614/imagens_otimizadas_marketplace/3258_2_ENGATE_PLASTICO_TIGRE_50CM.jpg</t>
  </si>
  <si>
    <t xml:space="preserve">https://res.cloudinary.com/dbpq32fiq/image/upload/f_auto,q_auto/v1762957673/imagens_otimizadas_marketplace/3258_3_ENGATE_PLASTICO_TIGRE_50CM.jpg</t>
  </si>
  <si>
    <t xml:space="preserve">ENGATE PLASTICO TIGRE 50CM</t>
  </si>
  <si>
    <t xml:space="preserve">7898482242222</t>
  </si>
  <si>
    <t xml:space="preserve">7898482242208</t>
  </si>
  <si>
    <t xml:space="preserve">https://res.cloudinary.com/dbpq32fiq/image/upload/f_auto,q_auto/v1762958343/imagens_otimizadas_marketplace/3259_1_ENGATE_PLASTICO_TIGRE_40CM.jpg</t>
  </si>
  <si>
    <t xml:space="preserve">https://res.cloudinary.com/dbpq32fiq/image/upload/f_auto,q_auto/v1762960520/imagens_otimizadas_marketplace/3259_2_ENGATE_PLASTICO_TIGRE_40CM.jpg</t>
  </si>
  <si>
    <t xml:space="preserve">https://res.cloudinary.com/dbpq32fiq/image/upload/f_auto,q_auto/v1762955637/imagens_otimizadas_marketplace/3259_3_ENGATE_PLASTICO_TIGRE_40CM.jpg</t>
  </si>
  <si>
    <t xml:space="preserve">ENGATE PLASTICO TIGRE 40CM</t>
  </si>
  <si>
    <t xml:space="preserve">https://res.cloudinary.com/dbpq32fiq/image/upload/f_auto,q_auto/v1762956411/imagens_otimizadas_marketplace/3260_2_SIFAO_PVC_COPO_TIGRE_MULTIUSO_MOBYLLE.jpg</t>
  </si>
  <si>
    <t xml:space="preserve">https://res.cloudinary.com/dbpq32fiq/image/upload/f_auto,q_auto/v1762959063/imagens_otimizadas_marketplace/3260_3_SIFAO_PVC_COPO_TIGRE_MULTIUSO_MOBYLLE.jpg</t>
  </si>
  <si>
    <t xml:space="preserve">SIFAO PVC COPO TIGRE MULTIUSO MOBYLLE</t>
  </si>
  <si>
    <t xml:space="preserve">7898482242246</t>
  </si>
  <si>
    <t xml:space="preserve">https://res.cloudinary.com/dbpq32fiq/image/upload/f_auto,q_auto/v1762962392/imagens_otimizadas_marketplace/3261_1_TUBO_CAIXA_DESCARGA_SOBR_40_TIGRE.jpg</t>
  </si>
  <si>
    <t xml:space="preserve">TUBO CAIXA DESCARGA SOBR 40 TIGRE</t>
  </si>
  <si>
    <t xml:space="preserve">7898482242628</t>
  </si>
  <si>
    <t xml:space="preserve">TUBO CAIXA DESCARGA SOBR  TIGRE</t>
  </si>
  <si>
    <t xml:space="preserve">REGISTRO ESF SOLD (B) 3/4 C/5 - VIQUA VIQUA</t>
  </si>
  <si>
    <t xml:space="preserve">REGISTRO ESF SOLD (B) 3/4 C/5 - VIQUA</t>
  </si>
  <si>
    <t xml:space="preserve">https://cdn.msbitaqua.com.br/produtos/6219/6219.jpg</t>
  </si>
  <si>
    <t xml:space="preserve">CONEXOES AGUA REGISTRO ESF SOLD B 34 C5 VIQUA VIQUA</t>
  </si>
  <si>
    <t xml:space="preserve">CONEXOES AGUA REGISTRO ESF SOLD B  C5 VIQUA VIQUA</t>
  </si>
  <si>
    <t xml:space="preserve">https://res.cloudinary.com/dbpq32fiq/image/upload/f_auto,q_auto/v1762958445/imagens_otimizadas_marketplace/3263_1_GANCHO_10__C_BUCHA___C_100.jpg</t>
  </si>
  <si>
    <t xml:space="preserve">https://res.cloudinary.com/dbpq32fiq/image/upload/f_auto,q_auto/v1762961061/imagens_otimizadas_marketplace/3263_3_GANCHO_10__C_BUCHA___C_100.jpg</t>
  </si>
  <si>
    <t xml:space="preserve">GANCHO 10" C/BUCHA   C/100</t>
  </si>
  <si>
    <t xml:space="preserve">7898489750614</t>
  </si>
  <si>
    <t xml:space="preserve">GANCHO 10 CBUCHA C100</t>
  </si>
  <si>
    <t xml:space="preserve">7898489750591</t>
  </si>
  <si>
    <t xml:space="preserve">GANCHO  CBUCHA C100</t>
  </si>
  <si>
    <t xml:space="preserve">https://res.cloudinary.com/dbpq32fiq/image/upload/f_auto,q_auto/v1762957372/imagens_otimizadas_marketplace/3264_1_GANCHO__6__C_BUCHA__C_100.jpg</t>
  </si>
  <si>
    <t xml:space="preserve">https://res.cloudinary.com/dbpq32fiq/image/upload/f_auto,q_auto/v1762951344/imagens_otimizadas_marketplace/3264_2_GANCHO__6__C_BUCHA__C_100.jpg</t>
  </si>
  <si>
    <t xml:space="preserve">GANCHO  6" C/BUCHA  C/100</t>
  </si>
  <si>
    <t xml:space="preserve">GANCHO 6 CBUCHA C100</t>
  </si>
  <si>
    <t xml:space="preserve">https://res.cloudinary.com/dbpq32fiq/image/upload/f_auto,q_auto/v1762956430/imagens_otimizadas_marketplace/3265_1_PITAO_10__C_BUCHA__C_100.jpg</t>
  </si>
  <si>
    <t xml:space="preserve">https://res.cloudinary.com/dbpq32fiq/image/upload/f_auto,q_auto/v1762958036/imagens_otimizadas_marketplace/3265_2_PITAO_10__C_BUCHA__C_100.jpg</t>
  </si>
  <si>
    <t xml:space="preserve">https://res.cloudinary.com/dbpq32fiq/image/upload/f_auto,q_auto/v1762958285/imagens_otimizadas_marketplace/3265_3_PITAO_10__C_BUCHA__C_100.jpg</t>
  </si>
  <si>
    <t xml:space="preserve">PITAO 10" C/BUCHA  C/100</t>
  </si>
  <si>
    <t xml:space="preserve">7898489750775</t>
  </si>
  <si>
    <t xml:space="preserve">PITAO 10 CBUCHA C100</t>
  </si>
  <si>
    <t xml:space="preserve">7898489750751</t>
  </si>
  <si>
    <t xml:space="preserve">PITAO CBUCHA C100</t>
  </si>
  <si>
    <t xml:space="preserve">https://res.cloudinary.com/dbpq32fiq/image/upload/f_auto,q_auto/v1762959971/imagens_otimizadas_marketplace/3266_1_PITAO__8__C_BUCHA__C_100.jpg</t>
  </si>
  <si>
    <t xml:space="preserve">https://res.cloudinary.com/dbpq32fiq/image/upload/f_auto,q_auto/v1762951174/imagens_otimizadas_marketplace/3266_2_PITAO__8__C_BUCHA__C_100.jpg</t>
  </si>
  <si>
    <t xml:space="preserve">https://res.cloudinary.com/dbpq32fiq/image/upload/f_auto,q_auto/v1762957689/imagens_otimizadas_marketplace/3266_3_PITAO__8__C_BUCHA__C_100.jpg</t>
  </si>
  <si>
    <t xml:space="preserve">PITAO  8" C/BUCHA  C/100</t>
  </si>
  <si>
    <t xml:space="preserve">7898489750805</t>
  </si>
  <si>
    <t xml:space="preserve">PITAO 8 CBUCHA C100</t>
  </si>
  <si>
    <t xml:space="preserve">https://res.cloudinary.com/dbpq32fiq/image/upload/f_auto,q_auto/v1762961476/imagens_otimizadas_marketplace/3267_1_PITAO__6__C_BUCHA__C_100.jpg</t>
  </si>
  <si>
    <t xml:space="preserve">https://res.cloudinary.com/dbpq32fiq/image/upload/f_auto,q_auto/v1762956524/imagens_otimizadas_marketplace/3267_2_PITAO__6__C_BUCHA__C_100.jpg</t>
  </si>
  <si>
    <t xml:space="preserve">https://res.cloudinary.com/dbpq32fiq/image/upload/f_auto,q_auto/v1762962756/imagens_otimizadas_marketplace/3267_3_PITAO__6__C_BUCHA__C_100.jpg</t>
  </si>
  <si>
    <t xml:space="preserve">PITAO  6" C/BUCHA  C/100</t>
  </si>
  <si>
    <t xml:space="preserve">PITAO 6 CBUCHA C100</t>
  </si>
  <si>
    <t xml:space="preserve">https://res.cloudinary.com/dbpq32fiq/image/upload/f_auto,q_auto/v1762959577/imagens_otimizadas_marketplace/3268_1_ESCAPULA__8__S_BUCHA__C_100.jpg</t>
  </si>
  <si>
    <t xml:space="preserve">https://res.cloudinary.com/dbpq32fiq/image/upload/f_auto,q_auto/v1762957910/imagens_otimizadas_marketplace/3268_2_ESCAPULA__8__S_BUCHA__C_100.jpg</t>
  </si>
  <si>
    <t xml:space="preserve">https://res.cloudinary.com/dbpq32fiq/image/upload/f_auto,q_auto/v1762956705/imagens_otimizadas_marketplace/3268_3_ESCAPULA__8__S_BUCHA__C_100.jpg</t>
  </si>
  <si>
    <t xml:space="preserve">ESCAPULA  8" S/BUCHA  C/100</t>
  </si>
  <si>
    <t xml:space="preserve">7898489750843</t>
  </si>
  <si>
    <t xml:space="preserve">ESCAPULA 8 SBUCHA C100</t>
  </si>
  <si>
    <t xml:space="preserve">ESCAPULA  SBUCHA C100</t>
  </si>
  <si>
    <t xml:space="preserve">https://res.cloudinary.com/dbpq32fiq/image/upload/f_auto,q_auto/v1762962231/imagens_otimizadas_marketplace/3269_1_ESCAPULA__8__C_BUCHA__C_100.jpg</t>
  </si>
  <si>
    <t xml:space="preserve">https://res.cloudinary.com/dbpq32fiq/image/upload/f_auto,q_auto/v1762959909/imagens_otimizadas_marketplace/3269_2_ESCAPULA__8__C_BUCHA__C_100.jpg</t>
  </si>
  <si>
    <t xml:space="preserve">https://res.cloudinary.com/dbpq32fiq/image/upload/f_auto,q_auto/v1762956007/imagens_otimizadas_marketplace/3269_3_ESCAPULA__8__C_BUCHA__C_100.jpg</t>
  </si>
  <si>
    <t xml:space="preserve">ESCAPULA  8" C/BUCHA  C/100</t>
  </si>
  <si>
    <t xml:space="preserve">7898489750928</t>
  </si>
  <si>
    <t xml:space="preserve">ESCAPULA 8 CBUCHA C100</t>
  </si>
  <si>
    <t xml:space="preserve">7898489750911</t>
  </si>
  <si>
    <t xml:space="preserve">ESCAPULA  CBUCHA C100</t>
  </si>
  <si>
    <t xml:space="preserve">https://res.cloudinary.com/dbpq32fiq/image/upload/f_auto,q_auto/v1762961336/imagens_otimizadas_marketplace/3270_1_ESCAPULA__6__C_BUCHA__C_100.jpg</t>
  </si>
  <si>
    <t xml:space="preserve">https://res.cloudinary.com/dbpq32fiq/image/upload/f_auto,q_auto/v1762957344/imagens_otimizadas_marketplace/3270_3_ESCAPULA__6__C_BUCHA__C_100.jpg</t>
  </si>
  <si>
    <t xml:space="preserve">ESCAPULA  6" C/BUCHA  C/100</t>
  </si>
  <si>
    <t xml:space="preserve">ESCAPULA 6 CBUCHA C100</t>
  </si>
  <si>
    <t xml:space="preserve">https://res.cloudinary.com/dbpq32fiq/image/upload/f_auto,q_auto/v1762960566/imagens_otimizadas_marketplace/3271_2_PARAF_P_VASO_LATONADO_B10_WS.jpg</t>
  </si>
  <si>
    <t xml:space="preserve">PARAF P/VASO LATONADO B10 WS</t>
  </si>
  <si>
    <t xml:space="preserve">7898489753998</t>
  </si>
  <si>
    <t xml:space="preserve">PARAF PVASO LATONADO B10 WS</t>
  </si>
  <si>
    <t xml:space="preserve">7898489753981</t>
  </si>
  <si>
    <t xml:space="preserve">PARAF PVASO LATONADO WS</t>
  </si>
  <si>
    <t xml:space="preserve">https://res.cloudinary.com/dbpq32fiq/image/upload/f_auto,q_auto/v1762960257/imagens_otimizadas_marketplace/3272_3_PARAF_P_VASO_LATONADO_B12_WS.jpg</t>
  </si>
  <si>
    <t xml:space="preserve">PARAF P/VASO LATONADO B12 WS</t>
  </si>
  <si>
    <t xml:space="preserve">7898489754001</t>
  </si>
  <si>
    <t xml:space="preserve">PARAF PVASO LATONADO B12 WS</t>
  </si>
  <si>
    <t xml:space="preserve">PARAF P/VASO LATONADO B08 WS</t>
  </si>
  <si>
    <t xml:space="preserve">PARAF PVASO LATONADO B08 WS</t>
  </si>
  <si>
    <t xml:space="preserve">https://res.cloudinary.com/dbpq32fiq/image/upload/f_auto,q_auto/v1762962196/imagens_otimizadas_marketplace/3274_1_MIGUELAO_ACO_CABO_07_COAXIAL_C_100_SFOR.jpg</t>
  </si>
  <si>
    <t xml:space="preserve">https://res.cloudinary.com/dbpq32fiq/image/upload/f_auto,q_auto/v1762952004/imagens_otimizadas_marketplace/3274_2_MIGUELAO_ACO_CABO_07_COAXIAL_C_100_SFOR.jpg</t>
  </si>
  <si>
    <t xml:space="preserve">MIGUELAO ACO CABO 07 COAXIAL C/100 SFOR</t>
  </si>
  <si>
    <t xml:space="preserve">7898493211774</t>
  </si>
  <si>
    <t xml:space="preserve">MIGUELAO ACO CABO 07 COAXIAL C100 SFOR</t>
  </si>
  <si>
    <t xml:space="preserve">MIGUELAO ACO CABO  COAXIAL C100 SFOR</t>
  </si>
  <si>
    <t xml:space="preserve">https://res.cloudinary.com/dbpq32fiq/image/upload/f_auto,q_auto/v1762959875/imagens_otimizadas_marketplace/3275_1_BATEDOR_PORTA_BOLA_SFOR_CZ.jpg</t>
  </si>
  <si>
    <t xml:space="preserve">https://res.cloudinary.com/dbpq32fiq/image/upload/f_auto,q_auto/v1762961179/imagens_otimizadas_marketplace/3275_3_BATEDOR_PORTA_BOLA_SFOR_CZ.jpg</t>
  </si>
  <si>
    <t xml:space="preserve">BATEDOR PORTA BOLA SFOR CZ</t>
  </si>
  <si>
    <t xml:space="preserve">7898493212092</t>
  </si>
  <si>
    <t xml:space="preserve">https://res.cloudinary.com/dbpq32fiq/image/upload/f_auto,q_auto/v1762958537/imagens_otimizadas_marketplace/3276_1_CENTRI_ILUMI_PVC_1_2_DISJ_BR_SOB.jpg</t>
  </si>
  <si>
    <t xml:space="preserve">CENTRI ILUMI PVC 1/2 DISJ BR SOB</t>
  </si>
  <si>
    <t xml:space="preserve">7898493991546</t>
  </si>
  <si>
    <t xml:space="preserve">CENTRI ILUMI PVC 12 DISJ BR SOB</t>
  </si>
  <si>
    <t xml:space="preserve">CENTRI ILUMI PVC  DISJ BR SOB</t>
  </si>
  <si>
    <t xml:space="preserve">https://res.cloudinary.com/dbpq32fiq/image/upload/f_auto,q_auto/v1762957197/imagens_otimizadas_marketplace/3277_1_SIST_X_ILUMI_2INT.SIMPLES_6A_6318.jpg</t>
  </si>
  <si>
    <t xml:space="preserve">SIST X ILUMI 2INT.SIMPLES 6A 6318</t>
  </si>
  <si>
    <t xml:space="preserve">7898493992345</t>
  </si>
  <si>
    <t xml:space="preserve">SIST X ILUMI 2INTSIMPLES 6A 6318</t>
  </si>
  <si>
    <t xml:space="preserve">SIST X ILUMI 2INTSIMPLES 6A</t>
  </si>
  <si>
    <t xml:space="preserve">6318</t>
  </si>
  <si>
    <t xml:space="preserve">https://res.cloudinary.com/dbpq32fiq/image/upload/f_auto,q_auto/v1762959650/imagens_otimizadas_marketplace/3278_2_SIST_X_ILUMI_1INT.PAR_TOM_2P_T10A_63280.jpg</t>
  </si>
  <si>
    <t xml:space="preserve">https://res.cloudinary.com/dbpq32fiq/image/upload/f_auto,q_auto/v1762951488/imagens_otimizadas_marketplace/3278_3_SIST_X_ILUMI_1INT.PAR_TOM_2P_T10A_63280.jpg</t>
  </si>
  <si>
    <t xml:space="preserve">SIST X ILUMI 1INT.PAR+TOM 2P+T10A 63280</t>
  </si>
  <si>
    <t xml:space="preserve">7898493992444</t>
  </si>
  <si>
    <t xml:space="preserve">SIST X ILUMI 1INTPARTOM 2PT10A 63280</t>
  </si>
  <si>
    <t xml:space="preserve">SIST X ILUMI 1INTPARTOM 2PT10A</t>
  </si>
  <si>
    <t xml:space="preserve">63280</t>
  </si>
  <si>
    <t xml:space="preserve">CJ ILUM SAFIRA 1TOM 2P+T 10A 22140</t>
  </si>
  <si>
    <t xml:space="preserve">7898493993830</t>
  </si>
  <si>
    <t xml:space="preserve">CJ ILUM SAFIRA 1TOM 2PT 10A 22140</t>
  </si>
  <si>
    <t xml:space="preserve">CJ ILUM SAFIRA 1TOM 2PT 10A</t>
  </si>
  <si>
    <t xml:space="preserve">22140</t>
  </si>
  <si>
    <t xml:space="preserve">CJ ILUM SAFIRA 1INT.SIM+TOM2P+T10A 22200</t>
  </si>
  <si>
    <t xml:space="preserve">7898493993922</t>
  </si>
  <si>
    <t xml:space="preserve">CJ ILUM SAFIRA 1INTSIMTOM2PT10A 22200</t>
  </si>
  <si>
    <t xml:space="preserve">CJ ILUM SAFIRA 1INTSIMTOM2PT10A</t>
  </si>
  <si>
    <t xml:space="preserve">22200</t>
  </si>
  <si>
    <t xml:space="preserve">ESP ILUM SAFIRA 4X2 1TOM 22400</t>
  </si>
  <si>
    <t xml:space="preserve">7898493993953</t>
  </si>
  <si>
    <t xml:space="preserve">ESP ILUM SAFIRA 1TOM</t>
  </si>
  <si>
    <t xml:space="preserve">CJ ILUM SAFIRA 2TOM 2P+T 10A 22120</t>
  </si>
  <si>
    <t xml:space="preserve">7898493993977</t>
  </si>
  <si>
    <t xml:space="preserve">CJ ILUM SAFIRA 2TOM 2PT 10A 22120</t>
  </si>
  <si>
    <t xml:space="preserve">7898493993960</t>
  </si>
  <si>
    <t xml:space="preserve">CJ ILUM SAFIRA 2TOM 2PT 10A</t>
  </si>
  <si>
    <t xml:space="preserve">22120</t>
  </si>
  <si>
    <t xml:space="preserve">CJ ILUM SAFIRA 2TOM 2P+T 20A 22121</t>
  </si>
  <si>
    <t xml:space="preserve">CJ ILUM SAFIRA 2TOM 2PT 20A 22121</t>
  </si>
  <si>
    <t xml:space="preserve">CJ ILUM SAFIRA 2INT.SIM+TOM2P+T10A 22210</t>
  </si>
  <si>
    <t xml:space="preserve">7898493993984</t>
  </si>
  <si>
    <t xml:space="preserve">CJ ILUM SAFIRA 2INTSIMTOM2PT10A 22210</t>
  </si>
  <si>
    <t xml:space="preserve">CJ ILUM SAFIRA 2INTSIMTOM2PT10A</t>
  </si>
  <si>
    <t xml:space="preserve">22210</t>
  </si>
  <si>
    <t xml:space="preserve">https://res.cloudinary.com/dbpq32fiq/image/upload/f_auto,q_auto/v1762962782/imagens_otimizadas_marketplace/3285_1_PINO_FEMEA_ILUMI_2P_CINZA_10A_1429.jpg</t>
  </si>
  <si>
    <t xml:space="preserve">https://res.cloudinary.com/dbpq32fiq/image/upload/f_auto,q_auto/v1762955950/imagens_otimizadas_marketplace/3285_3_PINO_FEMEA_ILUMI_2P_CINZA_10A_1429.jpg</t>
  </si>
  <si>
    <t xml:space="preserve">PINO FEMEA ILUMI 2P CINZA 10A 1429</t>
  </si>
  <si>
    <t xml:space="preserve">7898493999078</t>
  </si>
  <si>
    <t xml:space="preserve">PINO FEMEA ILUMI 2P CINZA 10A</t>
  </si>
  <si>
    <t xml:space="preserve">1429</t>
  </si>
  <si>
    <t xml:space="preserve">https://res.cloudinary.com/dbpq32fiq/image/upload/f_auto,q_auto/v1762958312/imagens_otimizadas_marketplace/3286_1_PLAFON_DECORA_PVC_ILUMI_BRANCO_16091.jpg</t>
  </si>
  <si>
    <t xml:space="preserve">https://res.cloudinary.com/dbpq32fiq/image/upload/f_auto,q_auto/v1762960271/imagens_otimizadas_marketplace/3286_3_PLAFON_DECORA_PVC_ILUMI_BRANCO_16091.jpg</t>
  </si>
  <si>
    <t xml:space="preserve">PLAFON DECORA PVC ILUMI BRANCO 16091</t>
  </si>
  <si>
    <t xml:space="preserve">7898493999726</t>
  </si>
  <si>
    <t xml:space="preserve">PLAFON DECORA PVC ILUMI BRANCO</t>
  </si>
  <si>
    <t xml:space="preserve">16091</t>
  </si>
  <si>
    <t xml:space="preserve">https://res.cloudinary.com/dbpq32fiq/image/upload/f_auto,q_auto/v1762957552/imagens_otimizadas_marketplace/3287_1_CADEADO_GOLD_25.jpg</t>
  </si>
  <si>
    <t xml:space="preserve">CADEADO GOLD 25</t>
  </si>
  <si>
    <t xml:space="preserve">7898499545026</t>
  </si>
  <si>
    <t xml:space="preserve">7898495463294</t>
  </si>
  <si>
    <t xml:space="preserve">CADEADO GOLD</t>
  </si>
  <si>
    <t xml:space="preserve">https://res.cloudinary.com/dbpq32fiq/image/upload/f_auto,q_auto/v1762956150/imagens_otimizadas_marketplace/3288_1_CADEADO_GOLD_30.jpg</t>
  </si>
  <si>
    <t xml:space="preserve">https://res.cloudinary.com/dbpq32fiq/image/upload/f_auto,q_auto/v1762957890/imagens_otimizadas_marketplace/3288_2_CADEADO_GOLD_30.jpg</t>
  </si>
  <si>
    <t xml:space="preserve">https://res.cloudinary.com/dbpq32fiq/image/upload/f_auto,q_auto/v1762961828/imagens_otimizadas_marketplace/3288_3_CADEADO_GOLD_30.jpg</t>
  </si>
  <si>
    <t xml:space="preserve">CADEADO GOLD 30</t>
  </si>
  <si>
    <t xml:space="preserve">7898499545033</t>
  </si>
  <si>
    <t xml:space="preserve">https://res.cloudinary.com/dbpq32fiq/image/upload/f_auto,q_auto/v1762956871/imagens_otimizadas_marketplace/3289_1_CADEADO_GOLD_20.jpg</t>
  </si>
  <si>
    <t xml:space="preserve">https://res.cloudinary.com/dbpq32fiq/image/upload/f_auto,q_auto/v1762960583/imagens_otimizadas_marketplace/3289_2_CADEADO_GOLD_20.jpg</t>
  </si>
  <si>
    <t xml:space="preserve">CADEADO GOLD 20</t>
  </si>
  <si>
    <t xml:space="preserve">TOUCADOR RIGEL BR/PT 51X31,5X47</t>
  </si>
  <si>
    <t xml:space="preserve">7898498561317</t>
  </si>
  <si>
    <t xml:space="preserve">TOUCADOR RIGEL BRPT 51X315X47</t>
  </si>
  <si>
    <t xml:space="preserve">TOUCADOR RIGEL BR/BERLIN 51X31,5X47</t>
  </si>
  <si>
    <t xml:space="preserve">7898498561324</t>
  </si>
  <si>
    <t xml:space="preserve">CONEXOES ESGOTO TOUCADOR RIGEL BRBERLIN 51X315X47</t>
  </si>
  <si>
    <t xml:space="preserve">TOUCADOR CAPELA BERLIN/PT 40X31,5X41</t>
  </si>
  <si>
    <t xml:space="preserve">7898498562017</t>
  </si>
  <si>
    <t xml:space="preserve">TOUCADOR CAPELA BERLINPT 40X315X41</t>
  </si>
  <si>
    <t xml:space="preserve">https://res.cloudinary.com/dbpq32fiq/image/upload/f_auto,q_auto/v1762960234/imagens_otimizadas_marketplace/3293_1_TANQUE_RORATO_MARMORE_GRANITADO_TR_62X62.jpg</t>
  </si>
  <si>
    <t xml:space="preserve">https://res.cloudinary.com/dbpq32fiq/image/upload/f_auto,q_auto/v1762951721/imagens_otimizadas_marketplace/3293_2_TANQUE_RORATO_MARMORE_GRANITADO_TR_62X62.jpg</t>
  </si>
  <si>
    <t xml:space="preserve">https://res.cloudinary.com/dbpq32fiq/image/upload/f_auto,q_auto/v1762958323/imagens_otimizadas_marketplace/3293_3_TANQUE_RORATO_MARMORE_GRANITADO_TR_62X62.jpg</t>
  </si>
  <si>
    <t xml:space="preserve">TANQUE RORATO MARMORE GRANITADO TR 62X62</t>
  </si>
  <si>
    <t xml:space="preserve">7898501188333</t>
  </si>
  <si>
    <t xml:space="preserve">RORATO</t>
  </si>
  <si>
    <t xml:space="preserve">TANQUE RORATO MARMORE GRANITADO TR</t>
  </si>
  <si>
    <t xml:space="preserve">62X62</t>
  </si>
  <si>
    <t xml:space="preserve">https://res.cloudinary.com/dbpq32fiq/image/upload/f_auto,q_auto/v1762962008/imagens_otimizadas_marketplace/3294_1_TANQUE_RORATO_MARM_SINT.GRAN.55X41_PRETO.jpg</t>
  </si>
  <si>
    <t xml:space="preserve">https://res.cloudinary.com/dbpq32fiq/image/upload/f_auto,q_auto/v1762959500/imagens_otimizadas_marketplace/3294_2_TANQUE_RORATO_MARM_SINT.GRAN.55X41_PRETO.jpg</t>
  </si>
  <si>
    <t xml:space="preserve">https://res.cloudinary.com/dbpq32fiq/image/upload/f_auto,q_auto/v1762955663/imagens_otimizadas_marketplace/3294_3_TANQUE_RORATO_MARM_SINT.GRAN.55X41_PRETO.jpg</t>
  </si>
  <si>
    <t xml:space="preserve">TANQUE RORATO MARM SINT.GRAN.55X41 PRETO</t>
  </si>
  <si>
    <t xml:space="preserve">7898501188418</t>
  </si>
  <si>
    <t xml:space="preserve">TANQUE RORATO MARM SINTGRAN55X41 PRETO</t>
  </si>
  <si>
    <t xml:space="preserve">https://res.cloudinary.com/dbpq32fiq/image/upload/f_auto,q_auto/v1762956318/imagens_otimizadas_marketplace/3295_1_TANQUE_RORATO_MARM_SINT.GRAN.55X41_TRAV.jpg</t>
  </si>
  <si>
    <t xml:space="preserve">https://res.cloudinary.com/dbpq32fiq/image/upload/f_auto,q_auto/v1762951752/imagens_otimizadas_marketplace/3295_2_TANQUE_RORATO_MARM_SINT.GRAN.55X41_TRAV.jpg</t>
  </si>
  <si>
    <t xml:space="preserve">https://res.cloudinary.com/dbpq32fiq/image/upload/f_auto,q_auto/v1762962732/imagens_otimizadas_marketplace/3295_3_TANQUE_RORATO_MARM_SINT.GRAN.55X41_TRAV.jpg</t>
  </si>
  <si>
    <t xml:space="preserve">TANQUE RORATO MARM SINT.GRAN.55X41 TRAV</t>
  </si>
  <si>
    <t xml:space="preserve">7898501188432</t>
  </si>
  <si>
    <t xml:space="preserve">TANQUE RORATO MARM SINTGRAN55X41 TRAV</t>
  </si>
  <si>
    <t xml:space="preserve">https://res.cloudinary.com/dbpq32fiq/image/upload/f_auto,q_auto/v1762962316/imagens_otimizadas_marketplace/3296_1_PIA_FIBRA_SINTET_A.J.R.1_20X0_55_PRETA.jpg</t>
  </si>
  <si>
    <t xml:space="preserve">https://res.cloudinary.com/dbpq32fiq/image/upload/f_auto,q_auto/v1762962541/imagens_otimizadas_marketplace/3296_2_PIA_FIBRA_SINTET_A.J.R.1_20X0_55_PRETA.jpg</t>
  </si>
  <si>
    <t xml:space="preserve">https://res.cloudinary.com/dbpq32fiq/image/upload/f_auto,q_auto/v1762961678/imagens_otimizadas_marketplace/3296_3_PIA_FIBRA_SINTET_A.J.R.1_20X0_55_PRETA.jpg</t>
  </si>
  <si>
    <t xml:space="preserve">PIA FIBRA SINTET A.J.R.1,20X0,55 PRETA</t>
  </si>
  <si>
    <t xml:space="preserve">7898501189316</t>
  </si>
  <si>
    <t xml:space="preserve">PIA FIBRA SINTET AJR120X055 PRETA</t>
  </si>
  <si>
    <t xml:space="preserve">7898501189262</t>
  </si>
  <si>
    <t xml:space="preserve">PIA FIBRA SINTET A.J.R.1,50X0,55 PRETA</t>
  </si>
  <si>
    <t xml:space="preserve">7898501189408</t>
  </si>
  <si>
    <t xml:space="preserve">PIA FIBRA SINTET AJR150X055 PRETA</t>
  </si>
  <si>
    <t xml:space="preserve">PIA FIBRA SINTET A.J.R.1,00X0,53 PRETA</t>
  </si>
  <si>
    <t xml:space="preserve">PIA FIBRA SINTET AJR100X053 PRETA</t>
  </si>
  <si>
    <t xml:space="preserve">https://res.cloudinary.com/dbpq32fiq/image/upload/f_auto,q_auto/v1762961176/imagens_otimizadas_marketplace/3299_1_PIA_FIBRA_SINTET_A.J.R.1_20X0_55_TRAVERT.jpg</t>
  </si>
  <si>
    <t xml:space="preserve">PIA FIBRA SINTET A.J.R.1,20X0,55 TRAVERT</t>
  </si>
  <si>
    <t xml:space="preserve">7898501189330</t>
  </si>
  <si>
    <t xml:space="preserve">PIA FIBRA SINTET AJR120X055 TRAVERT</t>
  </si>
  <si>
    <t xml:space="preserve">https://res.cloudinary.com/dbpq32fiq/image/upload/f_auto,q_auto/v1762958488/imagens_otimizadas_marketplace/3300_2_TANQUE_SINT_GRAN_N2_110X55_PR_AJ_RORATO.jpg</t>
  </si>
  <si>
    <t xml:space="preserve">https://res.cloudinary.com/dbpq32fiq/image/upload/f_auto,q_auto/v1762962521/imagens_otimizadas_marketplace/3300_3_TANQUE_SINT_GRAN_N2_110X55_PR_AJ_RORATO.jpg</t>
  </si>
  <si>
    <t xml:space="preserve">TANQUE SINT GRAN N2 110X55 PR AJ RORATO</t>
  </si>
  <si>
    <t xml:space="preserve">7898501189996</t>
  </si>
  <si>
    <t xml:space="preserve">TANQUE SINT GRAN N2 PR AJ RORATO</t>
  </si>
  <si>
    <t xml:space="preserve">https://res.cloudinary.com/dbpq32fiq/image/upload/f_auto,q_auto/v1762956199/imagens_otimizadas_marketplace/3301_1_BOIA_CX_D_AGUA_3_4_TIGRE.jpg</t>
  </si>
  <si>
    <t xml:space="preserve">https://res.cloudinary.com/dbpq32fiq/image/upload/f_auto,q_auto/v1762956906/imagens_otimizadas_marketplace/3301_2_BOIA_CX_D_AGUA_3_4_TIGRE.jpg</t>
  </si>
  <si>
    <t xml:space="preserve">https://res.cloudinary.com/dbpq32fiq/image/upload/f_auto,q_auto/v1762958992/imagens_otimizadas_marketplace/3301_3_BOIA_CX_D_AGUA_3_4_TIGRE.jpg</t>
  </si>
  <si>
    <t xml:space="preserve">BOIA CX D AGUA 3/4 TIGRE</t>
  </si>
  <si>
    <t xml:space="preserve">7898503608310</t>
  </si>
  <si>
    <t xml:space="preserve">BOIA CX D AGUA 34 TIGRE</t>
  </si>
  <si>
    <t xml:space="preserve">BOIA CX D AGUA  TIGRE</t>
  </si>
  <si>
    <t xml:space="preserve">https://res.cloudinary.com/dbpq32fiq/image/upload/f_auto,q_auto/v1762958155/imagens_otimizadas_marketplace/3302_1_PNEU_P_CARRINHO_DE_PEDREIRO_3_25_COLSON.jpg</t>
  </si>
  <si>
    <t xml:space="preserve">https://res.cloudinary.com/dbpq32fiq/image/upload/f_auto,q_auto/v1762956676/imagens_otimizadas_marketplace/3302_2_PNEU_P_CARRINHO_DE_PEDREIRO_3_25_COLSON.jpg</t>
  </si>
  <si>
    <t xml:space="preserve">https://res.cloudinary.com/dbpq32fiq/image/upload/f_auto,q_auto/v1762961069/imagens_otimizadas_marketplace/3302_3_PNEU_P_CARRINHO_DE_PEDREIRO_3_25_COLSON.jpg</t>
  </si>
  <si>
    <t xml:space="preserve">PNEU P/CARRINHO DE PEDREIRO 3,25 COLSON</t>
  </si>
  <si>
    <t xml:space="preserve">7898505232407</t>
  </si>
  <si>
    <t xml:space="preserve">PNEU PCARRINHO DE PEDREIRO 325 COLSON</t>
  </si>
  <si>
    <t xml:space="preserve">PNEU PCARRINHO DE PEDREIRO  COLSON</t>
  </si>
  <si>
    <t xml:space="preserve">https://res.cloudinary.com/dbpq32fiq/image/upload/f_auto,q_auto/v1762951781/imagens_otimizadas_marketplace/3303_1_PREGO_ACO_NIQUEL.C_C_18X27_CENTO_MULTIFI.jpg</t>
  </si>
  <si>
    <t xml:space="preserve">https://res.cloudinary.com/dbpq32fiq/image/upload/f_auto,q_auto/v1762958013/imagens_otimizadas_marketplace/3303_3_PREGO_ACO_NIQUEL.C_C_18X27_CENTO_MULTIFI.jpg</t>
  </si>
  <si>
    <t xml:space="preserve">PREGO ACO NIQUEL.C/C 18X27 CENTO MULTIFI</t>
  </si>
  <si>
    <t xml:space="preserve">7898513370108</t>
  </si>
  <si>
    <t xml:space="preserve">PREGO ACO NIQUELCC 18X27 CENTO MULTIFI</t>
  </si>
  <si>
    <t xml:space="preserve">PREGO ACO NIQUELCC CENTO MULTIFI</t>
  </si>
  <si>
    <t xml:space="preserve">https://res.cloudinary.com/dbpq32fiq/image/upload/f_auto,q_auto/v1762959016/imagens_otimizadas_marketplace/3304_1_ARRUELA_LISA_ZINC_A_5_32_LG_STELL.jpg</t>
  </si>
  <si>
    <t xml:space="preserve">https://res.cloudinary.com/dbpq32fiq/image/upload/f_auto,q_auto/v1762962296/imagens_otimizadas_marketplace/3304_2_ARRUELA_LISA_ZINC_A_5_32_LG_STELL.jpg</t>
  </si>
  <si>
    <t xml:space="preserve">ARRUELA LISA ZINC A 5/32 LG STELL</t>
  </si>
  <si>
    <t xml:space="preserve">7898518540186</t>
  </si>
  <si>
    <t xml:space="preserve">STELL</t>
  </si>
  <si>
    <t xml:space="preserve">ARRUELA LISA ZINC A 532 LG STELL</t>
  </si>
  <si>
    <t xml:space="preserve">ARRUELA LISA ZINC A  LG STELL</t>
  </si>
  <si>
    <t xml:space="preserve">https://res.cloudinary.com/dbpq32fiq/image/upload/f_auto,q_auto/v1762959315/imagens_otimizadas_marketplace/3305_1_ARRUELA_LISA_ZINC_B_3_16_LG_STELL.jpg</t>
  </si>
  <si>
    <t xml:space="preserve">ARRUELA LISA ZINC B 3/16 LG STELL</t>
  </si>
  <si>
    <t xml:space="preserve">7898518540193</t>
  </si>
  <si>
    <t xml:space="preserve">ARRUELA LISA ZINC B 316 LG STELL</t>
  </si>
  <si>
    <t xml:space="preserve">ARRUELA LISA ZINC B  LG STELL</t>
  </si>
  <si>
    <t xml:space="preserve">CAPS CORR PLASTIK LL B 3/4 MARROM</t>
  </si>
  <si>
    <t xml:space="preserve">7898527880778</t>
  </si>
  <si>
    <t xml:space="preserve">CAPS CORR PLASTIK LL B 34 MARROM</t>
  </si>
  <si>
    <t xml:space="preserve">CAPS CORR PLASTIK LL B  MARROM</t>
  </si>
  <si>
    <t xml:space="preserve">COTOVELO CORR PLASTIK LL E 1.1/2X90 MARR</t>
  </si>
  <si>
    <t xml:space="preserve">7898527881034</t>
  </si>
  <si>
    <t xml:space="preserve">COTOVELO CORR PLASTIK LL E 112X90 MARR</t>
  </si>
  <si>
    <t xml:space="preserve">COTOVELO CORR PLASTIK LL E MARR</t>
  </si>
  <si>
    <t xml:space="preserve">LUVA CORR PLASTIK LL E 1.1/2 MARROM</t>
  </si>
  <si>
    <t xml:space="preserve">7898527881157</t>
  </si>
  <si>
    <t xml:space="preserve">LUVA CORR PLASTIK LL E 112 MARROM</t>
  </si>
  <si>
    <t xml:space="preserve">LUVA CORR PLASTIK LL E  MARROM</t>
  </si>
  <si>
    <t xml:space="preserve">COTOVELO ESGOTO CORR PLASTIK H 75X45 BR</t>
  </si>
  <si>
    <t xml:space="preserve">7898527881461</t>
  </si>
  <si>
    <t xml:space="preserve">7898527881454</t>
  </si>
  <si>
    <t xml:space="preserve">COTOVELO ESGOTO CORR PLASTIK H BR</t>
  </si>
  <si>
    <t xml:space="preserve">COTOVELO ESGOTO CORR PLASTIK G 50X45 BR</t>
  </si>
  <si>
    <t xml:space="preserve">COTOVELO ESGOTO CORR PLASTIK B 50X90 BR</t>
  </si>
  <si>
    <t xml:space="preserve">7898527881492</t>
  </si>
  <si>
    <t xml:space="preserve">7898527881485</t>
  </si>
  <si>
    <t xml:space="preserve">COTOVELO ESGOTO CORR PLASTIK B BR</t>
  </si>
  <si>
    <t xml:space="preserve">COTOVELO ESGOTO CORR PLASTIK A 40X90 BR</t>
  </si>
  <si>
    <t xml:space="preserve">COTOVELO ESGOTO CORR PLASTIK C 75X90 BR</t>
  </si>
  <si>
    <t xml:space="preserve">7898527881508</t>
  </si>
  <si>
    <t xml:space="preserve">COTOVELO ESGOTO CORR PLASTIK C BR</t>
  </si>
  <si>
    <t xml:space="preserve">https://res.cloudinary.com/dbpq32fiq/image/upload/f_auto,q_auto/v1762957539/imagens_otimizadas_marketplace/3314_1_JUNCAO_ESGOTO_CORR_PLASTIK__50_X_50_BR.jpg</t>
  </si>
  <si>
    <t xml:space="preserve">JUNCAO ESGOTO CORR PLASTIK  50 X 50 BR</t>
  </si>
  <si>
    <t xml:space="preserve">7898527881539</t>
  </si>
  <si>
    <t xml:space="preserve">CONEXOES ESGOTO JUNCAO ESGOTO CORR PLASTIK 50 X 50 BR</t>
  </si>
  <si>
    <t xml:space="preserve">CONEXOES ESGOTO JUNCAO ESGOTO CORR PLASTIK  X  BR</t>
  </si>
  <si>
    <t xml:space="preserve">LUVA ESG CORR PLASTIK  50 X 50 BR S/ANEL</t>
  </si>
  <si>
    <t xml:space="preserve">7898527881577</t>
  </si>
  <si>
    <t xml:space="preserve">LUVA ESG CORR PLASTIK 50 X 50 BR SANEL</t>
  </si>
  <si>
    <t xml:space="preserve">LUVA ESG CORR PLASTIK  X  BR SANEL</t>
  </si>
  <si>
    <t xml:space="preserve">LUVA ESG CORR PLASTIK  75 X 75 BR S/ANEL</t>
  </si>
  <si>
    <t xml:space="preserve">7898527881584</t>
  </si>
  <si>
    <t xml:space="preserve">CONEXOES ESGOTO LUVA ESG CORR PLASTIK 75 X 75 BR SANEL</t>
  </si>
  <si>
    <t xml:space="preserve">CONEXOES ESGOTO LUVA ESG CORR PLASTIK  X  BR SANEL</t>
  </si>
  <si>
    <t xml:space="preserve">https://res.cloudinary.com/dbpq32fiq/image/upload/f_auto,q_auto/v1762956453/imagens_otimizadas_marketplace/3317_1_TEE_ESGOTO_CORR_PLASTIK__75_X_50_BR.jpg</t>
  </si>
  <si>
    <t xml:space="preserve">https://res.cloudinary.com/dbpq32fiq/image/upload/f_auto,q_auto/v1762955622/imagens_otimizadas_marketplace/3317_2_TEE_ESGOTO_CORR_PLASTIK__75_X_50_BR.jpg</t>
  </si>
  <si>
    <t xml:space="preserve">https://res.cloudinary.com/dbpq32fiq/image/upload/f_auto,q_auto/v1762951430/imagens_otimizadas_marketplace/3317_3_TEE_ESGOTO_CORR_PLASTIK__75_X_50_BR.jpg</t>
  </si>
  <si>
    <t xml:space="preserve">TEE ESGOTO CORR PLASTIK  75 X 50 BR</t>
  </si>
  <si>
    <t xml:space="preserve">7898527881706</t>
  </si>
  <si>
    <t xml:space="preserve">TEE ESGOTO CORR PLASTIK 75 X 50 BR</t>
  </si>
  <si>
    <t xml:space="preserve">7898527881676</t>
  </si>
  <si>
    <t xml:space="preserve">TEE ESGOTO CORR PLASTIK  X  BR</t>
  </si>
  <si>
    <t xml:space="preserve">https://res.cloudinary.com/dbpq32fiq/image/upload/f_auto,q_auto/v1762959196/imagens_otimizadas_marketplace/3318_1_TEE_ESGOTO_CORR_PLASTIK__50_X_50_BR.jpg</t>
  </si>
  <si>
    <t xml:space="preserve">https://res.cloudinary.com/dbpq32fiq/image/upload/f_auto,q_auto/v1762956283/imagens_otimizadas_marketplace/3318_2_TEE_ESGOTO_CORR_PLASTIK__50_X_50_BR.jpg</t>
  </si>
  <si>
    <t xml:space="preserve">https://res.cloudinary.com/dbpq32fiq/image/upload/f_auto,q_auto/v1762956721/imagens_otimizadas_marketplace/3318_3_TEE_ESGOTO_CORR_PLASTIK__50_X_50_BR.jpg</t>
  </si>
  <si>
    <t xml:space="preserve">TEE ESGOTO CORR PLASTIK  50 X 50 BR</t>
  </si>
  <si>
    <t xml:space="preserve">TEE ESGOTO CORR PLASTIK 50 X 50 BR</t>
  </si>
  <si>
    <t xml:space="preserve">https://res.cloudinary.com/dbpq32fiq/image/upload/f_auto,q_auto/v1762951821/imagens_otimizadas_marketplace/3319_1_TEE_ESGOTO_CORR_PLASTIK__75_X_75_BR.jpg</t>
  </si>
  <si>
    <t xml:space="preserve">https://res.cloudinary.com/dbpq32fiq/image/upload/f_auto,q_auto/v1762957593/imagens_otimizadas_marketplace/3319_2_TEE_ESGOTO_CORR_PLASTIK__75_X_75_BR.jpg</t>
  </si>
  <si>
    <t xml:space="preserve">https://res.cloudinary.com/dbpq32fiq/image/upload/f_auto,q_auto/v1762960559/imagens_otimizadas_marketplace/3319_3_TEE_ESGOTO_CORR_PLASTIK__75_X_75_BR.jpg</t>
  </si>
  <si>
    <t xml:space="preserve">TEE ESGOTO CORR PLASTIK  75 X 75 BR</t>
  </si>
  <si>
    <t xml:space="preserve">7898527881683</t>
  </si>
  <si>
    <t xml:space="preserve">CONEXOES ESGOTO TEE ESGOTO CORR PLASTIK 75 X 75 BR</t>
  </si>
  <si>
    <t xml:space="preserve">CONEXOES ESGOTO TEE ESGOTO CORR PLASTIK  X  BR</t>
  </si>
  <si>
    <t xml:space="preserve">BUCHA RED.LL CURTA CORR PLAST B 1 X 3/4</t>
  </si>
  <si>
    <t xml:space="preserve">7898527883502</t>
  </si>
  <si>
    <t xml:space="preserve">BUCHA REDLL CURTA CORR PLAST B 1 X 34</t>
  </si>
  <si>
    <t xml:space="preserve">BUCHA REDLL CURTA CORR PLAST B  X</t>
  </si>
  <si>
    <t xml:space="preserve">CAPS CORR PLASTIK LL E 1.1/2 MARROM</t>
  </si>
  <si>
    <t xml:space="preserve">7898527884561</t>
  </si>
  <si>
    <t xml:space="preserve">CAPS CORR PLASTIK LL E 112 MARROM</t>
  </si>
  <si>
    <t xml:space="preserve">CAPS CORR PLASTIK LL E  MARROM</t>
  </si>
  <si>
    <t xml:space="preserve">https://res.cloudinary.com/dbpq32fiq/image/upload/f_auto,q_auto/v1762960074/imagens_otimizadas_marketplace/3322_2_LUVA_P_COND.CORRUG.CORR_PLASTIK_3_4_25.jpg</t>
  </si>
  <si>
    <t xml:space="preserve">LUVA P/COND.CORRUG.CORR PLASTIK 3/4=25</t>
  </si>
  <si>
    <t xml:space="preserve">7898527886787</t>
  </si>
  <si>
    <t xml:space="preserve">LUVA PCONDCORRUGCORR PLASTIK 3425</t>
  </si>
  <si>
    <t xml:space="preserve">LUVA PCONDCORRUGCORR PLASTIK</t>
  </si>
  <si>
    <t xml:space="preserve">3425</t>
  </si>
  <si>
    <t xml:space="preserve">https://res.cloudinary.com/dbpq32fiq/image/upload/f_auto,q_auto/v1762956757/imagens_otimizadas_marketplace/3323_1_BUCHA_RED.RR_CORR_PLASTIK_3_4X1_2_BR.jpg</t>
  </si>
  <si>
    <t xml:space="preserve">BUCHA RED.RR CORR PLASTIK 3/4X1/2 BR</t>
  </si>
  <si>
    <t xml:space="preserve">7898527886961</t>
  </si>
  <si>
    <t xml:space="preserve">BUCHA REDRR CORR PLASTIK 34X12 BR</t>
  </si>
  <si>
    <t xml:space="preserve">BUCHA REDRR CORR PLASTIK BR</t>
  </si>
  <si>
    <t xml:space="preserve">https://res.cloudinary.com/dbpq32fiq/image/upload/f_auto,q_auto/v1762961463/imagens_otimizadas_marketplace/3324_1_FITA_TELADA_WALTAPE_48X90_WALSYWA.jpg</t>
  </si>
  <si>
    <t xml:space="preserve">https://res.cloudinary.com/dbpq32fiq/image/upload/f_auto,q_auto/v1762956402/imagens_otimizadas_marketplace/3324_2_FITA_TELADA_WALTAPE_48X90_WALSYWA.jpg</t>
  </si>
  <si>
    <t xml:space="preserve">https://res.cloudinary.com/dbpq32fiq/image/upload/f_auto,q_auto/v1762961094/imagens_otimizadas_marketplace/3324_3_FITA_TELADA_WALTAPE_48X90_WALSYWA.jpg</t>
  </si>
  <si>
    <t xml:space="preserve">FITA TELADA WALTAPE 48X90 WALSYWA</t>
  </si>
  <si>
    <t xml:space="preserve">7898529735717</t>
  </si>
  <si>
    <t xml:space="preserve">7898529735700</t>
  </si>
  <si>
    <t xml:space="preserve">FITA TELADA WALTAPE WALSYWA</t>
  </si>
  <si>
    <t xml:space="preserve">https://res.cloudinary.com/dbpq32fiq/image/upload/f_auto,q_auto/v1762962351/imagens_otimizadas_marketplace/3325_1_FITA_TELADA_WALTAPE_48X45_WALSYWA.jpg</t>
  </si>
  <si>
    <t xml:space="preserve">https://res.cloudinary.com/dbpq32fiq/image/upload/f_auto,q_auto/v1762951135/imagens_otimizadas_marketplace/3325_2_FITA_TELADA_WALTAPE_48X45_WALSYWA.jpg</t>
  </si>
  <si>
    <t xml:space="preserve">https://res.cloudinary.com/dbpq32fiq/image/upload/f_auto,q_auto/v1762960831/imagens_otimizadas_marketplace/3325_3_FITA_TELADA_WALTAPE_48X45_WALSYWA.jpg</t>
  </si>
  <si>
    <t xml:space="preserve">FITA TELADA WALTAPE 48X45 WALSYWA</t>
  </si>
  <si>
    <t xml:space="preserve">https://res.cloudinary.com/dbpq32fiq/image/upload/f_auto,q_auto/v1762957710/imagens_otimizadas_marketplace/3326_1_VALVULA_AMER_MET.3.1_2_ALPHA_ARRU-MET.jpg</t>
  </si>
  <si>
    <t xml:space="preserve">https://res.cloudinary.com/dbpq32fiq/image/upload/f_auto,q_auto/v1762957726/imagens_otimizadas_marketplace/3326_2_VALVULA_AMER_MET.3.1_2_ALPHA_ARRU-MET.jpg</t>
  </si>
  <si>
    <t xml:space="preserve">https://res.cloudinary.com/dbpq32fiq/image/upload/f_auto,q_auto/v1762960981/imagens_otimizadas_marketplace/3326_3_VALVULA_AMER_MET.3.1_2_ALPHA_ARRU-MET.jpg</t>
  </si>
  <si>
    <t xml:space="preserve">VALVULA AMER MET.3.1/2 ALPHA ARRU-MET</t>
  </si>
  <si>
    <t xml:space="preserve">7898538960001</t>
  </si>
  <si>
    <t xml:space="preserve">VALVULA AMER MET312 ALPHA ARRUMET</t>
  </si>
  <si>
    <t xml:space="preserve">TORN CR ALPHA 1131 1/2-3/4 C23 MAQ.LAV</t>
  </si>
  <si>
    <t xml:space="preserve">7898538974077</t>
  </si>
  <si>
    <t xml:space="preserve">TORN CR ALPHA 1131 1234 C23 MAQLAV</t>
  </si>
  <si>
    <t xml:space="preserve">TORN CR ALPHA   C23 MAQLAV</t>
  </si>
  <si>
    <t xml:space="preserve">https://res.cloudinary.com/dbpq32fiq/image/upload/f_auto,q_auto/v1762951833/imagens_otimizadas_marketplace/3328_1_SALVA_REGISTRO_ALPHA_S_ACABAM..jpg</t>
  </si>
  <si>
    <t xml:space="preserve">https://res.cloudinary.com/dbpq32fiq/image/upload/f_auto,q_auto/v1762956512/imagens_otimizadas_marketplace/3328_2_SALVA_REGISTRO_ALPHA_S_ACABAM..jpg</t>
  </si>
  <si>
    <t xml:space="preserve">https://res.cloudinary.com/dbpq32fiq/image/upload/f_auto,q_auto/v1762957445/imagens_otimizadas_marketplace/3328_3_SALVA_REGISTRO_ALPHA_S_ACABAM..jpg</t>
  </si>
  <si>
    <t xml:space="preserve">SALVA REGISTRO ALPHA S/ACABAM.</t>
  </si>
  <si>
    <t xml:space="preserve">7898538977221</t>
  </si>
  <si>
    <t xml:space="preserve">SALVA REGISTRO ALPHA SACABAM</t>
  </si>
  <si>
    <t xml:space="preserve">TORN CR ALPHA 1128X3/4 JARD</t>
  </si>
  <si>
    <t xml:space="preserve">7898538977801</t>
  </si>
  <si>
    <t xml:space="preserve">TORN CR ALPHA 1128X34 JARD</t>
  </si>
  <si>
    <t xml:space="preserve">7898538977788</t>
  </si>
  <si>
    <t xml:space="preserve">TORN CR ALPHA JARD</t>
  </si>
  <si>
    <t xml:space="preserve">TORN AMAR ALPHA 1128X3/4 JARD</t>
  </si>
  <si>
    <t xml:space="preserve">TORN AMAR ALPHA 1128X34 JARD</t>
  </si>
  <si>
    <t xml:space="preserve">TORN ALPHA PIA PAR GOURMET 1168 FLEX PT</t>
  </si>
  <si>
    <t xml:space="preserve">7898538983451</t>
  </si>
  <si>
    <t xml:space="preserve">TORN ALPHA PIA PAR GOURMET  FLEX PT</t>
  </si>
  <si>
    <t xml:space="preserve">https://res.cloudinary.com/dbpq32fiq/image/upload/f_auto,q_auto/v1762958700/imagens_otimizadas_marketplace/3332_1_PINO_ADAP_2P_ROBUSTO_ILUMI_20A_BR_14340.jpg</t>
  </si>
  <si>
    <t xml:space="preserve">https://res.cloudinary.com/dbpq32fiq/image/upload/f_auto,q_auto/v1762960311/imagens_otimizadas_marketplace/3332_3_PINO_ADAP_2P_ROBUSTO_ILUMI_20A_BR_14340.jpg</t>
  </si>
  <si>
    <t xml:space="preserve">PINO ADAP 2P ROBUSTO ILUMI 20A BR 14340</t>
  </si>
  <si>
    <t xml:space="preserve">7898542000304</t>
  </si>
  <si>
    <t xml:space="preserve">PINO ADAP 2P ROBUSTO ILUMI 20A BR</t>
  </si>
  <si>
    <t xml:space="preserve">14340</t>
  </si>
  <si>
    <t xml:space="preserve">PINO ADAP 2P+T ROBUSTO ILUMI 20A BR14360</t>
  </si>
  <si>
    <t xml:space="preserve">7898542002179</t>
  </si>
  <si>
    <t xml:space="preserve">PINO ADAP 2PT ROBUSTO ILUMI 20A BR14360</t>
  </si>
  <si>
    <t xml:space="preserve">https://res.cloudinary.com/dbpq32fiq/image/upload/f_auto,q_auto/v1762956172/imagens_otimizadas_marketplace/3334_1_EXT_ILUMI_PL_0_75_05MT_10A_BR_17921.jpg</t>
  </si>
  <si>
    <t xml:space="preserve">https://res.cloudinary.com/dbpq32fiq/image/upload/f_auto,q_auto/v1762951973/imagens_otimizadas_marketplace/3334_2_EXT_ILUMI_PL_0_75_05MT_10A_BR_17921.jpg</t>
  </si>
  <si>
    <t xml:space="preserve">https://res.cloudinary.com/dbpq32fiq/image/upload/f_auto,q_auto/v1762958775/imagens_otimizadas_marketplace/3334_3_EXT_ILUMI_PL_0_75_05MT_10A_BR_17921.jpg</t>
  </si>
  <si>
    <t xml:space="preserve">EXT ILUMI PL 0,75 05MT 10A BR 17921</t>
  </si>
  <si>
    <t xml:space="preserve">7898542002261</t>
  </si>
  <si>
    <t xml:space="preserve">EXT ILUMI PL 075 05MT 10A BR 17921</t>
  </si>
  <si>
    <t xml:space="preserve">7898542002247</t>
  </si>
  <si>
    <t xml:space="preserve">EXT ILUMI PL  05MT 10A BR</t>
  </si>
  <si>
    <t xml:space="preserve">https://res.cloudinary.com/dbpq32fiq/image/upload/f_auto,q_auto/v1762961896/imagens_otimizadas_marketplace/3335_1_EXT_ILUMI_PL_0_75_03MT_10A_BR_17911.jpg</t>
  </si>
  <si>
    <t xml:space="preserve">https://res.cloudinary.com/dbpq32fiq/image/upload/f_auto,q_auto/v1762958073/imagens_otimizadas_marketplace/3335_2_EXT_ILUMI_PL_0_75_03MT_10A_BR_17911.jpg</t>
  </si>
  <si>
    <t xml:space="preserve">https://res.cloudinary.com/dbpq32fiq/image/upload/f_auto,q_auto/v1762955564/imagens_otimizadas_marketplace/3335_3_EXT_ILUMI_PL_0_75_03MT_10A_BR_17911.jpg</t>
  </si>
  <si>
    <t xml:space="preserve">EXT ILUMI PL 0,75 03MT 10A BR 17911</t>
  </si>
  <si>
    <t xml:space="preserve">EXT ILUMI PL 075 03MT 10A BR 17911</t>
  </si>
  <si>
    <t xml:space="preserve">https://res.cloudinary.com/dbpq32fiq/image/upload/f_auto,q_auto/v1762960063/imagens_otimizadas_marketplace/3336_1_EXT_ILUMI_PL_0_75_10MT_10A_BR_17931.jpg</t>
  </si>
  <si>
    <t xml:space="preserve">https://res.cloudinary.com/dbpq32fiq/image/upload/f_auto,q_auto/v1762951591/imagens_otimizadas_marketplace/3336_2_EXT_ILUMI_PL_0_75_10MT_10A_BR_17931.jpg</t>
  </si>
  <si>
    <t xml:space="preserve">EXT ILUMI PL 0,75 10MT 10A BR 17931</t>
  </si>
  <si>
    <t xml:space="preserve">7898542002285</t>
  </si>
  <si>
    <t xml:space="preserve">EXT ILUMI PL 075 10MT 10A BR 17931</t>
  </si>
  <si>
    <t xml:space="preserve">EXT ILUMI PL  10MT 10A BR</t>
  </si>
  <si>
    <t xml:space="preserve">https://res.cloudinary.com/dbpq32fiq/image/upload/f_auto,q_auto/v1762961239/imagens_otimizadas_marketplace/3337_1_SIST_X_ILUMI_CANALETA_C_DIV_20X10X2MT_DF.jpg</t>
  </si>
  <si>
    <t xml:space="preserve">https://res.cloudinary.com/dbpq32fiq/image/upload/f_auto,q_auto/v1762962190/imagens_otimizadas_marketplace/3337_2_SIST_X_ILUMI_CANALETA_C_DIV_20X10X2MT_DF.jpg</t>
  </si>
  <si>
    <t xml:space="preserve">https://res.cloudinary.com/dbpq32fiq/image/upload/f_auto,q_auto/v1762959877/imagens_otimizadas_marketplace/3337_3_SIST_X_ILUMI_CANALETA_C_DIV_20X10X2MT_DF.jpg</t>
  </si>
  <si>
    <t xml:space="preserve">SIST X ILUMI CANALETA C/DIV 20X10X2MT DF</t>
  </si>
  <si>
    <t xml:space="preserve">7898542002575</t>
  </si>
  <si>
    <t xml:space="preserve">SIST X ILUMI CANALETA CDIV 20X10X2MT DF</t>
  </si>
  <si>
    <t xml:space="preserve">https://res.cloudinary.com/dbpq32fiq/image/upload/f_auto,q_auto/v1762959734/imagens_otimizadas_marketplace/3338_1_CJ_ILUM_SLIM_2TOMADA_2P_T_10A_80120.jpg</t>
  </si>
  <si>
    <t xml:space="preserve">CJ ILUM SLIM 2TOMADA 2P+T 10A 80120</t>
  </si>
  <si>
    <t xml:space="preserve">7898542002889</t>
  </si>
  <si>
    <t xml:space="preserve">CJ ILUM SLIM 2TOMADA 2PT 10A 80120</t>
  </si>
  <si>
    <t xml:space="preserve">CJ ILUM SLIM 2TOMADA 2PT 10A</t>
  </si>
  <si>
    <t xml:space="preserve">80120</t>
  </si>
  <si>
    <t xml:space="preserve">ESP ILUMI SLIM 4X4 CEGO 8305</t>
  </si>
  <si>
    <t xml:space="preserve">7898542003831</t>
  </si>
  <si>
    <t xml:space="preserve">ESP ILUMI SLIM CEGO</t>
  </si>
  <si>
    <t xml:space="preserve">https://res.cloudinary.com/dbpq32fiq/image/upload/f_auto,q_auto/v1762960689/imagens_otimizadas_marketplace/3340_1_SUPORTE_ILUMI_SLIM_4X4_6MOD_8202.jpg</t>
  </si>
  <si>
    <t xml:space="preserve">https://res.cloudinary.com/dbpq32fiq/image/upload/f_auto,q_auto/v1762958225/imagens_otimizadas_marketplace/3340_3_SUPORTE_ILUMI_SLIM_4X4_6MOD_8202.jpg</t>
  </si>
  <si>
    <t xml:space="preserve">SUPORTE ILUMI SLIM 4X4 6MOD 8202</t>
  </si>
  <si>
    <t xml:space="preserve">7898542003893</t>
  </si>
  <si>
    <t xml:space="preserve">SUPORTE ILUMI SLIM 6MOD</t>
  </si>
  <si>
    <t xml:space="preserve">https://res.cloudinary.com/dbpq32fiq/image/upload/f_auto,q_auto/v1762962094/imagens_otimizadas_marketplace/3341_1_SIST_X_ILUMI_COTOVELO_LAT.90_BR_6201.jpg</t>
  </si>
  <si>
    <t xml:space="preserve">https://res.cloudinary.com/dbpq32fiq/image/upload/f_auto,q_auto/v1762961526/imagens_otimizadas_marketplace/3341_2_SIST_X_ILUMI_COTOVELO_LAT.90_BR_6201.jpg</t>
  </si>
  <si>
    <t xml:space="preserve">https://res.cloudinary.com/dbpq32fiq/image/upload/f_auto,q_auto/v1762951931/imagens_otimizadas_marketplace/3341_3_SIST_X_ILUMI_COTOVELO_LAT.90_BR_6201.jpg</t>
  </si>
  <si>
    <t xml:space="preserve">SIST X ILUMI COTOVELO LAT.90 BR 6201</t>
  </si>
  <si>
    <t xml:space="preserve">7898542004821</t>
  </si>
  <si>
    <t xml:space="preserve">SIST X ILUMI COTOVELO LAT90 BR 6201</t>
  </si>
  <si>
    <t xml:space="preserve">SIST X ILUMI COTOVELO LAT90 BR</t>
  </si>
  <si>
    <t xml:space="preserve">6201</t>
  </si>
  <si>
    <t xml:space="preserve">https://res.cloudinary.com/dbpq32fiq/image/upload/f_auto,q_auto/v1762961516/imagens_otimizadas_marketplace/3342_1_SIST_X_ILUMI_COTOVELO_INTERNO_BR_6202.jpg</t>
  </si>
  <si>
    <t xml:space="preserve">https://res.cloudinary.com/dbpq32fiq/image/upload/f_auto,q_auto/v1762961413/imagens_otimizadas_marketplace/3342_2_SIST_X_ILUMI_COTOVELO_INTERNO_BR_6202.jpg</t>
  </si>
  <si>
    <t xml:space="preserve">SIST X ILUMI COTOVELO INTERNO BR 6202</t>
  </si>
  <si>
    <t xml:space="preserve">7898542004838</t>
  </si>
  <si>
    <t xml:space="preserve">SIST X ILUMI COTOVELO INTERNO BR</t>
  </si>
  <si>
    <t xml:space="preserve">6202</t>
  </si>
  <si>
    <t xml:space="preserve">https://res.cloudinary.com/dbpq32fiq/image/upload/f_auto,q_auto/v1762958861/imagens_otimizadas_marketplace/3343_1_SIST_X_ILUMI_COTOVELO_EXTERNO_BR_6203.jpg</t>
  </si>
  <si>
    <t xml:space="preserve">https://res.cloudinary.com/dbpq32fiq/image/upload/f_auto,q_auto/v1762961473/imagens_otimizadas_marketplace/3343_2_SIST_X_ILUMI_COTOVELO_EXTERNO_BR_6203.jpg</t>
  </si>
  <si>
    <t xml:space="preserve">https://res.cloudinary.com/dbpq32fiq/image/upload/f_auto,q_auto/v1762957096/imagens_otimizadas_marketplace/3343_3_SIST_X_ILUMI_COTOVELO_EXTERNO_BR_6203.jpg</t>
  </si>
  <si>
    <t xml:space="preserve">SIST X ILUMI COTOVELO EXTERNO BR 6203</t>
  </si>
  <si>
    <t xml:space="preserve">7898542004845</t>
  </si>
  <si>
    <t xml:space="preserve">SIST X ILUMI COTOVELO EXTERNO BR</t>
  </si>
  <si>
    <t xml:space="preserve">6203</t>
  </si>
  <si>
    <t xml:space="preserve">https://res.cloudinary.com/dbpq32fiq/image/upload/f_auto,q_auto/v1762957721/imagens_otimizadas_marketplace/3344_1_SIST_X_ILUMI_LUVA_BR_6205.jpg</t>
  </si>
  <si>
    <t xml:space="preserve">https://res.cloudinary.com/dbpq32fiq/image/upload/f_auto,q_auto/v1762962136/imagens_otimizadas_marketplace/3344_2_SIST_X_ILUMI_LUVA_BR_6205.jpg</t>
  </si>
  <si>
    <t xml:space="preserve">https://res.cloudinary.com/dbpq32fiq/image/upload/f_auto,q_auto/v1762956352/imagens_otimizadas_marketplace/3344_3_SIST_X_ILUMI_LUVA_BR_6205.jpg</t>
  </si>
  <si>
    <t xml:space="preserve">SIST X ILUMI LUVA BR 6205</t>
  </si>
  <si>
    <t xml:space="preserve">7898542004869</t>
  </si>
  <si>
    <t xml:space="preserve">SIST X ILUMI LUVA BR</t>
  </si>
  <si>
    <t xml:space="preserve">6205</t>
  </si>
  <si>
    <t xml:space="preserve">https://res.cloudinary.com/dbpq32fiq/image/upload/f_auto,q_auto/v1762952026/imagens_otimizadas_marketplace/3345_1_SPRAY_TEKBOND_GERAL_DOURADO_350ML.jpg</t>
  </si>
  <si>
    <t xml:space="preserve">https://res.cloudinary.com/dbpq32fiq/image/upload/f_auto,q_auto/v1762961368/imagens_otimizadas_marketplace/3345_2_SPRAY_TEKBOND_GERAL_DOURADO_350ML.jpg</t>
  </si>
  <si>
    <t xml:space="preserve">https://res.cloudinary.com/dbpq32fiq/image/upload/f_auto,q_auto/v1762958418/imagens_otimizadas_marketplace/3345_3_SPRAY_TEKBOND_GERAL_DOURADO_350ML.jpg</t>
  </si>
  <si>
    <t xml:space="preserve">SPRAY TEKBOND GERAL DOURADO 350ML</t>
  </si>
  <si>
    <t xml:space="preserve">7898543380962</t>
  </si>
  <si>
    <t xml:space="preserve">https://res.cloudinary.com/dbpq32fiq/image/upload/f_auto,q_auto/v1762961734/imagens_otimizadas_marketplace/3346_1_SPRAY_TEKBOND_GERAL_BRANCO_FOSC_350ML.jpg</t>
  </si>
  <si>
    <t xml:space="preserve">https://res.cloudinary.com/dbpq32fiq/image/upload/f_auto,q_auto/v1762955575/imagens_otimizadas_marketplace/3346_2_SPRAY_TEKBOND_GERAL_BRANCO_FOSC_350ML.jpg</t>
  </si>
  <si>
    <t xml:space="preserve">https://res.cloudinary.com/dbpq32fiq/image/upload/f_auto,q_auto/v1762951909/imagens_otimizadas_marketplace/3346_3_SPRAY_TEKBOND_GERAL_BRANCO_FOSC_350ML.jpg</t>
  </si>
  <si>
    <t xml:space="preserve">SPRAY TEKBOND GERAL BRANCO FOSC 350ML</t>
  </si>
  <si>
    <t xml:space="preserve">7898543381013</t>
  </si>
  <si>
    <t xml:space="preserve">https://res.cloudinary.com/dbpq32fiq/image/upload/f_auto,q_auto/v1762962586/imagens_otimizadas_marketplace/3347_1_SPRAY_TEKBOND_GERAL_GRAFITE_350ML.jpg</t>
  </si>
  <si>
    <t xml:space="preserve">https://res.cloudinary.com/dbpq32fiq/image/upload/f_auto,q_auto/v1762960526/imagens_otimizadas_marketplace/3347_2_SPRAY_TEKBOND_GERAL_GRAFITE_350ML.jpg</t>
  </si>
  <si>
    <t xml:space="preserve">https://res.cloudinary.com/dbpq32fiq/image/upload/f_auto,q_auto/v1762956777/imagens_otimizadas_marketplace/3347_3_SPRAY_TEKBOND_GERAL_GRAFITE_350ML.jpg</t>
  </si>
  <si>
    <t xml:space="preserve">SPRAY TEKBOND GERAL GRAFITE 350ML</t>
  </si>
  <si>
    <t xml:space="preserve">7898543381037</t>
  </si>
  <si>
    <t xml:space="preserve">https://res.cloudinary.com/dbpq32fiq/image/upload/f_auto,q_auto/v1762962250/imagens_otimizadas_marketplace/3348_1_SPRAY_TEKBOND_METALICO_OURO_350ML.jpg</t>
  </si>
  <si>
    <t xml:space="preserve">https://res.cloudinary.com/dbpq32fiq/image/upload/f_auto,q_auto/v1762958894/imagens_otimizadas_marketplace/3348_2_SPRAY_TEKBOND_METALICO_OURO_350ML.jpg</t>
  </si>
  <si>
    <t xml:space="preserve">https://res.cloudinary.com/dbpq32fiq/image/upload/f_auto,q_auto/v1762960022/imagens_otimizadas_marketplace/3348_3_SPRAY_TEKBOND_METALICO_OURO_350ML.jpg</t>
  </si>
  <si>
    <t xml:space="preserve">SPRAY TEKBOND METALICO OURO 350ML</t>
  </si>
  <si>
    <t xml:space="preserve">7898543381266</t>
  </si>
  <si>
    <t xml:space="preserve">https://res.cloudinary.com/dbpq32fiq/image/upload/f_auto,q_auto/v1762952138/imagens_otimizadas_marketplace/3349_1_COLA_CONTATO_TEKBOND__30G.jpg</t>
  </si>
  <si>
    <t xml:space="preserve">https://res.cloudinary.com/dbpq32fiq/image/upload/f_auto,q_auto/v1762951525/imagens_otimizadas_marketplace/3349_2_COLA_CONTATO_TEKBOND__30G.jpg</t>
  </si>
  <si>
    <t xml:space="preserve">https://res.cloudinary.com/dbpq32fiq/image/upload/f_auto,q_auto/v1762958320/imagens_otimizadas_marketplace/3349_3_COLA_CONTATO_TEKBOND__30G.jpg</t>
  </si>
  <si>
    <t xml:space="preserve">COLA CONTATO TEKBOND  30G</t>
  </si>
  <si>
    <t xml:space="preserve">7898543381662</t>
  </si>
  <si>
    <t xml:space="preserve">COLA CONTATO TEKBOND 30G</t>
  </si>
  <si>
    <t xml:space="preserve">https://res.cloudinary.com/dbpq32fiq/image/upload/f_auto,q_auto/v1762960945/imagens_otimizadas_marketplace/3350_1_ESPONJA_MULTIUSO_MAGICA_TEKBOND_C_3.jpg</t>
  </si>
  <si>
    <t xml:space="preserve">https://res.cloudinary.com/dbpq32fiq/image/upload/f_auto,q_auto/v1762960839/imagens_otimizadas_marketplace/3350_2_ESPONJA_MULTIUSO_MAGICA_TEKBOND_C_3.jpg</t>
  </si>
  <si>
    <t xml:space="preserve">ESPONJA MULTIUSO MAGICA TEKBOND C/3</t>
  </si>
  <si>
    <t xml:space="preserve">7898543383291</t>
  </si>
  <si>
    <t xml:space="preserve">ESPONJA MULTIUSO MAGICA TEKBOND C3</t>
  </si>
  <si>
    <t xml:space="preserve">https://res.cloudinary.com/dbpq32fiq/image/upload/f_auto,q_auto/v1762961911/imagens_otimizadas_marketplace/3351_1_ARALDITE_MASSA_EPOXI_50GR_TEKBOND.jpg</t>
  </si>
  <si>
    <t xml:space="preserve">https://res.cloudinary.com/dbpq32fiq/image/upload/f_auto,q_auto/v1762958318/imagens_otimizadas_marketplace/3351_2_ARALDITE_MASSA_EPOXI_50GR_TEKBOND.jpg</t>
  </si>
  <si>
    <t xml:space="preserve">https://res.cloudinary.com/dbpq32fiq/image/upload/f_auto,q_auto/v1762957675/imagens_otimizadas_marketplace/3351_3_ARALDITE_MASSA_EPOXI_50GR_TEKBOND.jpg</t>
  </si>
  <si>
    <t xml:space="preserve">ARALDITE MASSA EPOXI 50GR TEKBOND</t>
  </si>
  <si>
    <t xml:space="preserve">7898543386353</t>
  </si>
  <si>
    <t xml:space="preserve">https://res.cloudinary.com/dbpq32fiq/image/upload/f_auto,q_auto/v1762961171/imagens_otimizadas_marketplace/3352_1_COLA_AZULEJO_PASTILHA_TEKBOND_750G.jpg</t>
  </si>
  <si>
    <t xml:space="preserve">https://res.cloudinary.com/dbpq32fiq/image/upload/f_auto,q_auto/v1762952009/imagens_otimizadas_marketplace/3352_2_COLA_AZULEJO_PASTILHA_TEKBOND_750G.jpg</t>
  </si>
  <si>
    <t xml:space="preserve">https://res.cloudinary.com/dbpq32fiq/image/upload/f_auto,q_auto/v1762962397/imagens_otimizadas_marketplace/3352_3_COLA_AZULEJO_PASTILHA_TEKBOND_750G.jpg</t>
  </si>
  <si>
    <t xml:space="preserve">COLA AZULEJO/PASTILHA TEKBOND 750G</t>
  </si>
  <si>
    <t xml:space="preserve">7898543388463</t>
  </si>
  <si>
    <t xml:space="preserve">COLA AZULEJOPASTILHA TEKBOND 750G</t>
  </si>
  <si>
    <t xml:space="preserve">https://res.cloudinary.com/dbpq32fiq/image/upload/f_auto,q_auto/v1762956594/imagens_otimizadas_marketplace/3353_1_FITA_ISOLANTE_TEKBOND__10MTS.jpg</t>
  </si>
  <si>
    <t xml:space="preserve">https://res.cloudinary.com/dbpq32fiq/image/upload/f_auto,q_auto/v1762951437/imagens_otimizadas_marketplace/3353_2_FITA_ISOLANTE_TEKBOND__10MTS.jpg</t>
  </si>
  <si>
    <t xml:space="preserve">https://res.cloudinary.com/dbpq32fiq/image/upload/f_auto,q_auto/v1762958282/imagens_otimizadas_marketplace/3353_3_FITA_ISOLANTE_TEKBOND__10MTS.jpg</t>
  </si>
  <si>
    <t xml:space="preserve">FITA ISOLANTE TEKBOND  10MTS</t>
  </si>
  <si>
    <t xml:space="preserve">7898543391395</t>
  </si>
  <si>
    <t xml:space="preserve">FITA ISOLANTE TEKBOND 10MTS</t>
  </si>
  <si>
    <t xml:space="preserve">7898543391371</t>
  </si>
  <si>
    <t xml:space="preserve">https://res.cloudinary.com/dbpq32fiq/image/upload/f_auto,q_auto/v1762959748/imagens_otimizadas_marketplace/3354_1_FITA_ISOLANTE_TEKBOND__05MTS.jpg</t>
  </si>
  <si>
    <t xml:space="preserve">https://res.cloudinary.com/dbpq32fiq/image/upload/f_auto,q_auto/v1762961594/imagens_otimizadas_marketplace/3354_2_FITA_ISOLANTE_TEKBOND__05MTS.jpg</t>
  </si>
  <si>
    <t xml:space="preserve">FITA ISOLANTE TEKBOND  05MTS</t>
  </si>
  <si>
    <t xml:space="preserve">FITA ISOLANTE TEKBOND 05MTS</t>
  </si>
  <si>
    <t xml:space="preserve">https://res.cloudinary.com/dbpq32fiq/image/upload/f_auto,q_auto/v1762961100/imagens_otimizadas_marketplace/3355_1_FITA_EMBAL_TEKBOND_48X40MM_TRANSP.jpg</t>
  </si>
  <si>
    <t xml:space="preserve">https://res.cloudinary.com/dbpq32fiq/image/upload/f_auto,q_auto/v1762962633/imagens_otimizadas_marketplace/3355_2_FITA_EMBAL_TEKBOND_48X40MM_TRANSP.jpg</t>
  </si>
  <si>
    <t xml:space="preserve">https://res.cloudinary.com/dbpq32fiq/image/upload/f_auto,q_auto/v1762958929/imagens_otimizadas_marketplace/3355_3_FITA_EMBAL_TEKBOND_48X40MM_TRANSP.jpg</t>
  </si>
  <si>
    <t xml:space="preserve">FITA EMBAL TEKBOND 48X40MM TRANSP</t>
  </si>
  <si>
    <t xml:space="preserve">7898543417248</t>
  </si>
  <si>
    <t xml:space="preserve">https://res.cloudinary.com/dbpq32fiq/image/upload/f_auto,q_auto/v1762956840/imagens_otimizadas_marketplace/3356_1_JUNCAO_ESGOTO_FORTLEV__75_X_75_BR.jpg</t>
  </si>
  <si>
    <t xml:space="preserve">https://res.cloudinary.com/dbpq32fiq/image/upload/f_auto,q_auto/v1762957537/imagens_otimizadas_marketplace/3356_2_JUNCAO_ESGOTO_FORTLEV__75_X_75_BR.jpg</t>
  </si>
  <si>
    <t xml:space="preserve">https://res.cloudinary.com/dbpq32fiq/image/upload/f_auto,q_auto/v1762958148/imagens_otimizadas_marketplace/3356_3_JUNCAO_ESGOTO_FORTLEV__75_X_75_BR.jpg</t>
  </si>
  <si>
    <t xml:space="preserve">JUNCAO ESGOTO FORTLEV  75 X 75 BR</t>
  </si>
  <si>
    <t xml:space="preserve">7898543591986</t>
  </si>
  <si>
    <t xml:space="preserve">CONEXOES ESGOTO JUNCAO ESGOTO FORTLEV 75 X 75 BR</t>
  </si>
  <si>
    <t xml:space="preserve">7898543590156</t>
  </si>
  <si>
    <t xml:space="preserve">CONEXOES ESGOTO ESGOTO FORTLEV  X  BR</t>
  </si>
  <si>
    <t xml:space="preserve">https://res.cloudinary.com/dbpq32fiq/image/upload/f_auto,q_auto/v1762951583/imagens_otimizadas_marketplace/3357_1_REDUCAO_ESGOTO_FORTLEV__75_X_50_BR.jpg</t>
  </si>
  <si>
    <t xml:space="preserve">https://res.cloudinary.com/dbpq32fiq/image/upload/f_auto,q_auto/v1762962117/imagens_otimizadas_marketplace/3357_2_REDUCAO_ESGOTO_FORTLEV__75_X_50_BR.jpg</t>
  </si>
  <si>
    <t xml:space="preserve">https://res.cloudinary.com/dbpq32fiq/image/upload/f_auto,q_auto/v1762955574/imagens_otimizadas_marketplace/3357_3_REDUCAO_ESGOTO_FORTLEV__75_X_50_BR.jpg</t>
  </si>
  <si>
    <t xml:space="preserve">REDUCAO ESGOTO FORTLEV  75 X 50 BR</t>
  </si>
  <si>
    <t xml:space="preserve">CONEXOES ESGOTO REDUCAO ESGOTO FORTLEV 75 X 50 BR</t>
  </si>
  <si>
    <t xml:space="preserve">https://res.cloudinary.com/dbpq32fiq/image/upload/f_auto,q_auto/v1762951971/imagens_otimizadas_marketplace/3358_2_LUVA_ESGOTO_FORTLEV___75_X_75_BR.jpg</t>
  </si>
  <si>
    <t xml:space="preserve">https://res.cloudinary.com/dbpq32fiq/image/upload/f_auto,q_auto/v1762956233/imagens_otimizadas_marketplace/3358_3_LUVA_ESGOTO_FORTLEV___75_X_75_BR.jpg</t>
  </si>
  <si>
    <t xml:space="preserve">LUVA ESGOTO FORTLEV   75 X 75 BR</t>
  </si>
  <si>
    <t xml:space="preserve">CONEXOES ESGOTO LUVA ESGOTO FORTLEV 75 X 75 BR</t>
  </si>
  <si>
    <t xml:space="preserve">https://res.cloudinary.com/dbpq32fiq/image/upload/f_auto,q_auto/v1762961424/imagens_otimizadas_marketplace/3359_1_TEE_ESGOTO_FORTLEV__50_X_50_BR.jpg</t>
  </si>
  <si>
    <t xml:space="preserve">https://res.cloudinary.com/dbpq32fiq/image/upload/f_auto,q_auto/v1762957720/imagens_otimizadas_marketplace/3359_2_TEE_ESGOTO_FORTLEV__50_X_50_BR.jpg</t>
  </si>
  <si>
    <t xml:space="preserve">https://res.cloudinary.com/dbpq32fiq/image/upload/f_auto,q_auto/v1762956377/imagens_otimizadas_marketplace/3359_3_TEE_ESGOTO_FORTLEV__50_X_50_BR.jpg</t>
  </si>
  <si>
    <t xml:space="preserve">TEE ESGOTO FORTLEV  50 X 50 BR</t>
  </si>
  <si>
    <t xml:space="preserve">7898543590194</t>
  </si>
  <si>
    <t xml:space="preserve">TEE ESGOTO FORTLEV 50 X 50 BR</t>
  </si>
  <si>
    <t xml:space="preserve">7898543590170</t>
  </si>
  <si>
    <t xml:space="preserve">TEE ESGOTO FORTLEV  X  BR</t>
  </si>
  <si>
    <t xml:space="preserve">https://res.cloudinary.com/dbpq32fiq/image/upload/f_auto,q_auto/v1762962771/imagens_otimizadas_marketplace/3360_1_TEE_ESGOTO_FORTLEV_100_X_100_BR.jpg</t>
  </si>
  <si>
    <t xml:space="preserve">https://res.cloudinary.com/dbpq32fiq/image/upload/f_auto,q_auto/v1762959604/imagens_otimizadas_marketplace/3360_2_TEE_ESGOTO_FORTLEV_100_X_100_BR.jpg</t>
  </si>
  <si>
    <t xml:space="preserve">https://res.cloudinary.com/dbpq32fiq/image/upload/f_auto,q_auto/v1762957618/imagens_otimizadas_marketplace/3360_3_TEE_ESGOTO_FORTLEV_100_X_100_BR.jpg</t>
  </si>
  <si>
    <t xml:space="preserve">TEE ESGOTO FORTLEV 100 X 100 BR</t>
  </si>
  <si>
    <t xml:space="preserve">7898543590231</t>
  </si>
  <si>
    <t xml:space="preserve">https://res.cloudinary.com/dbpq32fiq/image/upload/f_auto,q_auto/v1762960842/imagens_otimizadas_marketplace/3361_1_TEE_ESGOTO_FORTLEV__40_X_40_BR.jpg</t>
  </si>
  <si>
    <t xml:space="preserve">https://res.cloudinary.com/dbpq32fiq/image/upload/f_auto,q_auto/v1762961357/imagens_otimizadas_marketplace/3361_3_TEE_ESGOTO_FORTLEV__40_X_40_BR.jpg</t>
  </si>
  <si>
    <t xml:space="preserve">TEE ESGOTO FORTLEV  40 X 40 BR</t>
  </si>
  <si>
    <t xml:space="preserve">TEE ESGOTO FORTLEV 40 X 40 BR</t>
  </si>
  <si>
    <t xml:space="preserve">https://res.cloudinary.com/dbpq32fiq/image/upload/f_auto,q_auto/v1762951863/imagens_otimizadas_marketplace/3362_1_TEE_ESGOTO_FORTLEV_75_X_50_BR.jpg</t>
  </si>
  <si>
    <t xml:space="preserve">https://res.cloudinary.com/dbpq32fiq/image/upload/f_auto,q_auto/v1762961900/imagens_otimizadas_marketplace/3362_2_TEE_ESGOTO_FORTLEV_75_X_50_BR.jpg</t>
  </si>
  <si>
    <t xml:space="preserve">https://res.cloudinary.com/dbpq32fiq/image/upload/f_auto,q_auto/v1762959005/imagens_otimizadas_marketplace/3362_3_TEE_ESGOTO_FORTLEV_75_X_50_BR.jpg</t>
  </si>
  <si>
    <t xml:space="preserve">TEE ESGOTO FORTLEV 75 X 50 BR</t>
  </si>
  <si>
    <t xml:space="preserve">7898543592464</t>
  </si>
  <si>
    <t xml:space="preserve">7898543590217</t>
  </si>
  <si>
    <t xml:space="preserve">https://res.cloudinary.com/dbpq32fiq/image/upload/f_auto,q_auto/v1762957566/imagens_otimizadas_marketplace/3363_1_TEE_ESGOTO_FORTLEV__75_X_75_BR.jpg</t>
  </si>
  <si>
    <t xml:space="preserve">https://res.cloudinary.com/dbpq32fiq/image/upload/f_auto,q_auto/v1762962715/imagens_otimizadas_marketplace/3363_2_TEE_ESGOTO_FORTLEV__75_X_75_BR.jpg</t>
  </si>
  <si>
    <t xml:space="preserve">TEE ESGOTO FORTLEV  75 X 75 BR</t>
  </si>
  <si>
    <t xml:space="preserve">TEE ESGOTO FORTLEV 75 X 75 BR</t>
  </si>
  <si>
    <t xml:space="preserve">https://res.cloudinary.com/dbpq32fiq/image/upload/f_auto,q_auto/v1762956275/imagens_otimizadas_marketplace/3364_1_COTOVELO_FORTLEV_LL_H_3_4X45_MARROM.jpg</t>
  </si>
  <si>
    <t xml:space="preserve">https://res.cloudinary.com/dbpq32fiq/image/upload/f_auto,q_auto/v1762951275/imagens_otimizadas_marketplace/3364_2_COTOVELO_FORTLEV_LL_H_3_4X45_MARROM.jpg</t>
  </si>
  <si>
    <t xml:space="preserve">https://res.cloudinary.com/dbpq32fiq/image/upload/f_auto,q_auto/v1762961034/imagens_otimizadas_marketplace/3364_3_COTOVELO_FORTLEV_LL_H_3_4X45_MARROM.jpg</t>
  </si>
  <si>
    <t xml:space="preserve">COTOVELO FORTLEV LL H 3/4X45 MARROM</t>
  </si>
  <si>
    <t xml:space="preserve">7898543590309</t>
  </si>
  <si>
    <t xml:space="preserve">COTOVELO FORTLEV LL H 34X45 MARROM</t>
  </si>
  <si>
    <t xml:space="preserve">COTOVELO FORTLEV LL H MARROM</t>
  </si>
  <si>
    <t xml:space="preserve">https://res.cloudinary.com/dbpq32fiq/image/upload/f_auto,q_auto/v1762957379/imagens_otimizadas_marketplace/3365_1_COTOVELO_FORTLEV_LL_K_1.1_2X45_MARRON.jpg</t>
  </si>
  <si>
    <t xml:space="preserve">https://res.cloudinary.com/dbpq32fiq/image/upload/f_auto,q_auto/v1762961150/imagens_otimizadas_marketplace/3365_2_COTOVELO_FORTLEV_LL_K_1.1_2X45_MARRON.jpg</t>
  </si>
  <si>
    <t xml:space="preserve">https://res.cloudinary.com/dbpq32fiq/image/upload/f_auto,q_auto/v1762952136/imagens_otimizadas_marketplace/3365_3_COTOVELO_FORTLEV_LL_K_1.1_2X45_MARRON.jpg</t>
  </si>
  <si>
    <t xml:space="preserve">COTOVELO FORTLEV LL K 1.1/2X45 MARRON</t>
  </si>
  <si>
    <t xml:space="preserve">7898543590347</t>
  </si>
  <si>
    <t xml:space="preserve">CONEXOES AGUA COTOVELO FORTLEV LL K 112X45 MARRON</t>
  </si>
  <si>
    <t xml:space="preserve">CONEXOES AGUA COTOVELO FORTLEV LL K MARRON</t>
  </si>
  <si>
    <t xml:space="preserve">https://res.cloudinary.com/dbpq32fiq/image/upload/f_auto,q_auto/v1762952031/imagens_otimizadas_marketplace/3366_1_TEE_FORTLEV_LLL_B_3_4_MARROM.jpg</t>
  </si>
  <si>
    <t xml:space="preserve">https://res.cloudinary.com/dbpq32fiq/image/upload/f_auto,q_auto/v1762958814/imagens_otimizadas_marketplace/3366_2_TEE_FORTLEV_LLL_B_3_4_MARROM.jpg</t>
  </si>
  <si>
    <t xml:space="preserve">https://res.cloudinary.com/dbpq32fiq/image/upload/f_auto,q_auto/v1762951770/imagens_otimizadas_marketplace/3366_3_TEE_FORTLEV_LLL_B_3_4_MARROM.jpg</t>
  </si>
  <si>
    <t xml:space="preserve">TEE FORTLEV LLL B 3/4 MARROM</t>
  </si>
  <si>
    <t xml:space="preserve">7898543590408</t>
  </si>
  <si>
    <t xml:space="preserve">TEE FORTLEV LLL B 34 MARROM</t>
  </si>
  <si>
    <t xml:space="preserve">TEE FORTLEV LLL B  MARROM</t>
  </si>
  <si>
    <t xml:space="preserve">https://res.cloudinary.com/dbpq32fiq/image/upload/f_auto,q_auto/v1762951267/imagens_otimizadas_marketplace/3367_1_LUVA_FORTLEV_LL_E_1.1_2_MARROM.jpg</t>
  </si>
  <si>
    <t xml:space="preserve">https://res.cloudinary.com/dbpq32fiq/image/upload/f_auto,q_auto/v1762961608/imagens_otimizadas_marketplace/3367_2_LUVA_FORTLEV_LL_E_1.1_2_MARROM.jpg</t>
  </si>
  <si>
    <t xml:space="preserve">https://res.cloudinary.com/dbpq32fiq/image/upload/f_auto,q_auto/v1762951373/imagens_otimizadas_marketplace/3367_3_LUVA_FORTLEV_LL_E_1.1_2_MARROM.jpg</t>
  </si>
  <si>
    <t xml:space="preserve">LUVA FORTLEV LL E 1.1/2 MARROM</t>
  </si>
  <si>
    <t xml:space="preserve">7898543591030</t>
  </si>
  <si>
    <t xml:space="preserve">CONEXOES AGUA LUVA FORTLEV LL E 112 MARROM</t>
  </si>
  <si>
    <t xml:space="preserve">7898543590446</t>
  </si>
  <si>
    <t xml:space="preserve">CONEXOES AGUA LUVA FORTLEV LL E  MARROM</t>
  </si>
  <si>
    <t xml:space="preserve">https://res.cloudinary.com/dbpq32fiq/image/upload/f_auto,q_auto/v1762960709/imagens_otimizadas_marketplace/3368_1_TEE_FORTLEV_LLL_E_1.1_2_MARROM.jpg</t>
  </si>
  <si>
    <t xml:space="preserve">TEE FORTLEV LLL E 1.1/2 MARROM</t>
  </si>
  <si>
    <t xml:space="preserve">CONEXOES AGUA TEE FORTLEV LLL E 112 MARROM</t>
  </si>
  <si>
    <t xml:space="preserve">https://res.cloudinary.com/dbpq32fiq/image/upload/f_auto,q_auto/v1762955741/imagens_otimizadas_marketplace/3369_1_TEE_FORTLEV_LLL_H_1.1_2_X_3_4_MARROM.jpg</t>
  </si>
  <si>
    <t xml:space="preserve">https://res.cloudinary.com/dbpq32fiq/image/upload/f_auto,q_auto/v1762957251/imagens_otimizadas_marketplace/3369_2_TEE_FORTLEV_LLL_H_1.1_2_X_3_4_MARROM.jpg</t>
  </si>
  <si>
    <t xml:space="preserve">https://res.cloudinary.com/dbpq32fiq/image/upload/f_auto,q_auto/v1762962680/imagens_otimizadas_marketplace/3369_3_TEE_FORTLEV_LLL_H_1.1_2_X_3_4_MARROM.jpg</t>
  </si>
  <si>
    <t xml:space="preserve">TEE FORTLEV LLL H 1.1/2 X 3/4 MARROM</t>
  </si>
  <si>
    <t xml:space="preserve">7898543590460</t>
  </si>
  <si>
    <t xml:space="preserve">CONEXOES AGUA TEE FORTLEV LLL H 112 X 34 MARROM</t>
  </si>
  <si>
    <t xml:space="preserve">CONEXOES AGUA TEE FORTLEV LLL H  X  MARROM</t>
  </si>
  <si>
    <t xml:space="preserve">PLUG FORTLEV RR 1/2 X 1/2</t>
  </si>
  <si>
    <t xml:space="preserve">7898543590477</t>
  </si>
  <si>
    <t xml:space="preserve">PLUG FORTLEV RR 12 X 12</t>
  </si>
  <si>
    <t xml:space="preserve">PLUG FORTLEV RR  X</t>
  </si>
  <si>
    <t xml:space="preserve">https://res.cloudinary.com/dbpq32fiq/image/upload/f_auto,q_auto/v1762951316/imagens_otimizadas_marketplace/3371_1_ADAP_CURTO_FORTLEV_E_1.1_2_MARROM.jpg</t>
  </si>
  <si>
    <t xml:space="preserve">https://res.cloudinary.com/dbpq32fiq/image/upload/f_auto,q_auto/v1762955979/imagens_otimizadas_marketplace/3371_3_ADAP_CURTO_FORTLEV_E_1.1_2_MARROM.jpg</t>
  </si>
  <si>
    <t xml:space="preserve">ADAP CURTO FORTLEV E 1.1/2 MARROM</t>
  </si>
  <si>
    <t xml:space="preserve">7898543590484</t>
  </si>
  <si>
    <t xml:space="preserve">ADAP CURTO FORTLEV E 112 MARROM</t>
  </si>
  <si>
    <t xml:space="preserve">ADAP CURTO FORTLEV E  MARROM</t>
  </si>
  <si>
    <t xml:space="preserve">https://res.cloudinary.com/dbpq32fiq/image/upload/f_auto,q_auto/v1762962409/imagens_otimizadas_marketplace/3372_1_ADAP_C_FLANGE_FORTLEV_E_1.1_2_MARROM.jpg</t>
  </si>
  <si>
    <t xml:space="preserve">https://res.cloudinary.com/dbpq32fiq/image/upload/f_auto,q_auto/v1762956036/imagens_otimizadas_marketplace/3372_3_ADAP_C_FLANGE_FORTLEV_E_1.1_2_MARROM.jpg</t>
  </si>
  <si>
    <t xml:space="preserve">ADAP C/FLANGE FORTLEV E 1.1/2 MARROM</t>
  </si>
  <si>
    <t xml:space="preserve">7898543590521</t>
  </si>
  <si>
    <t xml:space="preserve">CONEXOES AGUA ADAP CFLANGE FORTLEV E 112 MARROM</t>
  </si>
  <si>
    <t xml:space="preserve">7898543590507</t>
  </si>
  <si>
    <t xml:space="preserve">CONEXOES AGUA ADAP CFLANGE FORTLEV E  MARROM</t>
  </si>
  <si>
    <t xml:space="preserve">https://res.cloudinary.com/dbpq32fiq/image/upload/f_auto,q_auto/v1762961711/imagens_otimizadas_marketplace/3373_3_ADAP_C_FLANGE_FORTLEV_B_3_4_MARROM.jpg</t>
  </si>
  <si>
    <t xml:space="preserve">ADAP C/FLANGE FORTLEV B 3/4 MARROM</t>
  </si>
  <si>
    <t xml:space="preserve">CONEXOES AGUA ADAP CFLANGE FORTLEV B 34 MARROM</t>
  </si>
  <si>
    <t xml:space="preserve">https://res.cloudinary.com/dbpq32fiq/image/upload/f_auto,q_auto/v1762955880/imagens_otimizadas_marketplace/3374_1_ADAP_C_FLANGE_FORTLEV_C_1_MARROM.jpg</t>
  </si>
  <si>
    <t xml:space="preserve">https://res.cloudinary.com/dbpq32fiq/image/upload/f_auto,q_auto/v1762955648/imagens_otimizadas_marketplace/3374_2_ADAP_C_FLANGE_FORTLEV_C_1_MARROM.jpg</t>
  </si>
  <si>
    <t xml:space="preserve">ADAP C/FLANGE FORTLEV C 1 MARROM</t>
  </si>
  <si>
    <t xml:space="preserve">7898543590514</t>
  </si>
  <si>
    <t xml:space="preserve">ADAP CFLANGE FORTLEV C 1 MARROM</t>
  </si>
  <si>
    <t xml:space="preserve">ADAP CFLANGE FORTLEV C  MARROM</t>
  </si>
  <si>
    <t xml:space="preserve">BUCHA RED.LL CURTA FORTL A 3/4X1/2 MARRO</t>
  </si>
  <si>
    <t xml:space="preserve">7898543590545</t>
  </si>
  <si>
    <t xml:space="preserve">BUCHA REDLL CURTA FORTL A 34X12 MARRO</t>
  </si>
  <si>
    <t xml:space="preserve">BUCHA REDLL CURTA FORTL A MARRO</t>
  </si>
  <si>
    <t xml:space="preserve">https://res.cloudinary.com/dbpq32fiq/image/upload/f_auto,q_auto/v1762960808/imagens_otimizadas_marketplace/3376_1_PLUG_FORTLEV_RR_3_4_X_3_4.jpg</t>
  </si>
  <si>
    <t xml:space="preserve">https://res.cloudinary.com/dbpq32fiq/image/upload/f_auto,q_auto/v1762957440/imagens_otimizadas_marketplace/3376_2_PLUG_FORTLEV_RR_3_4_X_3_4.jpg</t>
  </si>
  <si>
    <t xml:space="preserve">PLUG FORTLEV RR 3/4 X 3/4</t>
  </si>
  <si>
    <t xml:space="preserve">7898543590606</t>
  </si>
  <si>
    <t xml:space="preserve">PLUG FORTLEV RR 34 X 34</t>
  </si>
  <si>
    <t xml:space="preserve">CAIXA SIF.FORTLEV QUA BR 10 X 10 X 50</t>
  </si>
  <si>
    <t xml:space="preserve">7898543590644</t>
  </si>
  <si>
    <t xml:space="preserve">CAIXA SIFFORTLEV QUA BR 10 X 10 X 50</t>
  </si>
  <si>
    <t xml:space="preserve">CAIXA SIFFORTLEV QUA BR  X  X</t>
  </si>
  <si>
    <t xml:space="preserve">https://res.cloudinary.com/dbpq32fiq/image/upload/f_auto,q_auto/v1762951475/imagens_otimizadas_marketplace/3378_2_TUBO_FORTLEV_MARROM__3_4_BARRA_6MT.jpg</t>
  </si>
  <si>
    <t xml:space="preserve">TUBO FORTLEV MARROM  3/4 BARRA 6MT</t>
  </si>
  <si>
    <t xml:space="preserve">7898543590668</t>
  </si>
  <si>
    <t xml:space="preserve">CONEXOES AGUA TUBO FORTLEV MARROM 34 BARRA 6MT</t>
  </si>
  <si>
    <t xml:space="preserve">7898543590651</t>
  </si>
  <si>
    <t xml:space="preserve">CONEXOES AGUA TUBO FORTLEV MARROM BARRA 6MT</t>
  </si>
  <si>
    <t xml:space="preserve">https://res.cloudinary.com/dbpq32fiq/image/upload/f_auto,q_auto/v1762951280/imagens_otimizadas_marketplace/3379_2_TUBO_FORTLEV_MARROM_1.1_2_BARRA_6MT.jpg</t>
  </si>
  <si>
    <t xml:space="preserve">TUBO FORTLEV MARROM 1.1/2 BARRA 6MT</t>
  </si>
  <si>
    <t xml:space="preserve">7898543590682</t>
  </si>
  <si>
    <t xml:space="preserve">CONEXOES AGUA TUBO FORTLEV MARROM 112 BARRA 6MT</t>
  </si>
  <si>
    <t xml:space="preserve">https://res.cloudinary.com/dbpq32fiq/image/upload/f_auto,q_auto/v1762951641/imagens_otimizadas_marketplace/3380_2_TUBO_FORTLEV_MARROM__1_2_BARRA_6MT.jpg</t>
  </si>
  <si>
    <t xml:space="preserve">TUBO FORTLEV MARROM  1/2 BARRA 6MT</t>
  </si>
  <si>
    <t xml:space="preserve">CONEXOES AGUA TUBO FORTLEV MARROM 12 BARRA 6MT</t>
  </si>
  <si>
    <t xml:space="preserve">https://res.cloudinary.com/dbpq32fiq/image/upload/f_auto,q_auto/v1762961378/imagens_otimizadas_marketplace/3381_2_TUBO_FORTLEV_ESGOTO__50MM_BARRA_6MT.jpg</t>
  </si>
  <si>
    <t xml:space="preserve">TUBO FORTLEV ESGOTO  50MM BARRA 6MT</t>
  </si>
  <si>
    <t xml:space="preserve">7898543590705</t>
  </si>
  <si>
    <t xml:space="preserve">TUBO FORTLEV ESGOTO 50MM BARRA 6MT</t>
  </si>
  <si>
    <t xml:space="preserve">7898543590699</t>
  </si>
  <si>
    <t xml:space="preserve">https://res.cloudinary.com/dbpq32fiq/image/upload/f_auto,q_auto/v1762958683/imagens_otimizadas_marketplace/3382_2_TUBO_FORTLEV_ESGOTO__40MM_BARRA_6MT.jpg</t>
  </si>
  <si>
    <t xml:space="preserve">TUBO FORTLEV ESGOTO  40MM BARRA 6MT</t>
  </si>
  <si>
    <t xml:space="preserve">TUBO FORTLEV ESGOTO 40MM BARRA 6MT</t>
  </si>
  <si>
    <t xml:space="preserve">https://res.cloudinary.com/dbpq32fiq/image/upload/f_auto,q_auto/v1762960176/imagens_otimizadas_marketplace/3383_2_TUBO_FORTLEV_ESGOTO__75MM_BARRA_6MT.jpg</t>
  </si>
  <si>
    <t xml:space="preserve">https://res.cloudinary.com/dbpq32fiq/image/upload/f_auto,q_auto/v1762957149/imagens_otimizadas_marketplace/3383_3_TUBO_FORTLEV_ESGOTO__75MM_BARRA_6MT.jpg</t>
  </si>
  <si>
    <t xml:space="preserve">TUBO FORTLEV ESGOTO  75MM BARRA 6MT</t>
  </si>
  <si>
    <t xml:space="preserve">7898543590712</t>
  </si>
  <si>
    <t xml:space="preserve">TUBO FORTLEV ESGOTO 75MM BARRA 6MT</t>
  </si>
  <si>
    <t xml:space="preserve">https://res.cloudinary.com/dbpq32fiq/image/upload/f_auto,q_auto/v1762955607/imagens_otimizadas_marketplace/3384_2_TUBO_FORTLEV_ESGOTO_100MM_BARRA_6MT.jpg</t>
  </si>
  <si>
    <t xml:space="preserve">TUBO FORTLEV ESGOTO 100MM BARRA 6MT</t>
  </si>
  <si>
    <t xml:space="preserve">7898543590729</t>
  </si>
  <si>
    <t xml:space="preserve">CONEXOES ESGOTO TUBO FORTLEV ESGOTO 100MM BARRA 6MT</t>
  </si>
  <si>
    <t xml:space="preserve">CAPS FORTLEV LL B 3/4 MARROM</t>
  </si>
  <si>
    <t xml:space="preserve">7898543590798</t>
  </si>
  <si>
    <t xml:space="preserve">CONEXOES AGUA CAPS FORTLEV LL B 34 MARROM</t>
  </si>
  <si>
    <t xml:space="preserve">CONEXOES AGUA CAPS FORTLEV LL B  MARROM</t>
  </si>
  <si>
    <t xml:space="preserve">https://res.cloudinary.com/dbpq32fiq/image/upload/f_auto,q_auto/v1762962673/imagens_otimizadas_marketplace/3386_1_LUVA_ESGOTO_FORTLEV___50_X_50_BR.jpg</t>
  </si>
  <si>
    <t xml:space="preserve">https://res.cloudinary.com/dbpq32fiq/image/upload/f_auto,q_auto/v1762951410/imagens_otimizadas_marketplace/3386_3_LUVA_ESGOTO_FORTLEV___50_X_50_BR.jpg</t>
  </si>
  <si>
    <t xml:space="preserve">LUVA ESGOTO FORTLEV   50 X 50 BR</t>
  </si>
  <si>
    <t xml:space="preserve">7898543590842</t>
  </si>
  <si>
    <t xml:space="preserve">LUVA ESGOTO FORTLEV 50 X 50 BR</t>
  </si>
  <si>
    <t xml:space="preserve">LUVA ESGOTO FORTLEV  X  BR</t>
  </si>
  <si>
    <t xml:space="preserve">https://res.cloudinary.com/dbpq32fiq/image/upload/f_auto,q_auto/v1762961739/imagens_otimizadas_marketplace/3387_1_REDUCAO_ESGOTO_FORTLEV_100_X_75_BR.jpg</t>
  </si>
  <si>
    <t xml:space="preserve">https://res.cloudinary.com/dbpq32fiq/image/upload/f_auto,q_auto/v1762962708/imagens_otimizadas_marketplace/3387_2_REDUCAO_ESGOTO_FORTLEV_100_X_75_BR.jpg</t>
  </si>
  <si>
    <t xml:space="preserve">https://res.cloudinary.com/dbpq32fiq/image/upload/f_auto,q_auto/v1762957725/imagens_otimizadas_marketplace/3387_3_REDUCAO_ESGOTO_FORTLEV_100_X_75_BR.jpg</t>
  </si>
  <si>
    <t xml:space="preserve">REDUCAO ESGOTO FORTLEV 100 X 75 BR</t>
  </si>
  <si>
    <t xml:space="preserve">7898543592013</t>
  </si>
  <si>
    <t xml:space="preserve">CONEXOES ESGOTO REDUCAO ESGOTO FORTLEV 100 X 75 BR</t>
  </si>
  <si>
    <t xml:space="preserve">7898543590859</t>
  </si>
  <si>
    <t xml:space="preserve">CONEXOES ESGOTO ESGOTO FORTLEV  X BR</t>
  </si>
  <si>
    <t xml:space="preserve">https://res.cloudinary.com/dbpq32fiq/image/upload/f_auto,q_auto/v1762962706/imagens_otimizadas_marketplace/3388_1_TEE_ESGOTO_FORTLEV_100_X_50_BR.jpg</t>
  </si>
  <si>
    <t xml:space="preserve">https://res.cloudinary.com/dbpq32fiq/image/upload/f_auto,q_auto/v1762957221/imagens_otimizadas_marketplace/3388_2_TEE_ESGOTO_FORTLEV_100_X_50_BR.jpg</t>
  </si>
  <si>
    <t xml:space="preserve">https://res.cloudinary.com/dbpq32fiq/image/upload/f_auto,q_auto/v1762961528/imagens_otimizadas_marketplace/3388_3_TEE_ESGOTO_FORTLEV_100_X_50_BR.jpg</t>
  </si>
  <si>
    <t xml:space="preserve">TEE ESGOTO FORTLEV 100 X 50 BR</t>
  </si>
  <si>
    <t xml:space="preserve">7898543592686</t>
  </si>
  <si>
    <t xml:space="preserve">CONEXOES ESGOTO TEE ESGOTO FORTLEV 100 X 50 BR</t>
  </si>
  <si>
    <t xml:space="preserve">https://res.cloudinary.com/dbpq32fiq/image/upload/f_auto,q_auto/v1762958230/imagens_otimizadas_marketplace/3389_1_JUNCAO_ESGOTO_FORTLEV_100X_50_BR.jpg</t>
  </si>
  <si>
    <t xml:space="preserve">https://res.cloudinary.com/dbpq32fiq/image/upload/f_auto,q_auto/v1762958467/imagens_otimizadas_marketplace/3389_2_JUNCAO_ESGOTO_FORTLEV_100X_50_BR.jpg</t>
  </si>
  <si>
    <t xml:space="preserve">https://res.cloudinary.com/dbpq32fiq/image/upload/f_auto,q_auto/v1762955918/imagens_otimizadas_marketplace/3389_3_JUNCAO_ESGOTO_FORTLEV_100X_50_BR.jpg</t>
  </si>
  <si>
    <t xml:space="preserve">JUNCAO ESGOTO FORTLEV 100X 50 BR</t>
  </si>
  <si>
    <t xml:space="preserve">7898543592709</t>
  </si>
  <si>
    <t xml:space="preserve">CONEXOES ESGOTO JUNCAO ESGOTO FORTLEV 100X 50 BR</t>
  </si>
  <si>
    <t xml:space="preserve">https://res.cloudinary.com/dbpq32fiq/image/upload/f_auto,q_auto/v1762962381/imagens_otimizadas_marketplace/3390_1_REDUCAO_ESGOTO_FORTLEV__50_X_40_BR.jpg</t>
  </si>
  <si>
    <t xml:space="preserve">https://res.cloudinary.com/dbpq32fiq/image/upload/f_auto,q_auto/v1762959487/imagens_otimizadas_marketplace/3390_3_REDUCAO_ESGOTO_FORTLEV__50_X_40_BR.jpg</t>
  </si>
  <si>
    <t xml:space="preserve">REDUCAO ESGOTO FORTLEV  50 X 40 BR</t>
  </si>
  <si>
    <t xml:space="preserve">CONEXOES ESGOTO REDUCAO ESGOTO FORTLEV 50 X 40 BR</t>
  </si>
  <si>
    <t xml:space="preserve">https://res.cloudinary.com/dbpq32fiq/image/upload/f_auto,q_auto/v1762955579/imagens_otimizadas_marketplace/3391_2_REDUCAO_ESGOTO_FORTLEV_100_X_50_BR.jpg</t>
  </si>
  <si>
    <t xml:space="preserve">REDUCAO ESGOTO FORTLEV 100 X 50 BR</t>
  </si>
  <si>
    <t xml:space="preserve">CONEXOES ESGOTO REDUCAO ESGOTO FORTLEV 100 X 50 BR</t>
  </si>
  <si>
    <t xml:space="preserve">https://res.cloudinary.com/dbpq32fiq/image/upload/f_auto,q_auto/v1762962255/imagens_otimizadas_marketplace/3392_1_ADAP_CURTO_FORTLEV_B_3_4_MARROM.jpg</t>
  </si>
  <si>
    <t xml:space="preserve">https://res.cloudinary.com/dbpq32fiq/image/upload/f_auto,q_auto/v1762957298/imagens_otimizadas_marketplace/3392_2_ADAP_CURTO_FORTLEV_B_3_4_MARROM.jpg</t>
  </si>
  <si>
    <t xml:space="preserve">https://res.cloudinary.com/dbpq32fiq/image/upload/f_auto,q_auto/v1762961211/imagens_otimizadas_marketplace/3392_3_ADAP_CURTO_FORTLEV_B_3_4_MARROM.jpg</t>
  </si>
  <si>
    <t xml:space="preserve">ADAP CURTO FORTLEV B 3/4 MARROM</t>
  </si>
  <si>
    <t xml:space="preserve">7898543590873</t>
  </si>
  <si>
    <t xml:space="preserve">ADAP CURTO FORTLEV B 34 MARROM</t>
  </si>
  <si>
    <t xml:space="preserve">ADAP CURTO FORTLEV B  MARROM</t>
  </si>
  <si>
    <t xml:space="preserve">https://res.cloudinary.com/dbpq32fiq/image/upload/f_auto,q_auto/v1762960174/imagens_otimizadas_marketplace/3393_1_COTOVELO_ESGOTO_FORTLEV_F_40_X_45_BR.jpg</t>
  </si>
  <si>
    <t xml:space="preserve">https://res.cloudinary.com/dbpq32fiq/image/upload/f_auto,q_auto/v1762957204/imagens_otimizadas_marketplace/3393_2_COTOVELO_ESGOTO_FORTLEV_F_40_X_45_BR.jpg</t>
  </si>
  <si>
    <t xml:space="preserve">https://res.cloudinary.com/dbpq32fiq/image/upload/f_auto,q_auto/v1762962149/imagens_otimizadas_marketplace/3393_3_COTOVELO_ESGOTO_FORTLEV_F_40_X_45_BR.jpg</t>
  </si>
  <si>
    <t xml:space="preserve">COTOVELO ESGOTO FORTLEV F 40 X 45 BR</t>
  </si>
  <si>
    <t xml:space="preserve">7898543590897</t>
  </si>
  <si>
    <t xml:space="preserve">COTOVELO ESGOTO FORTLEV F  X  BR</t>
  </si>
  <si>
    <t xml:space="preserve">https://res.cloudinary.com/dbpq32fiq/image/upload/f_auto,q_auto/v1762961565/imagens_otimizadas_marketplace/3394_2_LUVA_ESGOTO_FORTLEV_100_X_100_BR.jpg</t>
  </si>
  <si>
    <t xml:space="preserve">LUVA ESGOTO FORTLEV 100 X 100 BR</t>
  </si>
  <si>
    <t xml:space="preserve">7898543590910</t>
  </si>
  <si>
    <t xml:space="preserve">CONEXOES ESGOTO LUVA ESGOTO FORTLEV 100 X 100 BR</t>
  </si>
  <si>
    <t xml:space="preserve">CONEXOES ESGOTO LUVA ESGOTO FORTLEV  X  BR</t>
  </si>
  <si>
    <t xml:space="preserve">https://res.cloudinary.com/dbpq32fiq/image/upload/f_auto,q_auto/v1762960212/imagens_otimizadas_marketplace/3395_2_CURVA_FORTLEV_LL_E_1.1_2_X_90_MARROM.jpg</t>
  </si>
  <si>
    <t xml:space="preserve">CURVA FORTLEV LL E 1.1/2 X 90 MARROM</t>
  </si>
  <si>
    <t xml:space="preserve">7898543594680</t>
  </si>
  <si>
    <t xml:space="preserve">CONEXOES AGUA CURVA FORTLEV LL E 112 X 90 MARROM</t>
  </si>
  <si>
    <t xml:space="preserve">7898543590958</t>
  </si>
  <si>
    <t xml:space="preserve">CONEXOES AGUA CURVA FORTLEV LL E  X  MARROM</t>
  </si>
  <si>
    <t xml:space="preserve">https://res.cloudinary.com/dbpq32fiq/image/upload/f_auto,q_auto/v1762960680/imagens_otimizadas_marketplace/3396_1_CURVA_FORTLEV_LL_B_3_4_X_90_MARROM.jpg</t>
  </si>
  <si>
    <t xml:space="preserve">https://res.cloudinary.com/dbpq32fiq/image/upload/f_auto,q_auto/v1762960308/imagens_otimizadas_marketplace/3396_2_CURVA_FORTLEV_LL_B_3_4_X_90_MARROM.jpg</t>
  </si>
  <si>
    <t xml:space="preserve">CURVA FORTLEV LL B 3/4 X 90 MARROM</t>
  </si>
  <si>
    <t xml:space="preserve">CONEXOES AGUA CURVA FORTLEV LL B 34 X 90 MARROM</t>
  </si>
  <si>
    <t xml:space="preserve">https://res.cloudinary.com/dbpq32fiq/image/upload/f_auto,q_auto/v1762959431/imagens_otimizadas_marketplace/3397_1_COTOVELO_FORTLEV_LL_E_1.1_2X90_MARROM.jpg</t>
  </si>
  <si>
    <t xml:space="preserve">https://res.cloudinary.com/dbpq32fiq/image/upload/f_auto,q_auto/v1762962180/imagens_otimizadas_marketplace/3397_2_COTOVELO_FORTLEV_LL_E_1.1_2X90_MARROM.jpg</t>
  </si>
  <si>
    <t xml:space="preserve">https://res.cloudinary.com/dbpq32fiq/image/upload/f_auto,q_auto/v1762957188/imagens_otimizadas_marketplace/3397_3_COTOVELO_FORTLEV_LL_E_1.1_2X90_MARROM.jpg</t>
  </si>
  <si>
    <t xml:space="preserve">COTOVELO FORTLEV LL E 1.1/2X90 MARROM</t>
  </si>
  <si>
    <t xml:space="preserve">7898543590996</t>
  </si>
  <si>
    <t xml:space="preserve">CONEXOES AGUA COTOVELO FORTLEV LL E 112X90 MARROM</t>
  </si>
  <si>
    <t xml:space="preserve">7898543590989</t>
  </si>
  <si>
    <t xml:space="preserve">CONEXOES AGUA COTOVELO FORTLEV LL E MARROM</t>
  </si>
  <si>
    <t xml:space="preserve">https://res.cloudinary.com/dbpq32fiq/image/upload/f_auto,q_auto/v1762960885/imagens_otimizadas_marketplace/3398_1_COTOVELO_FORTLEV_LL_B_3_4X90_MARROM.jpg</t>
  </si>
  <si>
    <t xml:space="preserve">https://res.cloudinary.com/dbpq32fiq/image/upload/f_auto,q_auto/v1762956294/imagens_otimizadas_marketplace/3398_2_COTOVELO_FORTLEV_LL_B_3_4X90_MARROM.jpg</t>
  </si>
  <si>
    <t xml:space="preserve">https://res.cloudinary.com/dbpq32fiq/image/upload/f_auto,q_auto/v1762956545/imagens_otimizadas_marketplace/3398_3_COTOVELO_FORTLEV_LL_B_3_4X90_MARROM.jpg</t>
  </si>
  <si>
    <t xml:space="preserve">COTOVELO FORTLEV LL B 3/4X90 MARROM</t>
  </si>
  <si>
    <t xml:space="preserve">CONEXOES AGUA COTOVELO FORTLEV LL B 34X90 MARROM</t>
  </si>
  <si>
    <t xml:space="preserve">https://res.cloudinary.com/dbpq32fiq/image/upload/f_auto,q_auto/v1762956691/imagens_otimizadas_marketplace/3399_2_LUVA_FORTLEV_LL_B_3_4_MARROM.jpg</t>
  </si>
  <si>
    <t xml:space="preserve">LUVA FORTLEV LL B 3/4 MARROM</t>
  </si>
  <si>
    <t xml:space="preserve">7898543591016</t>
  </si>
  <si>
    <t xml:space="preserve">CONEXOES AGUA LUVA FORTLEV LL B 34 MARROM</t>
  </si>
  <si>
    <t xml:space="preserve">CONEXOES AGUA LUVA FORTLEV LL B  MARROM</t>
  </si>
  <si>
    <t xml:space="preserve">https://res.cloudinary.com/dbpq32fiq/image/upload/f_auto,q_auto/v1762960926/imagens_otimizadas_marketplace/3400_1_COTOVELO_ESGOTO_FORTLEV_H_75X45_BR.jpg</t>
  </si>
  <si>
    <t xml:space="preserve">https://res.cloudinary.com/dbpq32fiq/image/upload/f_auto,q_auto/v1762961045/imagens_otimizadas_marketplace/3400_2_COTOVELO_ESGOTO_FORTLEV_H_75X45_BR.jpg</t>
  </si>
  <si>
    <t xml:space="preserve">https://res.cloudinary.com/dbpq32fiq/image/upload/f_auto,q_auto/v1762955983/imagens_otimizadas_marketplace/3400_3_COTOVELO_ESGOTO_FORTLEV_H_75X45_BR.jpg</t>
  </si>
  <si>
    <t xml:space="preserve">COTOVELO ESGOTO FORTLEV H 75X45 BR</t>
  </si>
  <si>
    <t xml:space="preserve">7898543591061</t>
  </si>
  <si>
    <t xml:space="preserve">COTOVELO ESGOTO FORTLEV H BR</t>
  </si>
  <si>
    <t xml:space="preserve">https://res.cloudinary.com/dbpq32fiq/image/upload/f_auto,q_auto/v1762960431/imagens_otimizadas_marketplace/3401_1_COTOVELO_ESGOTO_FORTLEV_I_100X45_BR.jpg</t>
  </si>
  <si>
    <t xml:space="preserve">https://res.cloudinary.com/dbpq32fiq/image/upload/f_auto,q_auto/v1762959359/imagens_otimizadas_marketplace/3401_2_COTOVELO_ESGOTO_FORTLEV_I_100X45_BR.jpg</t>
  </si>
  <si>
    <t xml:space="preserve">https://res.cloudinary.com/dbpq32fiq/image/upload/f_auto,q_auto/v1762957139/imagens_otimizadas_marketplace/3401_3_COTOVELO_ESGOTO_FORTLEV_I_100X45_BR.jpg</t>
  </si>
  <si>
    <t xml:space="preserve">COTOVELO ESGOTO FORTLEV I 100X45 BR</t>
  </si>
  <si>
    <t xml:space="preserve">7898543591078</t>
  </si>
  <si>
    <t xml:space="preserve">CONEXOES ESGOTO COTOVELO ESGOTO FORTLEV I 100X45 BR</t>
  </si>
  <si>
    <t xml:space="preserve">CONEXOES ESGOTO COTOVELO ESGOTO FORTLEV I BR</t>
  </si>
  <si>
    <t xml:space="preserve">https://res.cloudinary.com/dbpq32fiq/image/upload/f_auto,q_auto/v1762959351/imagens_otimizadas_marketplace/3402_1_COTOVELO_ESGOTO_FORTLEV_B_50_X_90_BR.jpg</t>
  </si>
  <si>
    <t xml:space="preserve">https://res.cloudinary.com/dbpq32fiq/image/upload/f_auto,q_auto/v1762956993/imagens_otimizadas_marketplace/3402_2_COTOVELO_ESGOTO_FORTLEV_B_50_X_90_BR.jpg</t>
  </si>
  <si>
    <t xml:space="preserve">https://res.cloudinary.com/dbpq32fiq/image/upload/f_auto,q_auto/v1762962134/imagens_otimizadas_marketplace/3402_3_COTOVELO_ESGOTO_FORTLEV_B_50_X_90_BR.jpg</t>
  </si>
  <si>
    <t xml:space="preserve">COTOVELO ESGOTO FORTLEV B 50 X 90 BR</t>
  </si>
  <si>
    <t xml:space="preserve">7898543592662</t>
  </si>
  <si>
    <t xml:space="preserve">7898543591085</t>
  </si>
  <si>
    <t xml:space="preserve">COTOVELO ESGOTO FORTLEV X  BR</t>
  </si>
  <si>
    <t xml:space="preserve">https://res.cloudinary.com/dbpq32fiq/image/upload/f_auto,q_auto/v1762956352/imagens_otimizadas_marketplace/3403_1_COTOVELO_ESGOTO_FORTLEV_D_100_X_90_BR.jpg</t>
  </si>
  <si>
    <t xml:space="preserve">https://res.cloudinary.com/dbpq32fiq/image/upload/f_auto,q_auto/v1762957732/imagens_otimizadas_marketplace/3403_2_COTOVELO_ESGOTO_FORTLEV_D_100_X_90_BR.jpg</t>
  </si>
  <si>
    <t xml:space="preserve">COTOVELO ESGOTO FORTLEV D 100 X 90 BR</t>
  </si>
  <si>
    <t xml:space="preserve">7898911343391</t>
  </si>
  <si>
    <t xml:space="preserve">https://res.cloudinary.com/dbpq32fiq/image/upload/f_auto,q_auto/v1762951412/imagens_otimizadas_marketplace/3404_1_COTOVELO_ESGOTO_FORTLEV_A_40_X_90_BR.jpg</t>
  </si>
  <si>
    <t xml:space="preserve">https://res.cloudinary.com/dbpq32fiq/image/upload/f_auto,q_auto/v1762957285/imagens_otimizadas_marketplace/3404_2_COTOVELO_ESGOTO_FORTLEV_A_40_X_90_BR.jpg</t>
  </si>
  <si>
    <t xml:space="preserve">https://res.cloudinary.com/dbpq32fiq/image/upload/f_auto,q_auto/v1762958612/imagens_otimizadas_marketplace/3404_3_COTOVELO_ESGOTO_FORTLEV_A_40_X_90_BR.jpg</t>
  </si>
  <si>
    <t xml:space="preserve">COTOVELO ESGOTO FORTLEV A 40 X 90 BR</t>
  </si>
  <si>
    <t xml:space="preserve">https://res.cloudinary.com/dbpq32fiq/image/upload/f_auto,q_auto/v1762961076/imagens_otimizadas_marketplace/3405_1_COTOVELO_AZUL_FORTLEV_3_4_X_1_2.jpg</t>
  </si>
  <si>
    <t xml:space="preserve">https://res.cloudinary.com/dbpq32fiq/image/upload/f_auto,q_auto/v1762956274/imagens_otimizadas_marketplace/3405_2_COTOVELO_AZUL_FORTLEV_3_4_X_1_2.jpg</t>
  </si>
  <si>
    <t xml:space="preserve">https://res.cloudinary.com/dbpq32fiq/image/upload/f_auto,q_auto/v1762960651/imagens_otimizadas_marketplace/3405_3_COTOVELO_AZUL_FORTLEV_3_4_X_1_2.jpg</t>
  </si>
  <si>
    <t xml:space="preserve">COTOVELO AZUL FORTLEV 3/4 X 1/2</t>
  </si>
  <si>
    <t xml:space="preserve">7898543591276</t>
  </si>
  <si>
    <t xml:space="preserve">COTOVELO AZUL FORTLEV 34 X 12</t>
  </si>
  <si>
    <t xml:space="preserve">COTOVELO AZUL FORTLEV  X</t>
  </si>
  <si>
    <t xml:space="preserve">LUVA AZUL FORTLEV 3/4 X 1/2</t>
  </si>
  <si>
    <t xml:space="preserve">LUVA AZUL FORTLEV 34 X 12</t>
  </si>
  <si>
    <t xml:space="preserve">7898543591313</t>
  </si>
  <si>
    <t xml:space="preserve">LUVA AZUL FORTLEV  X</t>
  </si>
  <si>
    <t xml:space="preserve">https://res.cloudinary.com/dbpq32fiq/image/upload/f_auto,q_auto/v1762956345/imagens_otimizadas_marketplace/3407_2_LUVA_AZUL_FORTLEV_3_4_X_3_4.jpg</t>
  </si>
  <si>
    <t xml:space="preserve">LUVA AZUL FORTLEV 3/4 X 3/4</t>
  </si>
  <si>
    <t xml:space="preserve">LUVA AZUL FORTLEV 34 X 34</t>
  </si>
  <si>
    <t xml:space="preserve">BUCHA RED.LL LONGA FORT C 1.1/2 X3/4</t>
  </si>
  <si>
    <t xml:space="preserve">7898543591696</t>
  </si>
  <si>
    <t xml:space="preserve">CONEXOES AGUA BUCHA REDLL LONGA FORT C 112 X34</t>
  </si>
  <si>
    <t xml:space="preserve">CONEXOES AGUA BUCHA REDLL LONGA FORT C  X34</t>
  </si>
  <si>
    <t xml:space="preserve">https://res.cloudinary.com/dbpq32fiq/image/upload/f_auto,q_auto/v1762961846/imagens_otimizadas_marketplace/3409_1_CAIXA_SIF.FORTLEV_QUADR.BR_15_X_15_X_50.jpg</t>
  </si>
  <si>
    <t xml:space="preserve">https://res.cloudinary.com/dbpq32fiq/image/upload/f_auto,q_auto/v1762958190/imagens_otimizadas_marketplace/3409_2_CAIXA_SIF.FORTLEV_QUADR.BR_15_X_15_X_50.jpg</t>
  </si>
  <si>
    <t xml:space="preserve">https://res.cloudinary.com/dbpq32fiq/image/upload/f_auto,q_auto/v1762962071/imagens_otimizadas_marketplace/3409_3_CAIXA_SIF.FORTLEV_QUADR.BR_15_X_15_X_50.jpg</t>
  </si>
  <si>
    <t xml:space="preserve">CAIXA SIF.FORTLEV QUADR.BR 15 X 15 X 50</t>
  </si>
  <si>
    <t xml:space="preserve">7898543591917</t>
  </si>
  <si>
    <t xml:space="preserve">CAIXA SIFFORTLEV QUADRBR 15 X 15 X 50</t>
  </si>
  <si>
    <t xml:space="preserve">CAIXA SIFFORTLEV QUADRBR  X  X</t>
  </si>
  <si>
    <t xml:space="preserve">https://res.cloudinary.com/dbpq32fiq/image/upload/f_auto,q_auto/v1762959085/imagens_otimizadas_marketplace/3410_1_ANEL_DE_VEDACAO_FORTLEV__75MM_ESGOTO.jpg</t>
  </si>
  <si>
    <t xml:space="preserve">https://res.cloudinary.com/dbpq32fiq/image/upload/f_auto,q_auto/v1762957920/imagens_otimizadas_marketplace/3410_3_ANEL_DE_VEDACAO_FORTLEV__75MM_ESGOTO.jpg</t>
  </si>
  <si>
    <t xml:space="preserve">ANEL DE VEDACAO FORTLEV  75MM ESGOTO</t>
  </si>
  <si>
    <t xml:space="preserve">7898543592617</t>
  </si>
  <si>
    <t xml:space="preserve">ANEL DE VEDACAO FORTLEV 75MM ESGOTO</t>
  </si>
  <si>
    <t xml:space="preserve">https://res.cloudinary.com/dbpq32fiq/image/upload/f_auto,q_auto/v1762961805/imagens_otimizadas_marketplace/3411_2_CAIXA_SIF.FORTLEV_RED.BR_10_X_10_X_50.jpg</t>
  </si>
  <si>
    <t xml:space="preserve">CAIXA SIF.FORTLEV RED.BR 10 X 10 X 50</t>
  </si>
  <si>
    <t xml:space="preserve">7898543592655</t>
  </si>
  <si>
    <t xml:space="preserve">CAIXA SIFFORTLEV REDBR 10 X 10 X 50</t>
  </si>
  <si>
    <t xml:space="preserve">CAIXA SIFFORTLEV REDBR  X  X</t>
  </si>
  <si>
    <t xml:space="preserve">LUVA SOLDAVEL DE CORRER FORTLEV  3/4</t>
  </si>
  <si>
    <t xml:space="preserve">7898543592884</t>
  </si>
  <si>
    <t xml:space="preserve">CONEXOES AGUA LUVA SOLDAVEL DE CORRER FORTLEV 34</t>
  </si>
  <si>
    <t xml:space="preserve">CONEXOES AGUA LUVA SOLDAVEL DE CORRER FORTLEV</t>
  </si>
  <si>
    <t xml:space="preserve">https://res.cloudinary.com/dbpq32fiq/image/upload/f_auto,q_auto/v1762960682/imagens_otimizadas_marketplace/3413_1_LUVA_SOLDAVEL_DE_CORRER_FORTLEV_1.1_2.jpg</t>
  </si>
  <si>
    <t xml:space="preserve">LUVA SOLDAVEL DE CORRER FORTLEV 1.1/2</t>
  </si>
  <si>
    <t xml:space="preserve">7898543592914</t>
  </si>
  <si>
    <t xml:space="preserve">CONEXOES ESGOTO LUVA SOLDAVEL DE CORRER FORTLEV 112</t>
  </si>
  <si>
    <t xml:space="preserve">CONEXOES ESGOTO LUVA SOLDAVEL DE CORRER FORTLEV</t>
  </si>
  <si>
    <t xml:space="preserve">112</t>
  </si>
  <si>
    <t xml:space="preserve">https://res.cloudinary.com/dbpq32fiq/image/upload/f_auto,q_auto/v1762955959/imagens_otimizadas_marketplace/3414_1_TUBO_LIGACAO_BLUKIT_PVC_CR_AJU_SANF_0404.jpg</t>
  </si>
  <si>
    <t xml:space="preserve">https://res.cloudinary.com/dbpq32fiq/image/upload/f_auto,q_auto/v1762956225/imagens_otimizadas_marketplace/3414_2_TUBO_LIGACAO_BLUKIT_PVC_CR_AJU_SANF_0404.jpg</t>
  </si>
  <si>
    <t xml:space="preserve">https://res.cloudinary.com/dbpq32fiq/image/upload/f_auto,q_auto/v1762959508/imagens_otimizadas_marketplace/3414_3_TUBO_LIGACAO_BLUKIT_PVC_CR_AJU_SANF_0404.jpg</t>
  </si>
  <si>
    <t xml:space="preserve">TUBO LIGACAO BLUKIT PVC CR AJU SANF 0404</t>
  </si>
  <si>
    <t xml:space="preserve">7898550250661</t>
  </si>
  <si>
    <t xml:space="preserve">TUBO LIGACAO BLUKIT PVC CR AJU SANF</t>
  </si>
  <si>
    <t xml:space="preserve">0404</t>
  </si>
  <si>
    <t xml:space="preserve">https://res.cloudinary.com/dbpq32fiq/image/upload/f_auto,q_auto/v1762962047/imagens_otimizadas_marketplace/3415_1_ANEL_VEDACAO_VASO_SANIT.BLUKIT.jpg</t>
  </si>
  <si>
    <t xml:space="preserve">https://res.cloudinary.com/dbpq32fiq/image/upload/f_auto,q_auto/v1762956627/imagens_otimizadas_marketplace/3415_2_ANEL_VEDACAO_VASO_SANIT.BLUKIT.jpg</t>
  </si>
  <si>
    <t xml:space="preserve">ANEL VEDACAO VASO SANIT.BLUKIT</t>
  </si>
  <si>
    <t xml:space="preserve">7898550250760</t>
  </si>
  <si>
    <t xml:space="preserve">ANEL VEDACAO VASO SANITBLUKIT</t>
  </si>
  <si>
    <t xml:space="preserve">https://res.cloudinary.com/dbpq32fiq/image/upload/f_auto,q_auto/v1762958645/imagens_otimizadas_marketplace/3416_1_ACESS_P_CX_BLUKIT_KIT_E_S_ACION_SUP_0215.jpg</t>
  </si>
  <si>
    <t xml:space="preserve">https://res.cloudinary.com/dbpq32fiq/image/upload/f_auto,q_auto/v1762956224/imagens_otimizadas_marketplace/3416_2_ACESS_P_CX_BLUKIT_KIT_E_S_ACION_SUP_0215.jpg</t>
  </si>
  <si>
    <t xml:space="preserve">https://res.cloudinary.com/dbpq32fiq/image/upload/f_auto,q_auto/v1762958077/imagens_otimizadas_marketplace/3416_3_ACESS_P_CX_BLUKIT_KIT_E_S_ACION_SUP_0215.jpg</t>
  </si>
  <si>
    <t xml:space="preserve">ACESS P/CX BLUKIT KIT E/S ACION SUP 0215</t>
  </si>
  <si>
    <t xml:space="preserve">7898550250999</t>
  </si>
  <si>
    <t xml:space="preserve">ACESS PCX BLUKIT KIT ES ACION SUP 0215</t>
  </si>
  <si>
    <t xml:space="preserve">ACESS PCX BLUKIT KIT ES ACION SUP</t>
  </si>
  <si>
    <t xml:space="preserve">0215</t>
  </si>
  <si>
    <t xml:space="preserve">https://res.cloudinary.com/dbpq32fiq/image/upload/f_auto,q_auto/v1762958173/imagens_otimizadas_marketplace/3417_1_SIFAO_SANFON.ARRU_PVC_4EM1_C_2S_BLUKIT.jpg</t>
  </si>
  <si>
    <t xml:space="preserve">https://res.cloudinary.com/dbpq32fiq/image/upload/f_auto,q_auto/v1762959193/imagens_otimizadas_marketplace/3417_2_SIFAO_SANFON.ARRU_PVC_4EM1_C_2S_BLUKIT.jpg</t>
  </si>
  <si>
    <t xml:space="preserve">https://res.cloudinary.com/dbpq32fiq/image/upload/f_auto,q_auto/v1762960918/imagens_otimizadas_marketplace/3417_3_SIFAO_SANFON.ARRU_PVC_4EM1_C_2S_BLUKIT.jpg</t>
  </si>
  <si>
    <t xml:space="preserve">SIFAO SANFON.ARRU PVC 4EM1 C/2S BLUKIT</t>
  </si>
  <si>
    <t xml:space="preserve">7898550251644</t>
  </si>
  <si>
    <t xml:space="preserve">SIFAO SANFONARRU PVC 4EM1 C2S BLUKIT</t>
  </si>
  <si>
    <t xml:space="preserve">https://res.cloudinary.com/dbpq32fiq/image/upload/f_auto,q_auto/v1762956973/imagens_otimizadas_marketplace/3418_1_ACESS_P_CX_BLUKIT_CJ_FECHAM.MEC_BOIA_253.jpg</t>
  </si>
  <si>
    <t xml:space="preserve">https://res.cloudinary.com/dbpq32fiq/image/upload/f_auto,q_auto/v1762951290/imagens_otimizadas_marketplace/3418_2_ACESS_P_CX_BLUKIT_CJ_FECHAM.MEC_BOIA_253.jpg</t>
  </si>
  <si>
    <t xml:space="preserve">https://res.cloudinary.com/dbpq32fiq/image/upload/f_auto,q_auto/v1762956442/imagens_otimizadas_marketplace/3418_3_ACESS_P_CX_BLUKIT_CJ_FECHAM.MEC_BOIA_253.jpg</t>
  </si>
  <si>
    <t xml:space="preserve">ACESS P/CX BLUKIT CJ FECHAM.MEC BOIA 253</t>
  </si>
  <si>
    <t xml:space="preserve">7898550252870</t>
  </si>
  <si>
    <t xml:space="preserve">ACESS PCX BLUKIT CJ FECHAMMEC BOIA 253</t>
  </si>
  <si>
    <t xml:space="preserve">ACESS PCX BLUKIT CJ FECHAMMEC BOIA</t>
  </si>
  <si>
    <t xml:space="preserve">253</t>
  </si>
  <si>
    <t xml:space="preserve">https://res.cloudinary.com/dbpq32fiq/image/upload/f_auto,q_auto/v1762960653/imagens_otimizadas_marketplace/3419_1_PRESSURIZADOR_BLUKIT_P_CX_DAGUA_0601_602.jpg</t>
  </si>
  <si>
    <t xml:space="preserve">https://res.cloudinary.com/dbpq32fiq/image/upload/f_auto,q_auto/v1762961245/imagens_otimizadas_marketplace/3419_2_PRESSURIZADOR_BLUKIT_P_CX_DAGUA_0601_602.jpg</t>
  </si>
  <si>
    <t xml:space="preserve">PRESSURIZADOR BLUKIT P/CX DAGUA 0601/602</t>
  </si>
  <si>
    <t xml:space="preserve">7898550254249</t>
  </si>
  <si>
    <t xml:space="preserve">PRESSURIZADOR BLUKIT PCX DAGUA 0601602</t>
  </si>
  <si>
    <t xml:space="preserve">PRESSURIZADOR BLUKIT PCX DAGUA</t>
  </si>
  <si>
    <t xml:space="preserve">0601602</t>
  </si>
  <si>
    <t xml:space="preserve">https://res.cloudinary.com/dbpq32fiq/image/upload/f_auto,q_auto/v1762951263/imagens_otimizadas_marketplace/3420_1_ACESS_P_CX_BLUKIT_KIT_SAIDA_AC_SUP_0274.jpg</t>
  </si>
  <si>
    <t xml:space="preserve">https://res.cloudinary.com/dbpq32fiq/image/upload/f_auto,q_auto/v1762955781/imagens_otimizadas_marketplace/3420_2_ACESS_P_CX_BLUKIT_KIT_SAIDA_AC_SUP_0274.jpg</t>
  </si>
  <si>
    <t xml:space="preserve">https://res.cloudinary.com/dbpq32fiq/image/upload/f_auto,q_auto/v1762961091/imagens_otimizadas_marketplace/3420_3_ACESS_P_CX_BLUKIT_KIT_SAIDA_AC_SUP_0274.jpg</t>
  </si>
  <si>
    <t xml:space="preserve">ACESS P/CX BLUKIT KIT SAIDA AC SUP 0274</t>
  </si>
  <si>
    <t xml:space="preserve">7898550256212</t>
  </si>
  <si>
    <t xml:space="preserve">ACESS PCX BLUKIT KIT SAIDA AC SUP 0274</t>
  </si>
  <si>
    <t xml:space="preserve">ACESS PCX BLUKIT KIT SAIDA AC SUP</t>
  </si>
  <si>
    <t xml:space="preserve">0274</t>
  </si>
  <si>
    <t xml:space="preserve">https://res.cloudinary.com/dbpq32fiq/image/upload/f_auto,q_auto/v1762961879/imagens_otimizadas_marketplace/3421_1_CONEC_P_CRIMPAR_COMPRESSAO_RG-06.jpg</t>
  </si>
  <si>
    <t xml:space="preserve">https://res.cloudinary.com/dbpq32fiq/image/upload/f_auto,q_auto/v1762962703/imagens_otimizadas_marketplace/3421_3_CONEC_P_CRIMPAR_COMPRESSAO_RG-06.jpg</t>
  </si>
  <si>
    <t xml:space="preserve">CONEC P/CRIMPAR COMPRESSAO RG-06</t>
  </si>
  <si>
    <t xml:space="preserve">7898552400057</t>
  </si>
  <si>
    <t xml:space="preserve">CONEC PCRIMPAR COMPRESSAO RG06</t>
  </si>
  <si>
    <t xml:space="preserve">https://res.cloudinary.com/dbpq32fiq/image/upload/f_auto,q_auto/v1762956611/imagens_otimizadas_marketplace/3422_1_EMENDA_P_CABO_COAXIAL_RG_59-_T.jpg</t>
  </si>
  <si>
    <t xml:space="preserve">https://res.cloudinary.com/dbpq32fiq/image/upload/f_auto,q_auto/v1762962579/imagens_otimizadas_marketplace/3422_2_EMENDA_P_CABO_COAXIAL_RG_59-_T.jpg</t>
  </si>
  <si>
    <t xml:space="preserve">EMENDA P/CABO COAXIAL RG 59- T</t>
  </si>
  <si>
    <t xml:space="preserve">7898552402556</t>
  </si>
  <si>
    <t xml:space="preserve">EMENDA PCABO COAXIAL RG 59 T</t>
  </si>
  <si>
    <t xml:space="preserve">EMENDA PCABO COAXIAL RG  T</t>
  </si>
  <si>
    <t xml:space="preserve">https://res.cloudinary.com/dbpq32fiq/image/upload/f_auto,q_auto/v1762951835/imagens_otimizadas_marketplace/3423_1_FIO_CABO_REDE_PATCH_CORD_RJ45_INJET_20MT.jpg</t>
  </si>
  <si>
    <t xml:space="preserve">https://res.cloudinary.com/dbpq32fiq/image/upload/f_auto,q_auto/v1762960054/imagens_otimizadas_marketplace/3423_2_FIO_CABO_REDE_PATCH_CORD_RJ45_INJET_20MT.jpg</t>
  </si>
  <si>
    <t xml:space="preserve">https://res.cloudinary.com/dbpq32fiq/image/upload/f_auto,q_auto/v1762958438/imagens_otimizadas_marketplace/3423_3_FIO_CABO_REDE_PATCH_CORD_RJ45_INJET_20MT.jpg</t>
  </si>
  <si>
    <t xml:space="preserve">FIO CABO REDE PATCH CORD RJ45 INJET 20MT</t>
  </si>
  <si>
    <t xml:space="preserve">7898552403621</t>
  </si>
  <si>
    <t xml:space="preserve">INJET</t>
  </si>
  <si>
    <t xml:space="preserve">https://res.cloudinary.com/dbpq32fiq/image/upload/f_auto,q_auto/v1762957538/imagens_otimizadas_marketplace/3424_1_PROTETOR_AUDITIVO_SAFETY_SILICONE_C_C_51.jpg</t>
  </si>
  <si>
    <t xml:space="preserve">https://res.cloudinary.com/dbpq32fiq/image/upload/f_auto,q_auto/v1762958317/imagens_otimizadas_marketplace/3424_2_PROTETOR_AUDITIVO_SAFETY_SILICONE_C_C_51.jpg</t>
  </si>
  <si>
    <t xml:space="preserve">https://res.cloudinary.com/dbpq32fiq/image/upload/f_auto,q_auto/v1762962462/imagens_otimizadas_marketplace/3424_3_PROTETOR_AUDITIVO_SAFETY_SILICONE_C_C_51.jpg</t>
  </si>
  <si>
    <t xml:space="preserve">PROTETOR AUDITIVO SAFETY SILICONE C/C 51</t>
  </si>
  <si>
    <t xml:space="preserve">7898554010049</t>
  </si>
  <si>
    <t xml:space="preserve">PROTETOR AUDITIVO SAFETY SILICONE CC 51</t>
  </si>
  <si>
    <t xml:space="preserve">PROTETOR AUDITIVO SAFETY SILICONE CC</t>
  </si>
  <si>
    <t xml:space="preserve">51</t>
  </si>
  <si>
    <t xml:space="preserve">https://res.cloudinary.com/dbpq32fiq/image/upload/f_auto,q_auto/v1762958486/imagens_otimizadas_marketplace/3425_1_OCULOS_SEG.PROT.DELTA_SKY_INCOLOR.jpg</t>
  </si>
  <si>
    <t xml:space="preserve">https://res.cloudinary.com/dbpq32fiq/image/upload/f_auto,q_auto/v1762958780/imagens_otimizadas_marketplace/3425_2_OCULOS_SEG.PROT.DELTA_SKY_INCOLOR.jpg</t>
  </si>
  <si>
    <t xml:space="preserve">https://res.cloudinary.com/dbpq32fiq/image/upload/f_auto,q_auto/v1762959133/imagens_otimizadas_marketplace/3425_3_OCULOS_SEG.PROT.DELTA_SKY_INCOLOR.jpg</t>
  </si>
  <si>
    <t xml:space="preserve">OCULOS SEG.PROT.DELTA SKY INCOLOR</t>
  </si>
  <si>
    <t xml:space="preserve">7898554010117</t>
  </si>
  <si>
    <t xml:space="preserve">OCULOS SEGPROTDELTA SKY INCOLOR</t>
  </si>
  <si>
    <t xml:space="preserve">https://res.cloudinary.com/dbpq32fiq/image/upload/f_auto,q_auto/v1762951317/imagens_otimizadas_marketplace/3426_1_MASCARA_SOLDA_DELTA_POLIPROP.V.ARTIC..jpg</t>
  </si>
  <si>
    <t xml:space="preserve">https://res.cloudinary.com/dbpq32fiq/image/upload/f_auto,q_auto/v1762962439/imagens_otimizadas_marketplace/3426_2_MASCARA_SOLDA_DELTA_POLIPROP.V.ARTIC..jpg</t>
  </si>
  <si>
    <t xml:space="preserve">https://res.cloudinary.com/dbpq32fiq/image/upload/f_auto,q_auto/v1762951953/imagens_otimizadas_marketplace/3426_3_MASCARA_SOLDA_DELTA_POLIPROP.V.ARTIC..jpg</t>
  </si>
  <si>
    <t xml:space="preserve">MASCARA SOLDA DELTA POLIPROP.V.ARTIC.</t>
  </si>
  <si>
    <t xml:space="preserve">7898554011572</t>
  </si>
  <si>
    <t xml:space="preserve">MASCARA SOLDA DELTA POLIPROPVARTIC</t>
  </si>
  <si>
    <t xml:space="preserve">TELHA ONDULAD.PP 1.2MM 2.44X0.92 BR ATCO</t>
  </si>
  <si>
    <t xml:space="preserve">7898557221688</t>
  </si>
  <si>
    <t xml:space="preserve">TELHA ONDULADPP 12MM 244X092 BR ATCO</t>
  </si>
  <si>
    <t xml:space="preserve">TELHA ONDULADPP 12MM BR ATCO</t>
  </si>
  <si>
    <t xml:space="preserve">https://res.cloudinary.com/dbpq32fiq/image/upload/f_auto,q_auto/v1762951335/imagens_otimizadas_marketplace/3428_1_PREGO_ACO_C_C_17_X_21_CENTO_VJ_FIKISS.jpg</t>
  </si>
  <si>
    <t xml:space="preserve">https://res.cloudinary.com/dbpq32fiq/image/upload/f_auto,q_auto/v1762960188/imagens_otimizadas_marketplace/3428_3_PREGO_ACO_C_C_17_X_21_CENTO_VJ_FIKISS.jpg</t>
  </si>
  <si>
    <t xml:space="preserve">PREGO ACO C/C 17 X 21(CENTO)VJ FIKISS</t>
  </si>
  <si>
    <t xml:space="preserve">7898562870154</t>
  </si>
  <si>
    <t xml:space="preserve">PREGO ACO CC 17 X 21CENTOVJ FIKISS</t>
  </si>
  <si>
    <t xml:space="preserve">PREGO ACO CC  X 21CENTOVJ FIKISS</t>
  </si>
  <si>
    <t xml:space="preserve">https://res.cloudinary.com/dbpq32fiq/image/upload/f_auto,q_auto/v1762957019/imagens_otimizadas_marketplace/3429_1_OLEO_DESENGRIPANTE_FAST_LUB_300ML_150G.jpg</t>
  </si>
  <si>
    <t xml:space="preserve">OLEO DESENGRIPANTE FAST LUB 300ML/150G</t>
  </si>
  <si>
    <t xml:space="preserve">7898567700944</t>
  </si>
  <si>
    <t xml:space="preserve">FAST LUB</t>
  </si>
  <si>
    <t xml:space="preserve">OLEO DESENGRIPANTE FAST LUB 300ML150G</t>
  </si>
  <si>
    <t xml:space="preserve">https://res.cloudinary.com/dbpq32fiq/image/upload/f_auto,q_auto/v1762959916/imagens_otimizadas_marketplace/3430_3_SILICONE_SPRAY_MUNDIAL_300ML.jpg</t>
  </si>
  <si>
    <t xml:space="preserve">SILICONE SPRAY MUNDIAL 300ML</t>
  </si>
  <si>
    <t xml:space="preserve">7898567703921</t>
  </si>
  <si>
    <t xml:space="preserve">MUNDIAL</t>
  </si>
  <si>
    <t xml:space="preserve">https://res.cloudinary.com/dbpq32fiq/image/upload/f_auto,q_auto/v1762957517/imagens_otimizadas_marketplace/3431_1_CAIXA_PASSAGEM_ALUM.NAT.15X15X10_STAMP..jpg</t>
  </si>
  <si>
    <t xml:space="preserve">https://res.cloudinary.com/dbpq32fiq/image/upload/f_auto,q_auto/v1762956763/imagens_otimizadas_marketplace/3431_3_CAIXA_PASSAGEM_ALUM.NAT.15X15X10_STAMP..jpg</t>
  </si>
  <si>
    <t xml:space="preserve">CAIXA PASSAGEM ALUM.NAT.15X15X10 STAMP.</t>
  </si>
  <si>
    <t xml:space="preserve">7898567980506</t>
  </si>
  <si>
    <t xml:space="preserve">CAIXA PASSAGEM ALUMNAT15X15X10 STAMP</t>
  </si>
  <si>
    <t xml:space="preserve">7898567980490</t>
  </si>
  <si>
    <t xml:space="preserve">https://res.cloudinary.com/dbpq32fiq/image/upload/f_auto,q_auto/v1762955932/imagens_otimizadas_marketplace/3432_1_CAIXA_PASSAGEM_ALUM.NAT.10X10X06_STAMP..jpg</t>
  </si>
  <si>
    <t xml:space="preserve">https://res.cloudinary.com/dbpq32fiq/image/upload/f_auto,q_auto/v1762961117/imagens_otimizadas_marketplace/3432_3_CAIXA_PASSAGEM_ALUM.NAT.10X10X06_STAMP..jpg</t>
  </si>
  <si>
    <t xml:space="preserve">CAIXA PASSAGEM ALUM.NAT.10X10X06 STAMP.</t>
  </si>
  <si>
    <t xml:space="preserve">CAIXA PASSAGEM ALUMNAT10X10X06 STAMP</t>
  </si>
  <si>
    <t xml:space="preserve">https://res.cloudinary.com/dbpq32fiq/image/upload/f_auto,q_auto/v1762951838/imagens_otimizadas_marketplace/3433_1_VALVULA_METAL_LAVATORIO_S_L_ART_METAIS.jpg</t>
  </si>
  <si>
    <t xml:space="preserve">https://res.cloudinary.com/dbpq32fiq/image/upload/f_auto,q_auto/v1762956786/imagens_otimizadas_marketplace/3433_2_VALVULA_METAL_LAVATORIO_S_L_ART_METAIS.jpg</t>
  </si>
  <si>
    <t xml:space="preserve">VALVULA METAL LAVATORIO S/L ART METAIS</t>
  </si>
  <si>
    <t xml:space="preserve">7898577400278</t>
  </si>
  <si>
    <t xml:space="preserve">ART METAIS</t>
  </si>
  <si>
    <t xml:space="preserve">VALVULA METAL LAVATORIO SL ART METAIS</t>
  </si>
  <si>
    <t xml:space="preserve">VALVULA AMER. METAL - ART METAIS ART METAIS</t>
  </si>
  <si>
    <t xml:space="preserve">VALVULA AMER. METAL - ART METAIS</t>
  </si>
  <si>
    <t xml:space="preserve">https://cdn.msbitaqua.com.br/produtos/7772/7772.jpg</t>
  </si>
  <si>
    <t xml:space="preserve">VALVULA AMER METAL ART METAIS ART METAIS</t>
  </si>
  <si>
    <t xml:space="preserve">https://res.cloudinary.com/dbpq32fiq/image/upload/f_auto,q_auto/v1762960379/imagens_otimizadas_marketplace/3435_2_ACAB_P_REGISTRO_ART_METAIS_3_4_C52.jpg</t>
  </si>
  <si>
    <t xml:space="preserve">https://res.cloudinary.com/dbpq32fiq/image/upload/f_auto,q_auto/v1762957207/imagens_otimizadas_marketplace/3435_3_ACAB_P_REGISTRO_ART_METAIS_3_4_C52.jpg</t>
  </si>
  <si>
    <t xml:space="preserve">ACAB P/REGISTRO ART METAIS 3/4 C52</t>
  </si>
  <si>
    <t xml:space="preserve">7898577402692</t>
  </si>
  <si>
    <t xml:space="preserve">ACAB PREGISTRO ART METAIS 34 C52</t>
  </si>
  <si>
    <t xml:space="preserve">7898577400735</t>
  </si>
  <si>
    <t xml:space="preserve">ACAB PREGISTRO ART METAIS</t>
  </si>
  <si>
    <t xml:space="preserve">34 C52</t>
  </si>
  <si>
    <t xml:space="preserve">ACAB P/REGISTRO ART METAIS 3/4 C50</t>
  </si>
  <si>
    <t xml:space="preserve">7898577403088</t>
  </si>
  <si>
    <t xml:space="preserve">ACAB PREGISTRO ART METAIS 34 C50</t>
  </si>
  <si>
    <t xml:space="preserve">34 C50</t>
  </si>
  <si>
    <t xml:space="preserve">https://res.cloudinary.com/dbpq32fiq/image/upload/f_auto,q_auto/v1762960238/imagens_otimizadas_marketplace/3437_1_ACAB_P_REGISTRO_ART_METAIS_3_4_C40.jpg</t>
  </si>
  <si>
    <t xml:space="preserve">https://res.cloudinary.com/dbpq32fiq/image/upload/f_auto,q_auto/v1762962222/imagens_otimizadas_marketplace/3437_2_ACAB_P_REGISTRO_ART_METAIS_3_4_C40.jpg</t>
  </si>
  <si>
    <t xml:space="preserve">https://res.cloudinary.com/dbpq32fiq/image/upload/f_auto,q_auto/v1762951575/imagens_otimizadas_marketplace/3437_3_ACAB_P_REGISTRO_ART_METAIS_3_4_C40.jpg</t>
  </si>
  <si>
    <t xml:space="preserve">ACAB P/REGISTRO ART METAIS 3/4 C40</t>
  </si>
  <si>
    <t xml:space="preserve">7898577403095</t>
  </si>
  <si>
    <t xml:space="preserve">ACAB PREGISTRO ART METAIS 34 C40</t>
  </si>
  <si>
    <t xml:space="preserve">34 C40</t>
  </si>
  <si>
    <t xml:space="preserve">https://res.cloudinary.com/dbpq32fiq/image/upload/f_auto,q_auto/v1762956532/imagens_otimizadas_marketplace/3438_1_ACAB_P_REGISTRO_ART_METAIS_3_4_C33.jpg</t>
  </si>
  <si>
    <t xml:space="preserve">https://res.cloudinary.com/dbpq32fiq/image/upload/f_auto,q_auto/v1762961733/imagens_otimizadas_marketplace/3438_3_ACAB_P_REGISTRO_ART_METAIS_3_4_C33.jpg</t>
  </si>
  <si>
    <t xml:space="preserve">ACAB P/REGISTRO ART METAIS 3/4 C33</t>
  </si>
  <si>
    <t xml:space="preserve">7898577403101</t>
  </si>
  <si>
    <t xml:space="preserve">ACAB PREGISTRO ART METAIS 34 C33</t>
  </si>
  <si>
    <t xml:space="preserve">34 C33</t>
  </si>
  <si>
    <t xml:space="preserve">https://res.cloudinary.com/dbpq32fiq/image/upload/f_auto,q_auto/v1762962263/imagens_otimizadas_marketplace/3439_1_ACAB_P_REGISTRO_ART_METAIS_3_4_C23.jpg</t>
  </si>
  <si>
    <t xml:space="preserve">https://res.cloudinary.com/dbpq32fiq/image/upload/f_auto,q_auto/v1762957782/imagens_otimizadas_marketplace/3439_2_ACAB_P_REGISTRO_ART_METAIS_3_4_C23.jpg</t>
  </si>
  <si>
    <t xml:space="preserve">https://res.cloudinary.com/dbpq32fiq/image/upload/f_auto,q_auto/v1762951567/imagens_otimizadas_marketplace/3439_3_ACAB_P_REGISTRO_ART_METAIS_3_4_C23.jpg</t>
  </si>
  <si>
    <t xml:space="preserve">ACAB P/REGISTRO ART METAIS 3/4 C23</t>
  </si>
  <si>
    <t xml:space="preserve">ACAB PREGISTRO ART METAIS 34 C23</t>
  </si>
  <si>
    <t xml:space="preserve">34 C23</t>
  </si>
  <si>
    <t xml:space="preserve">https://res.cloudinary.com/dbpq32fiq/image/upload/f_auto,q_auto/v1762956243/imagens_otimizadas_marketplace/3440_1_CIMENTO_BRANCO_INDEFLEX_1KG.jpg</t>
  </si>
  <si>
    <t xml:space="preserve">https://res.cloudinary.com/dbpq32fiq/image/upload/f_auto,q_auto/v1762962163/imagens_otimizadas_marketplace/3440_3_CIMENTO_BRANCO_INDEFLEX_1KG.jpg</t>
  </si>
  <si>
    <t xml:space="preserve">CIMENTO BRANCO INDEFLEX 1KG</t>
  </si>
  <si>
    <t xml:space="preserve">7898578720399</t>
  </si>
  <si>
    <t xml:space="preserve">https://res.cloudinary.com/dbpq32fiq/image/upload/f_auto,q_auto/v1762955998/imagens_otimizadas_marketplace/3441_1_GESSO_BRANCO_LENTO_INDEFLEX_1KG.jpg</t>
  </si>
  <si>
    <t xml:space="preserve">https://res.cloudinary.com/dbpq32fiq/image/upload/f_auto,q_auto/v1762957528/imagens_otimizadas_marketplace/3441_3_GESSO_BRANCO_LENTO_INDEFLEX_1KG.jpg</t>
  </si>
  <si>
    <t xml:space="preserve">GESSO BRANCO LENTO INDEFLEX 1KG</t>
  </si>
  <si>
    <t xml:space="preserve">7898578720429</t>
  </si>
  <si>
    <t xml:space="preserve">https://res.cloudinary.com/dbpq32fiq/image/upload/f_auto,q_auto/v1762956093/imagens_otimizadas_marketplace/3442_1_GESSO_BRANCO_RAPIDO_INDEFLEX_1KG.jpg</t>
  </si>
  <si>
    <t xml:space="preserve">https://res.cloudinary.com/dbpq32fiq/image/upload/f_auto,q_auto/v1762960996/imagens_otimizadas_marketplace/3442_2_GESSO_BRANCO_RAPIDO_INDEFLEX_1KG.jpg</t>
  </si>
  <si>
    <t xml:space="preserve">GESSO BRANCO RAPIDO INDEFLEX 1KG</t>
  </si>
  <si>
    <t xml:space="preserve">7898578720436</t>
  </si>
  <si>
    <t xml:space="preserve">https://res.cloudinary.com/dbpq32fiq/image/upload/f_auto,q_auto/v1762951769/imagens_otimizadas_marketplace/3443_1_TINTA_PO_INDEFLEX_BRANCO_5KG.jpg</t>
  </si>
  <si>
    <t xml:space="preserve">https://res.cloudinary.com/dbpq32fiq/image/upload/f_auto,q_auto/v1762961659/imagens_otimizadas_marketplace/3443_3_TINTA_PO_INDEFLEX_BRANCO_5KG.jpg</t>
  </si>
  <si>
    <t xml:space="preserve">TINTA PO INDEFLEX BRANCO 5KG</t>
  </si>
  <si>
    <t xml:space="preserve">7898578720481</t>
  </si>
  <si>
    <t xml:space="preserve">https://res.cloudinary.com/dbpq32fiq/image/upload/f_auto,q_auto/v1762959941/imagens_otimizadas_marketplace/3444_1_CORANTE_INDEFLEX__BRANCO_50ML.jpg</t>
  </si>
  <si>
    <t xml:space="preserve">https://res.cloudinary.com/dbpq32fiq/image/upload/f_auto,q_auto/v1762958826/imagens_otimizadas_marketplace/3444_2_CORANTE_INDEFLEX__BRANCO_50ML.jpg</t>
  </si>
  <si>
    <t xml:space="preserve">https://res.cloudinary.com/dbpq32fiq/image/upload/f_auto,q_auto/v1762960268/imagens_otimizadas_marketplace/3444_3_CORANTE_INDEFLEX__BRANCO_50ML.jpg</t>
  </si>
  <si>
    <t xml:space="preserve">CORANTE INDEFLEX  BRANCO 50ML</t>
  </si>
  <si>
    <t xml:space="preserve">7898578720962</t>
  </si>
  <si>
    <t xml:space="preserve">CORANTE INDEFLEX BRANCO 50ML</t>
  </si>
  <si>
    <t xml:space="preserve">https://res.cloudinary.com/dbpq32fiq/image/upload/f_auto,q_auto/v1762952013/imagens_otimizadas_marketplace/3445_1_COLA_SILICONE_AQUARIO_260G_GMF_PT_S_FUNG.jpg</t>
  </si>
  <si>
    <t xml:space="preserve">https://res.cloudinary.com/dbpq32fiq/image/upload/f_auto,q_auto/v1762951249/imagens_otimizadas_marketplace/3445_2_COLA_SILICONE_AQUARIO_260G_GMF_PT_S_FUNG.jpg</t>
  </si>
  <si>
    <t xml:space="preserve">https://res.cloudinary.com/dbpq32fiq/image/upload/f_auto,q_auto/v1762959937/imagens_otimizadas_marketplace/3445_3_COLA_SILICONE_AQUARIO_260G_GMF_PT_S_FUNG.jpg</t>
  </si>
  <si>
    <t xml:space="preserve">COLA SILICONE AQUARIO 260G GMF PT S/FUNG</t>
  </si>
  <si>
    <t xml:space="preserve">7898585090638</t>
  </si>
  <si>
    <t xml:space="preserve">COLA SILICONE AQUARIO 260G GMF PT SFUNG</t>
  </si>
  <si>
    <t xml:space="preserve">7898585090003</t>
  </si>
  <si>
    <t xml:space="preserve">https://res.cloudinary.com/dbpq32fiq/image/upload/f_auto,q_auto/v1762962675/imagens_otimizadas_marketplace/3446_1_COLA_SILICONE_AQUARIO_260G_GMF_INC_S_FUN.jpg</t>
  </si>
  <si>
    <t xml:space="preserve">https://res.cloudinary.com/dbpq32fiq/image/upload/f_auto,q_auto/v1762959385/imagens_otimizadas_marketplace/3446_2_COLA_SILICONE_AQUARIO_260G_GMF_INC_S_FUN.jpg</t>
  </si>
  <si>
    <t xml:space="preserve">https://res.cloudinary.com/dbpq32fiq/image/upload/f_auto,q_auto/v1762951548/imagens_otimizadas_marketplace/3446_3_COLA_SILICONE_AQUARIO_260G_GMF_INC_S_FUN.jpg</t>
  </si>
  <si>
    <t xml:space="preserve">COLA SILICONE AQUARIO 260G GMF INC S/FUN</t>
  </si>
  <si>
    <t xml:space="preserve">COLA SILICONE AQUARIO 260G GMF INC SFUN</t>
  </si>
  <si>
    <t xml:space="preserve">TORN B.M C/FILTRO ACQUABIOS PT QUADRISET</t>
  </si>
  <si>
    <t xml:space="preserve">7898585365897</t>
  </si>
  <si>
    <t xml:space="preserve">TORN BM CFILTRO ACQUABIOS PT QUADRISET</t>
  </si>
  <si>
    <t xml:space="preserve">7898585363688</t>
  </si>
  <si>
    <t xml:space="preserve">https://res.cloudinary.com/dbpq32fiq/image/upload/f_auto,q_auto/v1762958535/imagens_otimizadas_marketplace/3448_1_TORN_B.M_C_FILTRO_ACQUABIOS_BR_QUADRISET.jpg</t>
  </si>
  <si>
    <t xml:space="preserve">https://res.cloudinary.com/dbpq32fiq/image/upload/f_auto,q_auto/v1762959707/imagens_otimizadas_marketplace/3448_2_TORN_B.M_C_FILTRO_ACQUABIOS_BR_QUADRISET.jpg</t>
  </si>
  <si>
    <t xml:space="preserve">https://res.cloudinary.com/dbpq32fiq/image/upload/f_auto,q_auto/v1762957754/imagens_otimizadas_marketplace/3448_3_TORN_B.M_C_FILTRO_ACQUABIOS_BR_QUADRISET.jpg</t>
  </si>
  <si>
    <t xml:space="preserve">TORN B.M C/FILTRO ACQUABIOS BR QUADRISET</t>
  </si>
  <si>
    <t xml:space="preserve">TORN BM CFILTRO ACQUABIOS BR QUADRISET</t>
  </si>
  <si>
    <t xml:space="preserve">ESPAC.PISO ECOLIDER 2,0MM PTC/100</t>
  </si>
  <si>
    <t xml:space="preserve">7898590591014</t>
  </si>
  <si>
    <t xml:space="preserve">ESPACPISO ECOLIDER 20MM PTC100</t>
  </si>
  <si>
    <t xml:space="preserve">https://res.cloudinary.com/dbpq32fiq/image/upload/f_auto,q_auto/v1762960174/imagens_otimizadas_marketplace/3450_1_BUCHA_FIX._ECOLIDER_08_C_ANEL_C_1000.jpg</t>
  </si>
  <si>
    <t xml:space="preserve">https://res.cloudinary.com/dbpq32fiq/image/upload/f_auto,q_auto/v1762960733/imagens_otimizadas_marketplace/3450_2_BUCHA_FIX._ECOLIDER_08_C_ANEL_C_1000.jpg</t>
  </si>
  <si>
    <t xml:space="preserve">https://res.cloudinary.com/dbpq32fiq/image/upload/f_auto,q_auto/v1762958223/imagens_otimizadas_marketplace/3450_3_BUCHA_FIX._ECOLIDER_08_C_ANEL_C_1000.jpg</t>
  </si>
  <si>
    <t xml:space="preserve">BUCHA FIX. ECOLIDER 08 C/ANEL C/1000</t>
  </si>
  <si>
    <t xml:space="preserve">7898590591267</t>
  </si>
  <si>
    <t xml:space="preserve">BUCHA FIX ECOLIDER 08 CANEL C1000</t>
  </si>
  <si>
    <t xml:space="preserve">7898590591229</t>
  </si>
  <si>
    <t xml:space="preserve">BUCHA FIX ECOLIDER CANEL C1000</t>
  </si>
  <si>
    <t xml:space="preserve">https://res.cloudinary.com/dbpq32fiq/image/upload/f_auto,q_auto/v1762957668/imagens_otimizadas_marketplace/3451_1_BUCHA_FIX._ECOLIDER_10_C_ANEL_C_500.jpg</t>
  </si>
  <si>
    <t xml:space="preserve">https://res.cloudinary.com/dbpq32fiq/image/upload/f_auto,q_auto/v1762962369/imagens_otimizadas_marketplace/3451_3_BUCHA_FIX._ECOLIDER_10_C_ANEL_C_500.jpg</t>
  </si>
  <si>
    <t xml:space="preserve">BUCHA FIX. ECOLIDER 10 C/ANEL C/500</t>
  </si>
  <si>
    <t xml:space="preserve">7898590591281</t>
  </si>
  <si>
    <t xml:space="preserve">BUCHA FIX ECOLIDER 10 CANEL C500</t>
  </si>
  <si>
    <t xml:space="preserve">https://res.cloudinary.com/dbpq32fiq/image/upload/f_auto,q_auto/v1762951847/imagens_otimizadas_marketplace/3452_1_BUCHA_FIX._ECOLIDER_06_C_ANEL_C_1000.jpg</t>
  </si>
  <si>
    <t xml:space="preserve">https://res.cloudinary.com/dbpq32fiq/image/upload/f_auto,q_auto/v1762951984/imagens_otimizadas_marketplace/3452_2_BUCHA_FIX._ECOLIDER_06_C_ANEL_C_1000.jpg</t>
  </si>
  <si>
    <t xml:space="preserve">https://res.cloudinary.com/dbpq32fiq/image/upload/f_auto,q_auto/v1762960770/imagens_otimizadas_marketplace/3452_3_BUCHA_FIX._ECOLIDER_06_C_ANEL_C_1000.jpg</t>
  </si>
  <si>
    <t xml:space="preserve">BUCHA FIX. ECOLIDER 06 C/ANEL C/1000</t>
  </si>
  <si>
    <t xml:space="preserve">BUCHA FIX ECOLIDER 06 CANEL C1000</t>
  </si>
  <si>
    <t xml:space="preserve">https://res.cloudinary.com/dbpq32fiq/image/upload/f_auto,q_auto/v1762957892/imagens_otimizadas_marketplace/3453_1_EXTENSAO_P_CAVAD_TRADO_06_08_3_4_MINASUL.jpg</t>
  </si>
  <si>
    <t xml:space="preserve">https://res.cloudinary.com/dbpq32fiq/image/upload/f_auto,q_auto/v1762955573/imagens_otimizadas_marketplace/3453_2_EXTENSAO_P_CAVAD_TRADO_06_08_3_4_MINASUL.jpg</t>
  </si>
  <si>
    <t xml:space="preserve">https://res.cloudinary.com/dbpq32fiq/image/upload/f_auto,q_auto/v1762962353/imagens_otimizadas_marketplace/3453_3_EXTENSAO_P_CAVAD_TRADO_06_08_3_4_MINASUL.jpg</t>
  </si>
  <si>
    <t xml:space="preserve">EXTENSAO P/CAVAD TRADO 06/08 3/4 MINASUL</t>
  </si>
  <si>
    <t xml:space="preserve">7898599490578</t>
  </si>
  <si>
    <t xml:space="preserve">MINASUL</t>
  </si>
  <si>
    <t xml:space="preserve">CONEXOES ESGOTO EXTENSAO PCAVAD TRADO 0608 34 MINASUL</t>
  </si>
  <si>
    <t xml:space="preserve">CONEXOES ESGOTO EXTENSAO PCAVAD TRADO   MINASUL</t>
  </si>
  <si>
    <t xml:space="preserve">https://res.cloudinary.com/dbpq32fiq/image/upload/f_auto,q_auto/v1762960261/imagens_otimizadas_marketplace/3454_1_CAVADEIRA_2_CABOS_MINASUL.jpg</t>
  </si>
  <si>
    <t xml:space="preserve">https://res.cloudinary.com/dbpq32fiq/image/upload/f_auto,q_auto/v1762951563/imagens_otimizadas_marketplace/3454_2_CAVADEIRA_2_CABOS_MINASUL.jpg</t>
  </si>
  <si>
    <t xml:space="preserve">CAVADEIRA 2 CABOS MINASUL</t>
  </si>
  <si>
    <t xml:space="preserve">7898599491292</t>
  </si>
  <si>
    <t xml:space="preserve">CAVADEIRA  CABOS MINASUL</t>
  </si>
  <si>
    <t xml:space="preserve">https://res.cloudinary.com/dbpq32fiq/image/upload/f_auto,q_auto/v1762958128/imagens_otimizadas_marketplace/3455_1_BOTINA_NOBUCK_BIQ.PVC_CRIVAL_PRETA_41.jpg</t>
  </si>
  <si>
    <t xml:space="preserve">https://res.cloudinary.com/dbpq32fiq/image/upload/f_auto,q_auto/v1762958167/imagens_otimizadas_marketplace/3455_2_BOTINA_NOBUCK_BIQ.PVC_CRIVAL_PRETA_41.jpg</t>
  </si>
  <si>
    <t xml:space="preserve">BOTINA NOBUCK BIQ.PVC CRIVAL PRETA 41</t>
  </si>
  <si>
    <t xml:space="preserve">7898606602697</t>
  </si>
  <si>
    <t xml:space="preserve">CRIVAL</t>
  </si>
  <si>
    <t xml:space="preserve">BOTINA NOBUCK BIQPVC CRIVAL PRETA 41</t>
  </si>
  <si>
    <t xml:space="preserve">7898606602680</t>
  </si>
  <si>
    <t xml:space="preserve">BOTINA NOBUCK BIQPVC CRIVAL PRETA</t>
  </si>
  <si>
    <t xml:space="preserve">41</t>
  </si>
  <si>
    <t xml:space="preserve">https://res.cloudinary.com/dbpq32fiq/image/upload/f_auto,q_auto/v1762960034/imagens_otimizadas_marketplace/3456_2_BOTINA_NOBUCK_BIQ.PVC_CRIVAL_PRETA_42.jpg</t>
  </si>
  <si>
    <t xml:space="preserve">https://res.cloudinary.com/dbpq32fiq/image/upload/f_auto,q_auto/v1762960149/imagens_otimizadas_marketplace/3456_3_BOTINA_NOBUCK_BIQ.PVC_CRIVAL_PRETA_42.jpg</t>
  </si>
  <si>
    <t xml:space="preserve">BOTINA NOBUCK BIQ.PVC CRIVAL PRETA 42</t>
  </si>
  <si>
    <t xml:space="preserve">7898606602703</t>
  </si>
  <si>
    <t xml:space="preserve">BOTINA NOBUCK BIQPVC CRIVAL PRETA 42</t>
  </si>
  <si>
    <t xml:space="preserve">42</t>
  </si>
  <si>
    <t xml:space="preserve">https://res.cloudinary.com/dbpq32fiq/image/upload/f_auto,q_auto/v1762958085/imagens_otimizadas_marketplace/3457_1_BOTINA_NOBUCK_BIQ.PVC_CRIVAL_PRETA_40.jpg</t>
  </si>
  <si>
    <t xml:space="preserve">https://res.cloudinary.com/dbpq32fiq/image/upload/f_auto,q_auto/v1762959503/imagens_otimizadas_marketplace/3457_2_BOTINA_NOBUCK_BIQ.PVC_CRIVAL_PRETA_40.jpg</t>
  </si>
  <si>
    <t xml:space="preserve">BOTINA NOBUCK BIQ.PVC CRIVAL PRETA 40</t>
  </si>
  <si>
    <t xml:space="preserve">BOTINA NOBUCK BIQPVC CRIVAL PRETA 40</t>
  </si>
  <si>
    <t xml:space="preserve">https://res.cloudinary.com/dbpq32fiq/image/upload/f_auto,q_auto/v1762951862/imagens_otimizadas_marketplace/3458_1_BOTINA_NOBUCK_BIQ.PVC_CRIVAL_CAFE_39.jpg</t>
  </si>
  <si>
    <t xml:space="preserve">https://res.cloudinary.com/dbpq32fiq/image/upload/f_auto,q_auto/v1762957694/imagens_otimizadas_marketplace/3458_2_BOTINA_NOBUCK_BIQ.PVC_CRIVAL_CAFE_39.jpg</t>
  </si>
  <si>
    <t xml:space="preserve">https://res.cloudinary.com/dbpq32fiq/image/upload/f_auto,q_auto/v1762958985/imagens_otimizadas_marketplace/3458_3_BOTINA_NOBUCK_BIQ.PVC_CRIVAL_CAFE_39.jpg</t>
  </si>
  <si>
    <t xml:space="preserve">BOTINA NOBUCK BIQ.PVC CRIVAL CAFE 39</t>
  </si>
  <si>
    <t xml:space="preserve">7898606604677</t>
  </si>
  <si>
    <t xml:space="preserve">BOTINA NOBUCK BIQPVC CRIVAL CAFE 39</t>
  </si>
  <si>
    <t xml:space="preserve">7898606604660</t>
  </si>
  <si>
    <t xml:space="preserve">BOTINA NOBUCK BIQPVC CRIVAL CAFE</t>
  </si>
  <si>
    <t xml:space="preserve">39</t>
  </si>
  <si>
    <t xml:space="preserve">https://res.cloudinary.com/dbpq32fiq/image/upload/f_auto,q_auto/v1762957978/imagens_otimizadas_marketplace/3459_1_BOTINA_NOBUCK_BIQ.PVC_CRIVAL_CAFE_40.jpg</t>
  </si>
  <si>
    <t xml:space="preserve">https://res.cloudinary.com/dbpq32fiq/image/upload/f_auto,q_auto/v1762960059/imagens_otimizadas_marketplace/3459_2_BOTINA_NOBUCK_BIQ.PVC_CRIVAL_CAFE_40.jpg</t>
  </si>
  <si>
    <t xml:space="preserve">https://res.cloudinary.com/dbpq32fiq/image/upload/f_auto,q_auto/v1762951470/imagens_otimizadas_marketplace/3459_3_BOTINA_NOBUCK_BIQ.PVC_CRIVAL_CAFE_40.jpg</t>
  </si>
  <si>
    <t xml:space="preserve">BOTINA NOBUCK BIQ.PVC CRIVAL CAFE 40</t>
  </si>
  <si>
    <t xml:space="preserve">7898606604684</t>
  </si>
  <si>
    <t xml:space="preserve">BOTINA NOBUCK BIQPVC CRIVAL CAFE 40</t>
  </si>
  <si>
    <t xml:space="preserve">https://res.cloudinary.com/dbpq32fiq/image/upload/f_auto,q_auto/v1762960239/imagens_otimizadas_marketplace/3460_1_BOTINA_NOBUCK_BIQ.PVC_CRIVAL_CAFE_41.jpg</t>
  </si>
  <si>
    <t xml:space="preserve">https://res.cloudinary.com/dbpq32fiq/image/upload/f_auto,q_auto/v1762962294/imagens_otimizadas_marketplace/3460_2_BOTINA_NOBUCK_BIQ.PVC_CRIVAL_CAFE_41.jpg</t>
  </si>
  <si>
    <t xml:space="preserve">https://res.cloudinary.com/dbpq32fiq/image/upload/f_auto,q_auto/v1762959025/imagens_otimizadas_marketplace/3460_3_BOTINA_NOBUCK_BIQ.PVC_CRIVAL_CAFE_41.jpg</t>
  </si>
  <si>
    <t xml:space="preserve">BOTINA NOBUCK BIQ.PVC CRIVAL CAFE 41</t>
  </si>
  <si>
    <t xml:space="preserve">7898606604691</t>
  </si>
  <si>
    <t xml:space="preserve">BOTINA NOBUCK BIQPVC CRIVAL CAFE 41</t>
  </si>
  <si>
    <t xml:space="preserve">https://res.cloudinary.com/dbpq32fiq/image/upload/f_auto,q_auto/v1762957185/imagens_otimizadas_marketplace/3461_1_BOTINA_NOBUCK_BIQ.PVC_CRIVAL_CAFE_42.jpg</t>
  </si>
  <si>
    <t xml:space="preserve">https://res.cloudinary.com/dbpq32fiq/image/upload/f_auto,q_auto/v1762961788/imagens_otimizadas_marketplace/3461_2_BOTINA_NOBUCK_BIQ.PVC_CRIVAL_CAFE_42.jpg</t>
  </si>
  <si>
    <t xml:space="preserve">https://res.cloudinary.com/dbpq32fiq/image/upload/f_auto,q_auto/v1762951943/imagens_otimizadas_marketplace/3461_3_BOTINA_NOBUCK_BIQ.PVC_CRIVAL_CAFE_42.jpg</t>
  </si>
  <si>
    <t xml:space="preserve">BOTINA NOBUCK BIQ.PVC CRIVAL CAFE 42</t>
  </si>
  <si>
    <t xml:space="preserve">7898606604707</t>
  </si>
  <si>
    <t xml:space="preserve">BOTINA NOBUCK BIQPVC CRIVAL CAFE 42</t>
  </si>
  <si>
    <t xml:space="preserve">https://res.cloudinary.com/dbpq32fiq/image/upload/f_auto,q_auto/v1762958379/imagens_otimizadas_marketplace/3462_1_BOTINA_NOBUCK_BIQ.PVC_CRIVAL_CAFE_43.jpg</t>
  </si>
  <si>
    <t xml:space="preserve">https://res.cloudinary.com/dbpq32fiq/image/upload/f_auto,q_auto/v1762962701/imagens_otimizadas_marketplace/3462_2_BOTINA_NOBUCK_BIQ.PVC_CRIVAL_CAFE_43.jpg</t>
  </si>
  <si>
    <t xml:space="preserve">https://res.cloudinary.com/dbpq32fiq/image/upload/f_auto,q_auto/v1762956357/imagens_otimizadas_marketplace/3462_3_BOTINA_NOBUCK_BIQ.PVC_CRIVAL_CAFE_43.jpg</t>
  </si>
  <si>
    <t xml:space="preserve">BOTINA NOBUCK BIQ.PVC CRIVAL CAFE 43</t>
  </si>
  <si>
    <t xml:space="preserve">7898606604714</t>
  </si>
  <si>
    <t xml:space="preserve">BOTINA NOBUCK BIQPVC CRIVAL CAFE 43</t>
  </si>
  <si>
    <t xml:space="preserve">43</t>
  </si>
  <si>
    <t xml:space="preserve">https://res.cloudinary.com/dbpq32fiq/image/upload/f_auto,q_auto/v1762962676/imagens_otimizadas_marketplace/3463_1_BOTINA_NOBUCK_BIQ.PVC_CRIVAL_CAFE_38.jpg</t>
  </si>
  <si>
    <t xml:space="preserve">https://res.cloudinary.com/dbpq32fiq/image/upload/f_auto,q_auto/v1762959299/imagens_otimizadas_marketplace/3463_3_BOTINA_NOBUCK_BIQ.PVC_CRIVAL_CAFE_38.jpg</t>
  </si>
  <si>
    <t xml:space="preserve">BOTINA NOBUCK BIQ.PVC CRIVAL CAFE 38</t>
  </si>
  <si>
    <t xml:space="preserve">BOTINA NOBUCK BIQPVC CRIVAL CAFE 38</t>
  </si>
  <si>
    <t xml:space="preserve">https://res.cloudinary.com/dbpq32fiq/image/upload/f_auto,q_auto/v1762962612/imagens_otimizadas_marketplace/3464_1_BOTIN_COURO_C_ELA_BI_PLUS_40_CRIVAL.jpg</t>
  </si>
  <si>
    <t xml:space="preserve">https://res.cloudinary.com/dbpq32fiq/image/upload/f_auto,q_auto/v1762957258/imagens_otimizadas_marketplace/3464_2_BOTIN_COURO_C_ELA_BI_PLUS_40_CRIVAL.jpg</t>
  </si>
  <si>
    <t xml:space="preserve">https://res.cloudinary.com/dbpq32fiq/image/upload/f_auto,q_auto/v1762951993/imagens_otimizadas_marketplace/3464_3_BOTIN_COURO_C_ELA_BI_PLUS_40_CRIVAL.jpg</t>
  </si>
  <si>
    <t xml:space="preserve">BOTIN COURO C/ELA BI PLUS 40 CRIVAL</t>
  </si>
  <si>
    <t xml:space="preserve">7898606606800</t>
  </si>
  <si>
    <t xml:space="preserve">BOTIN COURO CELA BI PLUS 40 CRIVAL</t>
  </si>
  <si>
    <t xml:space="preserve">7898606606794</t>
  </si>
  <si>
    <t xml:space="preserve">BOTIN COURO CELA BI PLUS CRIVAL</t>
  </si>
  <si>
    <t xml:space="preserve">https://res.cloudinary.com/dbpq32fiq/image/upload/f_auto,q_auto/v1762955903/imagens_otimizadas_marketplace/3465_1_BOTIN_COURO_C_ELA_BI_PLUS_41_CRIVAL.jpg</t>
  </si>
  <si>
    <t xml:space="preserve">https://res.cloudinary.com/dbpq32fiq/image/upload/f_auto,q_auto/v1762959844/imagens_otimizadas_marketplace/3465_2_BOTIN_COURO_C_ELA_BI_PLUS_41_CRIVAL.jpg</t>
  </si>
  <si>
    <t xml:space="preserve">https://res.cloudinary.com/dbpq32fiq/image/upload/f_auto,q_auto/v1762959482/imagens_otimizadas_marketplace/3465_3_BOTIN_COURO_C_ELA_BI_PLUS_41_CRIVAL.jpg</t>
  </si>
  <si>
    <t xml:space="preserve">BOTIN COURO C/ELA BI PLUS 41 CRIVAL</t>
  </si>
  <si>
    <t xml:space="preserve">7898606606817</t>
  </si>
  <si>
    <t xml:space="preserve">BOTIN COURO CELA BI PLUS 41 CRIVAL</t>
  </si>
  <si>
    <t xml:space="preserve">https://res.cloudinary.com/dbpq32fiq/image/upload/f_auto,q_auto/v1762951661/imagens_otimizadas_marketplace/3466_1_BOTIN_COURO_C_ELA_BI_PLUS_42_CRIVAL.jpg</t>
  </si>
  <si>
    <t xml:space="preserve">https://res.cloudinary.com/dbpq32fiq/image/upload/f_auto,q_auto/v1762958566/imagens_otimizadas_marketplace/3466_2_BOTIN_COURO_C_ELA_BI_PLUS_42_CRIVAL.jpg</t>
  </si>
  <si>
    <t xml:space="preserve">BOTIN COURO C/ELA BI PLUS 42 CRIVAL</t>
  </si>
  <si>
    <t xml:space="preserve">7898606606824</t>
  </si>
  <si>
    <t xml:space="preserve">BOTIN COURO CELA BI PLUS 42 CRIVAL</t>
  </si>
  <si>
    <t xml:space="preserve">https://res.cloudinary.com/dbpq32fiq/image/upload/f_auto,q_auto/v1762962788/imagens_otimizadas_marketplace/3467_1_BOTIN_COURO_C_ELA_BI_PLUS_43_CRIVAL.jpg</t>
  </si>
  <si>
    <t xml:space="preserve">https://res.cloudinary.com/dbpq32fiq/image/upload/f_auto,q_auto/v1762956599/imagens_otimizadas_marketplace/3467_3_BOTIN_COURO_C_ELA_BI_PLUS_43_CRIVAL.jpg</t>
  </si>
  <si>
    <t xml:space="preserve">BOTIN COURO C/ELA BI PLUS 43 CRIVAL</t>
  </si>
  <si>
    <t xml:space="preserve">7898606606831</t>
  </si>
  <si>
    <t xml:space="preserve">BOTIN COURO CELA BI PLUS 43 CRIVAL</t>
  </si>
  <si>
    <t xml:space="preserve">https://res.cloudinary.com/dbpq32fiq/image/upload/f_auto,q_auto/v1762960334/imagens_otimizadas_marketplace/3468_1_BOTIN_COURO_C_ELA_BI_PLUS_39_CRIVAL.jpg</t>
  </si>
  <si>
    <t xml:space="preserve">https://res.cloudinary.com/dbpq32fiq/image/upload/f_auto,q_auto/v1762951857/imagens_otimizadas_marketplace/3468_2_BOTIN_COURO_C_ELA_BI_PLUS_39_CRIVAL.jpg</t>
  </si>
  <si>
    <t xml:space="preserve">BOTIN COURO C/ELA BI PLUS 39 CRIVAL</t>
  </si>
  <si>
    <t xml:space="preserve">BOTIN COURO CELA BI PLUS 39 CRIVAL</t>
  </si>
  <si>
    <t xml:space="preserve">https://res.cloudinary.com/dbpq32fiq/image/upload/f_auto,q_auto/v1762951989/imagens_otimizadas_marketplace/3469_1_BOTINA_AMARRAR_B_PVC_BIDENS_N36_-_CRIVAL.jpg</t>
  </si>
  <si>
    <t xml:space="preserve">https://res.cloudinary.com/dbpq32fiq/image/upload/f_auto,q_auto/v1762952128/imagens_otimizadas_marketplace/3469_2_BOTINA_AMARRAR_B_PVC_BIDENS_N36_-_CRIVAL.jpg</t>
  </si>
  <si>
    <t xml:space="preserve">https://res.cloudinary.com/dbpq32fiq/image/upload/f_auto,q_auto/v1762962689/imagens_otimizadas_marketplace/3469_3_BOTINA_AMARRAR_B_PVC_BIDENS_N36_-_CRIVAL.jpg</t>
  </si>
  <si>
    <t xml:space="preserve">BOTINA AMARRAR B/PVC BIDENS N36 - CRIVAL CRIVAL</t>
  </si>
  <si>
    <t xml:space="preserve">BOTINA AMARRAR B/PVC BIDENS N36 - CRIVAL</t>
  </si>
  <si>
    <t xml:space="preserve">https://cdn.msbitaqua.com.br/produtos/730/730.jpg</t>
  </si>
  <si>
    <t xml:space="preserve">BOTINA AMARRAR BPVC BIDENS N36 CRIVAL CRIVAL</t>
  </si>
  <si>
    <t xml:space="preserve">https://res.cloudinary.com/dbpq32fiq/image/upload/f_auto,q_auto/v1762957843/imagens_otimizadas_marketplace/3470_1_TELA_NYLON_1_20X50M_BRANCA_ALMA_TEXTIL.jpg</t>
  </si>
  <si>
    <t xml:space="preserve">https://res.cloudinary.com/dbpq32fiq/image/upload/f_auto,q_auto/v1762959485/imagens_otimizadas_marketplace/3470_2_TELA_NYLON_1_20X50M_BRANCA_ALMA_TEXTIL.jpg</t>
  </si>
  <si>
    <t xml:space="preserve">TELA NYLON 1,20X50M BRANCA ALMA TEXTIL</t>
  </si>
  <si>
    <t xml:space="preserve">7898607380075</t>
  </si>
  <si>
    <t xml:space="preserve">TELA NYLON 120X50M BRANCA ALMA TEXTIL</t>
  </si>
  <si>
    <t xml:space="preserve">https://res.cloudinary.com/dbpq32fiq/image/upload/f_auto,q_auto/v1762958334/imagens_otimizadas_marketplace/3471_1_SUPORTE_P__CALHA_ZINCO_28_-_TORRES_TORRE.jpg</t>
  </si>
  <si>
    <t xml:space="preserve">SUPORTE P/ CALHA ZINCO 28 - TORRES TORRES</t>
  </si>
  <si>
    <t xml:space="preserve">SUPORTE P/ CALHA ZINCO 28 - TORRES</t>
  </si>
  <si>
    <t xml:space="preserve">TORRES</t>
  </si>
  <si>
    <t xml:space="preserve">https://cdn.msbitaqua.com.br/produtos/6902/6902.jpg</t>
  </si>
  <si>
    <t xml:space="preserve">SUPORTE P CALHA ZINCO 28 TORRES TORRES</t>
  </si>
  <si>
    <t xml:space="preserve">SUPORTE P CALHA ZINCO  TORRES TORRES</t>
  </si>
  <si>
    <t xml:space="preserve">https://res.cloudinary.com/dbpq32fiq/image/upload/f_auto,q_auto/v1762951408/imagens_otimizadas_marketplace/3472_1_TESOURA_FUNILEIRO_T.AVIACAO_TITANIUM_10.jpg</t>
  </si>
  <si>
    <t xml:space="preserve">https://res.cloudinary.com/dbpq32fiq/image/upload/f_auto,q_auto/v1762958762/imagens_otimizadas_marketplace/3472_2_TESOURA_FUNILEIRO_T.AVIACAO_TITANIUM_10.jpg</t>
  </si>
  <si>
    <t xml:space="preserve">https://res.cloudinary.com/dbpq32fiq/image/upload/f_auto,q_auto/v1762955735/imagens_otimizadas_marketplace/3472_3_TESOURA_FUNILEIRO_T.AVIACAO_TITANIUM_10.jpg</t>
  </si>
  <si>
    <t xml:space="preserve">TESOURA FUNILEIRO T.AVIACAO TITANIUM 10</t>
  </si>
  <si>
    <t xml:space="preserve">7898610833339</t>
  </si>
  <si>
    <t xml:space="preserve">TITANIUM</t>
  </si>
  <si>
    <t xml:space="preserve">TESOURA FUNILEIRO TAVIACAO TITANIUM 10</t>
  </si>
  <si>
    <t xml:space="preserve">TESOURA FUNILEIRO TAVIACAO TITANIUM</t>
  </si>
  <si>
    <t xml:space="preserve">https://res.cloudinary.com/dbpq32fiq/image/upload/f_auto,q_auto/v1762957402/imagens_otimizadas_marketplace/3473_1_LIMPA_PEDRA_PROCLEAN_1LT.jpg</t>
  </si>
  <si>
    <t xml:space="preserve">https://res.cloudinary.com/dbpq32fiq/image/upload/f_auto,q_auto/v1762957416/imagens_otimizadas_marketplace/3473_3_LIMPA_PEDRA_PROCLEAN_1LT.jpg</t>
  </si>
  <si>
    <t xml:space="preserve">LIMPA PEDRA PROCLEAN 1LT</t>
  </si>
  <si>
    <t xml:space="preserve">7898612982738</t>
  </si>
  <si>
    <t xml:space="preserve">https://res.cloudinary.com/dbpq32fiq/image/upload/f_auto,q_auto/v1762956300/imagens_otimizadas_marketplace/3474_1_LATEX_NOVA_TINTAS_ACRILICO_BALDE_18L_BR.jpg</t>
  </si>
  <si>
    <t xml:space="preserve">https://res.cloudinary.com/dbpq32fiq/image/upload/f_auto,q_auto/v1762956461/imagens_otimizadas_marketplace/3474_2_LATEX_NOVA_TINTAS_ACRILICO_BALDE_18L_BR.jpg</t>
  </si>
  <si>
    <t xml:space="preserve">https://res.cloudinary.com/dbpq32fiq/image/upload/f_auto,q_auto/v1762960525/imagens_otimizadas_marketplace/3474_3_LATEX_NOVA_TINTAS_ACRILICO_BALDE_18L_BR.jpg</t>
  </si>
  <si>
    <t xml:space="preserve">LATEX NOVA TINTAS ACRILICO BALDE 18L BR</t>
  </si>
  <si>
    <t xml:space="preserve">7898620811181</t>
  </si>
  <si>
    <t xml:space="preserve">7898620810023</t>
  </si>
  <si>
    <t xml:space="preserve">https://res.cloudinary.com/dbpq32fiq/image/upload/f_auto,q_auto/v1762958777/imagens_otimizadas_marketplace/3475_1_LATEX_NOVA_TINTAS_ACRILICO_BALDE__GL_BR.jpg</t>
  </si>
  <si>
    <t xml:space="preserve">https://res.cloudinary.com/dbpq32fiq/image/upload/f_auto,q_auto/v1762962662/imagens_otimizadas_marketplace/3475_2_LATEX_NOVA_TINTAS_ACRILICO_BALDE__GL_BR.jpg</t>
  </si>
  <si>
    <t xml:space="preserve">LATEX NOVA TINTAS ACRILICO BALDE  GL BR</t>
  </si>
  <si>
    <t xml:space="preserve">LATEX NOVA TINTAS ACRILICO BALDE GL BR</t>
  </si>
  <si>
    <t xml:space="preserve">SELADORA ACRILICO NOVA TINTAS 18L BD</t>
  </si>
  <si>
    <t xml:space="preserve">7898620810061</t>
  </si>
  <si>
    <t xml:space="preserve">https://res.cloudinary.com/dbpq32fiq/image/upload/f_auto,q_auto/v1762956544/imagens_otimizadas_marketplace/3477_1_SELADORA_ACRILICO_NOVA_TINTAS__GL.jpg</t>
  </si>
  <si>
    <t xml:space="preserve">https://res.cloudinary.com/dbpq32fiq/image/upload/f_auto,q_auto/v1762961527/imagens_otimizadas_marketplace/3477_2_SELADORA_ACRILICO_NOVA_TINTAS__GL.jpg</t>
  </si>
  <si>
    <t xml:space="preserve">https://res.cloudinary.com/dbpq32fiq/image/upload/f_auto,q_auto/v1762961675/imagens_otimizadas_marketplace/3477_3_SELADORA_ACRILICO_NOVA_TINTAS__GL.jpg</t>
  </si>
  <si>
    <t xml:space="preserve">SELADORA ACRILICO NOVA TINTAS  GL</t>
  </si>
  <si>
    <t xml:space="preserve">7898620810078</t>
  </si>
  <si>
    <t xml:space="preserve">SELADORA ACRILICO NOVA TINTAS GL</t>
  </si>
  <si>
    <t xml:space="preserve">https://res.cloudinary.com/dbpq32fiq/image/upload/f_auto,q_auto/v1762956905/imagens_otimizadas_marketplace/3478_1_GRAXA_USO_GERAL_NOVA_500GR.jpg</t>
  </si>
  <si>
    <t xml:space="preserve">https://res.cloudinary.com/dbpq32fiq/image/upload/f_auto,q_auto/v1762957006/imagens_otimizadas_marketplace/3478_2_GRAXA_USO_GERAL_NOVA_500GR.jpg</t>
  </si>
  <si>
    <t xml:space="preserve">https://res.cloudinary.com/dbpq32fiq/image/upload/f_auto,q_auto/v1762960106/imagens_otimizadas_marketplace/3478_3_GRAXA_USO_GERAL_NOVA_500GR.jpg</t>
  </si>
  <si>
    <t xml:space="preserve">GRAXA USO GERAL NOVA 500GR</t>
  </si>
  <si>
    <t xml:space="preserve">7898620810276</t>
  </si>
  <si>
    <t xml:space="preserve">7898620810139</t>
  </si>
  <si>
    <t xml:space="preserve">https://res.cloudinary.com/dbpq32fiq/image/upload/f_auto,q_auto/v1762956643/imagens_otimizadas_marketplace/3479_1_GRAXA_USO_GERAL_NOVA_100GR.jpg</t>
  </si>
  <si>
    <t xml:space="preserve">https://res.cloudinary.com/dbpq32fiq/image/upload/f_auto,q_auto/v1762958996/imagens_otimizadas_marketplace/3479_2_GRAXA_USO_GERAL_NOVA_100GR.jpg</t>
  </si>
  <si>
    <t xml:space="preserve">https://res.cloudinary.com/dbpq32fiq/image/upload/f_auto,q_auto/v1762955815/imagens_otimizadas_marketplace/3479_3_GRAXA_USO_GERAL_NOVA_100GR.jpg</t>
  </si>
  <si>
    <t xml:space="preserve">GRAXA USO GERAL NOVA 100GR</t>
  </si>
  <si>
    <t xml:space="preserve">https://res.cloudinary.com/dbpq32fiq/image/upload/f_auto,q_auto/v1762960357/imagens_otimizadas_marketplace/3480_2_OLEO_MULTIUSO_P_MAQUINA_NOVA_100ML.jpg</t>
  </si>
  <si>
    <t xml:space="preserve">OLEO MULTIUSO P/MAQUINA NOVA 100ML</t>
  </si>
  <si>
    <t xml:space="preserve">7898620810184</t>
  </si>
  <si>
    <t xml:space="preserve">OLEO MULTIUSO PMAQUINA NOVA 100ML</t>
  </si>
  <si>
    <t xml:space="preserve">https://res.cloudinary.com/dbpq32fiq/image/upload/f_auto,q_auto/v1762958719/imagens_otimizadas_marketplace/3481_1_REMOVEDOR_DE_FERRUGEM_NOVA__500ML.jpg</t>
  </si>
  <si>
    <t xml:space="preserve">https://res.cloudinary.com/dbpq32fiq/image/upload/f_auto,q_auto/v1762962125/imagens_otimizadas_marketplace/3481_2_REMOVEDOR_DE_FERRUGEM_NOVA__500ML.jpg</t>
  </si>
  <si>
    <t xml:space="preserve">REMOVEDOR DE FERRUGEM NOVA  500ML</t>
  </si>
  <si>
    <t xml:space="preserve">7898620810252</t>
  </si>
  <si>
    <t xml:space="preserve">REMOVEDOR DE FERRUGEM NOVA 500ML</t>
  </si>
  <si>
    <t xml:space="preserve">https://res.cloudinary.com/dbpq32fiq/image/upload/f_auto,q_auto/v1762951311/imagens_otimizadas_marketplace/3482_1_VASELINA_SOLIDA_NOVA_POTE__100GR.jpg</t>
  </si>
  <si>
    <t xml:space="preserve">https://res.cloudinary.com/dbpq32fiq/image/upload/f_auto,q_auto/v1762962326/imagens_otimizadas_marketplace/3482_3_VASELINA_SOLIDA_NOVA_POTE__100GR.jpg</t>
  </si>
  <si>
    <t xml:space="preserve">VASELINA SOLIDA NOVA POTE  100GR</t>
  </si>
  <si>
    <t xml:space="preserve">7898620810573</t>
  </si>
  <si>
    <t xml:space="preserve">VASELINA SOLIDA NOVA POTE 100GR</t>
  </si>
  <si>
    <t xml:space="preserve">https://res.cloudinary.com/dbpq32fiq/image/upload/f_auto,q_auto/v1762955905/imagens_otimizadas_marketplace/3483_1_CACAMBA_P_MASSA_PVC_40L_PT_NOVA.jpg</t>
  </si>
  <si>
    <t xml:space="preserve">CACAMBA P/MASSA PVC 40L PT NOVA</t>
  </si>
  <si>
    <t xml:space="preserve">7898620812409</t>
  </si>
  <si>
    <t xml:space="preserve">CACAMBA PMASSA PVC 40L PT NOVA</t>
  </si>
  <si>
    <t xml:space="preserve">https://res.cloudinary.com/dbpq32fiq/image/upload/f_auto,q_auto/v1762958324/imagens_otimizadas_marketplace/3484_1_THINNER_NOVA_MULTI-USO__900ML.jpg</t>
  </si>
  <si>
    <t xml:space="preserve">THINNER NOVA MULTI-USO  900ML</t>
  </si>
  <si>
    <t xml:space="preserve">7898620812430</t>
  </si>
  <si>
    <t xml:space="preserve">THINNER NOVA MULTIUSO 900ML</t>
  </si>
  <si>
    <t xml:space="preserve">https://res.cloudinary.com/dbpq32fiq/image/upload/f_auto,q_auto/v1762957586/imagens_otimizadas_marketplace/3485_1_QUEROSENE_NOVA__900ML.jpg</t>
  </si>
  <si>
    <t xml:space="preserve">https://res.cloudinary.com/dbpq32fiq/image/upload/f_auto,q_auto/v1762958344/imagens_otimizadas_marketplace/3485_3_QUEROSENE_NOVA__900ML.jpg</t>
  </si>
  <si>
    <t xml:space="preserve">QUEROSENE NOVA  900ML</t>
  </si>
  <si>
    <t xml:space="preserve">7898620812454</t>
  </si>
  <si>
    <t xml:space="preserve">QUEROSENE NOVA 900ML</t>
  </si>
  <si>
    <t xml:space="preserve">https://res.cloudinary.com/dbpq32fiq/image/upload/f_auto,q_auto/v1762958573/imagens_otimizadas_marketplace/3486_1_FILTRO_LINHA_FIOLUX_3_TOM.BIV_PT.jpg</t>
  </si>
  <si>
    <t xml:space="preserve">https://res.cloudinary.com/dbpq32fiq/image/upload/f_auto,q_auto/v1762958704/imagens_otimizadas_marketplace/3486_2_FILTRO_LINHA_FIOLUX_3_TOM.BIV_PT.jpg</t>
  </si>
  <si>
    <t xml:space="preserve">FILTRO LINHA FIOLUX 3 TOM.BIV PT</t>
  </si>
  <si>
    <t xml:space="preserve">7898622611932</t>
  </si>
  <si>
    <t xml:space="preserve">FIOLUX</t>
  </si>
  <si>
    <t xml:space="preserve">FILTRO LINHA FIOLUX 3 TOMBIV PT</t>
  </si>
  <si>
    <t xml:space="preserve">7898622611789</t>
  </si>
  <si>
    <t xml:space="preserve">FILTRO LINHA FIOLUX TOMBIV PT</t>
  </si>
  <si>
    <t xml:space="preserve">https://res.cloudinary.com/dbpq32fiq/image/upload/f_auto,q_auto/v1762957778/imagens_otimizadas_marketplace/3487_1_FILTRO_LINHA_FIOLUX_4_TOM.BIV_PT.jpg</t>
  </si>
  <si>
    <t xml:space="preserve">https://res.cloudinary.com/dbpq32fiq/image/upload/f_auto,q_auto/v1762951696/imagens_otimizadas_marketplace/3487_3_FILTRO_LINHA_FIOLUX_4_TOM.BIV_PT.jpg</t>
  </si>
  <si>
    <t xml:space="preserve">FILTRO LINHA FIOLUX 4 TOM.BIV PT</t>
  </si>
  <si>
    <t xml:space="preserve">7898622611949</t>
  </si>
  <si>
    <t xml:space="preserve">FILTRO LINHA FIOLUX 4 TOMBIV PT</t>
  </si>
  <si>
    <t xml:space="preserve">https://res.cloudinary.com/dbpq32fiq/image/upload/f_auto,q_auto/v1762960066/imagens_otimizadas_marketplace/3488_1_FILTRO_LINHA_FIOLUX_6_TOM.BIV_PT.jpg</t>
  </si>
  <si>
    <t xml:space="preserve">https://res.cloudinary.com/dbpq32fiq/image/upload/f_auto,q_auto/v1762959779/imagens_otimizadas_marketplace/3488_2_FILTRO_LINHA_FIOLUX_6_TOM.BIV_PT.jpg</t>
  </si>
  <si>
    <t xml:space="preserve">https://res.cloudinary.com/dbpq32fiq/image/upload/f_auto,q_auto/v1762956938/imagens_otimizadas_marketplace/3488_3_FILTRO_LINHA_FIOLUX_6_TOM.BIV_PT.jpg</t>
  </si>
  <si>
    <t xml:space="preserve">FILTRO LINHA FIOLUX 6 TOM.BIV PT</t>
  </si>
  <si>
    <t xml:space="preserve">7898622611956</t>
  </si>
  <si>
    <t xml:space="preserve">FILTRO LINHA FIOLUX 6 TOMBIV PT</t>
  </si>
  <si>
    <t xml:space="preserve">https://res.cloudinary.com/dbpq32fiq/image/upload/f_auto,q_auto/v1762961955/imagens_otimizadas_marketplace/3489_1_FILTRO_LINHA_FIOLUX_5_TOM.BIV_PT.jpg</t>
  </si>
  <si>
    <t xml:space="preserve">https://res.cloudinary.com/dbpq32fiq/image/upload/f_auto,q_auto/v1762955583/imagens_otimizadas_marketplace/3489_2_FILTRO_LINHA_FIOLUX_5_TOM.BIV_PT.jpg</t>
  </si>
  <si>
    <t xml:space="preserve">https://res.cloudinary.com/dbpq32fiq/image/upload/f_auto,q_auto/v1762958826/imagens_otimizadas_marketplace/3489_3_FILTRO_LINHA_FIOLUX_5_TOM.BIV_PT.jpg</t>
  </si>
  <si>
    <t xml:space="preserve">FILTRO LINHA FIOLUX 5 TOM.BIV PT</t>
  </si>
  <si>
    <t xml:space="preserve">FILTRO LINHA FIOLUX 5 TOMBIV PT</t>
  </si>
  <si>
    <t xml:space="preserve">https://res.cloudinary.com/dbpq32fiq/image/upload/f_auto,q_auto/v1762951197/imagens_otimizadas_marketplace/3490_1_CAPA_DE_CHUVA_FORRADA_BRASCAMP_AM_G.jpg</t>
  </si>
  <si>
    <t xml:space="preserve">https://res.cloudinary.com/dbpq32fiq/image/upload/f_auto,q_auto/v1762955886/imagens_otimizadas_marketplace/3490_2_CAPA_DE_CHUVA_FORRADA_BRASCAMP_AM_G.jpg</t>
  </si>
  <si>
    <t xml:space="preserve">https://res.cloudinary.com/dbpq32fiq/image/upload/f_auto,q_auto/v1762962761/imagens_otimizadas_marketplace/3490_3_CAPA_DE_CHUVA_FORRADA_BRASCAMP_AM_G.jpg</t>
  </si>
  <si>
    <t xml:space="preserve">CAPA DE CHUVA FORRADA BRASCAMP AM G</t>
  </si>
  <si>
    <t xml:space="preserve">7898623819108</t>
  </si>
  <si>
    <t xml:space="preserve">7898623810020</t>
  </si>
  <si>
    <t xml:space="preserve">https://res.cloudinary.com/dbpq32fiq/image/upload/f_auto,q_auto/v1762962279/imagens_otimizadas_marketplace/3491_1_CAPA_DE_CHUVA_FORRADA_BRASCAMP_AM_GG.jpg</t>
  </si>
  <si>
    <t xml:space="preserve">https://res.cloudinary.com/dbpq32fiq/image/upload/f_auto,q_auto/v1762956169/imagens_otimizadas_marketplace/3491_2_CAPA_DE_CHUVA_FORRADA_BRASCAMP_AM_GG.jpg</t>
  </si>
  <si>
    <t xml:space="preserve">https://res.cloudinary.com/dbpq32fiq/image/upload/f_auto,q_auto/v1762957361/imagens_otimizadas_marketplace/3491_3_CAPA_DE_CHUVA_FORRADA_BRASCAMP_AM_GG.jpg</t>
  </si>
  <si>
    <t xml:space="preserve">CAPA DE CHUVA FORRADA BRASCAMP AM GG</t>
  </si>
  <si>
    <t xml:space="preserve">https://res.cloudinary.com/dbpq32fiq/image/upload/f_auto,q_auto/v1762959213/imagens_otimizadas_marketplace/3492_1_ARRUELA_LISA_ZINC_D_5_16_CMK.jpg</t>
  </si>
  <si>
    <t xml:space="preserve">https://res.cloudinary.com/dbpq32fiq/image/upload/f_auto,q_auto/v1762960325/imagens_otimizadas_marketplace/3492_2_ARRUELA_LISA_ZINC_D_5_16_CMK.jpg</t>
  </si>
  <si>
    <t xml:space="preserve">https://res.cloudinary.com/dbpq32fiq/image/upload/f_auto,q_auto/v1762959329/imagens_otimizadas_marketplace/3492_3_ARRUELA_LISA_ZINC_D_5_16_CMK.jpg</t>
  </si>
  <si>
    <t xml:space="preserve">ARRUELA LISA ZINC D 5/16 CMK</t>
  </si>
  <si>
    <t xml:space="preserve">7898629060030</t>
  </si>
  <si>
    <t xml:space="preserve">CMK</t>
  </si>
  <si>
    <t xml:space="preserve">ARRUELA LISA ZINC D 516 CMK</t>
  </si>
  <si>
    <t xml:space="preserve">ARRUELA LISA ZINC D  CMK</t>
  </si>
  <si>
    <t xml:space="preserve">https://res.cloudinary.com/dbpq32fiq/image/upload/f_auto,q_auto/v1762958274/imagens_otimizadas_marketplace/3493_1_ARRUELA_P_FUNILEIRO_D_3_8_CMK.jpg</t>
  </si>
  <si>
    <t xml:space="preserve">https://res.cloudinary.com/dbpq32fiq/image/upload/f_auto,q_auto/v1762951269/imagens_otimizadas_marketplace/3493_2_ARRUELA_P_FUNILEIRO_D_3_8_CMK.jpg</t>
  </si>
  <si>
    <t xml:space="preserve">https://res.cloudinary.com/dbpq32fiq/image/upload/f_auto,q_auto/v1762958501/imagens_otimizadas_marketplace/3493_3_ARRUELA_P_FUNILEIRO_D_3_8_CMK.jpg</t>
  </si>
  <si>
    <t xml:space="preserve">ARRUELA P/FUNILEIRO D 3/8 CMK</t>
  </si>
  <si>
    <t xml:space="preserve">7898629060153</t>
  </si>
  <si>
    <t xml:space="preserve">ARRUELA PFUNILEIRO D 38 CMK</t>
  </si>
  <si>
    <t xml:space="preserve">ARRUELA PFUNILEIRO D  CMK</t>
  </si>
  <si>
    <t xml:space="preserve">TELHA PLAN 2.42X0.86X06 ONDAS AFORT</t>
  </si>
  <si>
    <t xml:space="preserve">TELHA PLAN 2.42X0.86X06 ONDAS</t>
  </si>
  <si>
    <t xml:space="preserve">AFORT</t>
  </si>
  <si>
    <t xml:space="preserve">https://cdn.msbitaqua.com.br/produtos/9522/9522.jpg</t>
  </si>
  <si>
    <t xml:space="preserve">TELHA PLAN 242X086X06 ONDAS AFORT</t>
  </si>
  <si>
    <t xml:space="preserve">https://res.cloudinary.com/dbpq32fiq/image/upload/f_auto,q_auto/v1762956166/imagens_otimizadas_marketplace/3495_1_CABIDE_SILVANA_ZINCADO_SIMPLES_GD.jpg</t>
  </si>
  <si>
    <t xml:space="preserve">https://res.cloudinary.com/dbpq32fiq/image/upload/f_auto,q_auto/v1762961252/imagens_otimizadas_marketplace/3495_2_CABIDE_SILVANA_ZINCADO_SIMPLES_GD.jpg</t>
  </si>
  <si>
    <t xml:space="preserve">https://res.cloudinary.com/dbpq32fiq/image/upload/f_auto,q_auto/v1762955700/imagens_otimizadas_marketplace/3495_3_CABIDE_SILVANA_ZINCADO_SIMPLES_GD.jpg</t>
  </si>
  <si>
    <t xml:space="preserve">CABIDE SILVANA ZINCADO SIMPLES GD</t>
  </si>
  <si>
    <t xml:space="preserve">7898631036023</t>
  </si>
  <si>
    <t xml:space="preserve">7898631036016</t>
  </si>
  <si>
    <t xml:space="preserve">https://res.cloudinary.com/dbpq32fiq/image/upload/f_auto,q_auto/v1762956793/imagens_otimizadas_marketplace/3496_1_CABIDE_SILVANA_ZINCADO_SIMPLES_PQ.jpg</t>
  </si>
  <si>
    <t xml:space="preserve">https://res.cloudinary.com/dbpq32fiq/image/upload/f_auto,q_auto/v1762960080/imagens_otimizadas_marketplace/3496_2_CABIDE_SILVANA_ZINCADO_SIMPLES_PQ.jpg</t>
  </si>
  <si>
    <t xml:space="preserve">https://res.cloudinary.com/dbpq32fiq/image/upload/f_auto,q_auto/v1762960915/imagens_otimizadas_marketplace/3496_3_CABIDE_SILVANA_ZINCADO_SIMPLES_PQ.jpg</t>
  </si>
  <si>
    <t xml:space="preserve">CABIDE SILVANA ZINCADO SIMPLES PQ</t>
  </si>
  <si>
    <t xml:space="preserve">https://res.cloudinary.com/dbpq32fiq/image/upload/f_auto,q_auto/v1762961946/imagens_otimizadas_marketplace/3497_1_FECHAD_SILVANA_1300_ITALY_INT_ALAVANCA.jpg</t>
  </si>
  <si>
    <t xml:space="preserve">https://res.cloudinary.com/dbpq32fiq/image/upload/f_auto,q_auto/v1762951527/imagens_otimizadas_marketplace/3497_2_FECHAD_SILVANA_1300_ITALY_INT_ALAVANCA.jpg</t>
  </si>
  <si>
    <t xml:space="preserve">https://res.cloudinary.com/dbpq32fiq/image/upload/f_auto,q_auto/v1762962754/imagens_otimizadas_marketplace/3497_3_FECHAD_SILVANA_1300_ITALY_INT_ALAVANCA.jpg</t>
  </si>
  <si>
    <t xml:space="preserve">FECHAD SILVANA 1300 ITALY INT ALAVANCA</t>
  </si>
  <si>
    <t xml:space="preserve">7898631037075</t>
  </si>
  <si>
    <t xml:space="preserve">FECHAD SILVANA  ITALY INT ALAVANCA</t>
  </si>
  <si>
    <t xml:space="preserve">https://res.cloudinary.com/dbpq32fiq/image/upload/f_auto,q_auto/v1762958953/imagens_otimizadas_marketplace/3498_2_ESPAC.PISO_MOLDIMPLAS_3_0MM_PT_C_100.jpg</t>
  </si>
  <si>
    <t xml:space="preserve">https://res.cloudinary.com/dbpq32fiq/image/upload/f_auto,q_auto/v1762961271/imagens_otimizadas_marketplace/3498_3_ESPAC.PISO_MOLDIMPLAS_3_0MM_PT_C_100.jpg</t>
  </si>
  <si>
    <t xml:space="preserve">ESPAC.PISO MOLDIMPLAS 3,0MM PT C/100</t>
  </si>
  <si>
    <t xml:space="preserve">7898632210323</t>
  </si>
  <si>
    <t xml:space="preserve">ESPACPISO MOLDIMPLAS 30MM PT C100</t>
  </si>
  <si>
    <t xml:space="preserve">https://res.cloudinary.com/dbpq32fiq/image/upload/f_auto,q_auto/v1762951775/imagens_otimizadas_marketplace/3499_1_LUVA_P_COND.PLASTILIT_25MM_3_4.jpg</t>
  </si>
  <si>
    <t xml:space="preserve">https://res.cloudinary.com/dbpq32fiq/image/upload/f_auto,q_auto/v1762959611/imagens_otimizadas_marketplace/3499_2_LUVA_P_COND.PLASTILIT_25MM_3_4.jpg</t>
  </si>
  <si>
    <t xml:space="preserve">https://res.cloudinary.com/dbpq32fiq/image/upload/f_auto,q_auto/v1762957711/imagens_otimizadas_marketplace/3499_3_LUVA_P_COND.PLASTILIT_25MM_3_4.jpg</t>
  </si>
  <si>
    <t xml:space="preserve">LUVA P/COND.PLASTILIT 25MM 3/4</t>
  </si>
  <si>
    <t xml:space="preserve">7898638115295</t>
  </si>
  <si>
    <t xml:space="preserve">CONEXOES ESGOTO LUVA PCONDPLASTILIT 25MM 34</t>
  </si>
  <si>
    <t xml:space="preserve">CONEXOES ESGOTO LUVA PCONDPLASTILIT 25MM</t>
  </si>
  <si>
    <t xml:space="preserve">https://res.cloudinary.com/dbpq32fiq/image/upload/f_auto,q_auto/v1762956517/imagens_otimizadas_marketplace/3500_2_VALVULA_RETENCAO_ESGOTO_PLASTILIT_100MM.jpg</t>
  </si>
  <si>
    <t xml:space="preserve">https://res.cloudinary.com/dbpq32fiq/image/upload/f_auto,q_auto/v1762959470/imagens_otimizadas_marketplace/3500_3_VALVULA_RETENCAO_ESGOTO_PLASTILIT_100MM.jpg</t>
  </si>
  <si>
    <t xml:space="preserve">VALVULA RETENCAO ESGOTO PLASTILIT 100MM</t>
  </si>
  <si>
    <t xml:space="preserve">7898638116957</t>
  </si>
  <si>
    <t xml:space="preserve">CONEXOES ESGOTO VALVULA RETENCAO ESGOTO PLASTILIT 100MM</t>
  </si>
  <si>
    <t xml:space="preserve">https://res.cloudinary.com/dbpq32fiq/image/upload/f_auto,q_auto/v1762956680/imagens_otimizadas_marketplace/3501_1_FITA_ISOL_B_D__10MTS.jpg</t>
  </si>
  <si>
    <t xml:space="preserve">https://res.cloudinary.com/dbpq32fiq/image/upload/f_auto,q_auto/v1762960240/imagens_otimizadas_marketplace/3501_2_FITA_ISOL_B_D__10MTS.jpg</t>
  </si>
  <si>
    <t xml:space="preserve">FITA ISOL B&amp;D  10MTS</t>
  </si>
  <si>
    <t xml:space="preserve">7898638304866</t>
  </si>
  <si>
    <t xml:space="preserve">BD</t>
  </si>
  <si>
    <t xml:space="preserve">FITA ISOL BD 10MTS</t>
  </si>
  <si>
    <t xml:space="preserve">7898638304859</t>
  </si>
  <si>
    <t xml:space="preserve">FITA ISOL BD</t>
  </si>
  <si>
    <t xml:space="preserve">10MTS</t>
  </si>
  <si>
    <t xml:space="preserve">https://res.cloudinary.com/dbpq32fiq/image/upload/f_auto,q_auto/v1762960791/imagens_otimizadas_marketplace/3502_1_FITA_ISOL_B_D__20MTS.jpg</t>
  </si>
  <si>
    <t xml:space="preserve">https://res.cloudinary.com/dbpq32fiq/image/upload/f_auto,q_auto/v1762957274/imagens_otimizadas_marketplace/3502_3_FITA_ISOL_B_D__20MTS.jpg</t>
  </si>
  <si>
    <t xml:space="preserve">FITA ISOL B&amp;D  20MTS</t>
  </si>
  <si>
    <t xml:space="preserve">7898638304927</t>
  </si>
  <si>
    <t xml:space="preserve">FITA ISOL BD 20MTS</t>
  </si>
  <si>
    <t xml:space="preserve">20MTS</t>
  </si>
  <si>
    <t xml:space="preserve">https://res.cloudinary.com/dbpq32fiq/image/upload/f_auto,q_auto/v1762959095/imagens_otimizadas_marketplace/3503_1_FITA_ISOL_B_D__05MTS.jpg</t>
  </si>
  <si>
    <t xml:space="preserve">https://res.cloudinary.com/dbpq32fiq/image/upload/f_auto,q_auto/v1762956218/imagens_otimizadas_marketplace/3503_2_FITA_ISOL_B_D__05MTS.jpg</t>
  </si>
  <si>
    <t xml:space="preserve">https://res.cloudinary.com/dbpq32fiq/image/upload/f_auto,q_auto/v1762951730/imagens_otimizadas_marketplace/3503_3_FITA_ISOL_B_D__05MTS.jpg</t>
  </si>
  <si>
    <t xml:space="preserve">FITA ISOL B&amp;D  05MTS</t>
  </si>
  <si>
    <t xml:space="preserve">FITA ISOL BD 05MTS</t>
  </si>
  <si>
    <t xml:space="preserve">05MTS</t>
  </si>
  <si>
    <t xml:space="preserve">https://res.cloudinary.com/dbpq32fiq/image/upload/f_auto,q_auto/v1762951351/imagens_otimizadas_marketplace/3504_1_UNIAO_INTERNA_REBOUCAS_A_1_2_PT.jpg</t>
  </si>
  <si>
    <t xml:space="preserve">UNIAO INTERNA REBOUCAS A 1/2 PT</t>
  </si>
  <si>
    <t xml:space="preserve">7898641101889</t>
  </si>
  <si>
    <t xml:space="preserve">UNIAO INTERNA REBOUCAS A 12 PT</t>
  </si>
  <si>
    <t xml:space="preserve">UNIAO INTERNA REBOUCAS A  PT</t>
  </si>
  <si>
    <t xml:space="preserve">GRELHA PLAST C/FECHO AUTOM.CR 15 ESTRELA</t>
  </si>
  <si>
    <t xml:space="preserve">7898648031714</t>
  </si>
  <si>
    <t xml:space="preserve">GRELHA PLAST CFECHO AUTOMCR 15 ESTRELA</t>
  </si>
  <si>
    <t xml:space="preserve">7898648031707</t>
  </si>
  <si>
    <t xml:space="preserve">GRELHA PLAST CFECHO AUTOMCR  ESTRELA</t>
  </si>
  <si>
    <t xml:space="preserve">GRELHA PLAST C/FECHO AUTOM.CR 10 ESTRELA</t>
  </si>
  <si>
    <t xml:space="preserve">GRELHA PLAST CFECHO AUTOMCR 10 ESTRELA</t>
  </si>
  <si>
    <t xml:space="preserve">https://res.cloudinary.com/dbpq32fiq/image/upload/f_auto,q_auto/v1762959250/imagens_otimizadas_marketplace/3507_1_BRASILIT_FITA__ADESIVA__ALUM_45CMX10MT.jpg</t>
  </si>
  <si>
    <t xml:space="preserve">https://res.cloudinary.com/dbpq32fiq/image/upload/f_auto,q_auto/v1762955683/imagens_otimizadas_marketplace/3507_2_BRASILIT_FITA__ADESIVA__ALUM_45CMX10MT.jpg</t>
  </si>
  <si>
    <t xml:space="preserve">https://res.cloudinary.com/dbpq32fiq/image/upload/f_auto,q_auto/v1762951349/imagens_otimizadas_marketplace/3507_3_BRASILIT_FITA__ADESIVA__ALUM_45CMX10MT.jpg</t>
  </si>
  <si>
    <t xml:space="preserve">BRASILIT FITA  ADESIVA  ALUM 45CMX10MT</t>
  </si>
  <si>
    <t xml:space="preserve">7898937679092</t>
  </si>
  <si>
    <t xml:space="preserve">BRASILIT FITA ADESIVA ALUM 45CMX10MT</t>
  </si>
  <si>
    <t xml:space="preserve">7898649615999</t>
  </si>
  <si>
    <t xml:space="preserve">BRASILIT FITA ADESIVA ALUM</t>
  </si>
  <si>
    <t xml:space="preserve">45CMX10MT</t>
  </si>
  <si>
    <t xml:space="preserve">https://res.cloudinary.com/dbpq32fiq/image/upload/f_auto,q_auto/v1762958633/imagens_otimizadas_marketplace/3508_1_BRASILIT_FITA__ADESIVA__ALUM_10CMX10MT.jpg</t>
  </si>
  <si>
    <t xml:space="preserve">https://res.cloudinary.com/dbpq32fiq/image/upload/f_auto,q_auto/v1762959358/imagens_otimizadas_marketplace/3508_2_BRASILIT_FITA__ADESIVA__ALUM_10CMX10MT.jpg</t>
  </si>
  <si>
    <t xml:space="preserve">https://res.cloudinary.com/dbpq32fiq/image/upload/f_auto,q_auto/v1762958642/imagens_otimizadas_marketplace/3508_3_BRASILIT_FITA__ADESIVA__ALUM_10CMX10MT.jpg</t>
  </si>
  <si>
    <t xml:space="preserve">BRASILIT FITA  ADESIVA  ALUM 10CMX10MT</t>
  </si>
  <si>
    <t xml:space="preserve">7898937679115</t>
  </si>
  <si>
    <t xml:space="preserve">BRASILIT FITA ADESIVA ALUM 10CMX10MT</t>
  </si>
  <si>
    <t xml:space="preserve">10CMX10MT</t>
  </si>
  <si>
    <t xml:space="preserve">https://res.cloudinary.com/dbpq32fiq/image/upload/f_auto,q_auto/v1762959989/imagens_otimizadas_marketplace/3509_1_BRASILIT_FITA__ADESIVA__ALUM_20CMX10MT.jpg</t>
  </si>
  <si>
    <t xml:space="preserve">https://res.cloudinary.com/dbpq32fiq/image/upload/f_auto,q_auto/v1762959489/imagens_otimizadas_marketplace/3509_2_BRASILIT_FITA__ADESIVA__ALUM_20CMX10MT.jpg</t>
  </si>
  <si>
    <t xml:space="preserve">https://res.cloudinary.com/dbpq32fiq/image/upload/f_auto,q_auto/v1762959561/imagens_otimizadas_marketplace/3509_3_BRASILIT_FITA__ADESIVA__ALUM_20CMX10MT.jpg</t>
  </si>
  <si>
    <t xml:space="preserve">BRASILIT FITA  ADESIVA  ALUM 20CMX10MT</t>
  </si>
  <si>
    <t xml:space="preserve">7898937679122</t>
  </si>
  <si>
    <t xml:space="preserve">BRASILIT FITA ADESIVA ALUM 20CMX10MT</t>
  </si>
  <si>
    <t xml:space="preserve">20CMX10MT</t>
  </si>
  <si>
    <t xml:space="preserve">https://res.cloudinary.com/dbpq32fiq/image/upload/f_auto,q_auto/v1762951713/imagens_otimizadas_marketplace/3510_1_BRASILIT_FITA__ADESIVA__ALUM_90CMX10MT.jpg</t>
  </si>
  <si>
    <t xml:space="preserve">https://res.cloudinary.com/dbpq32fiq/image/upload/f_auto,q_auto/v1762951273/imagens_otimizadas_marketplace/3510_2_BRASILIT_FITA__ADESIVA__ALUM_90CMX10MT.jpg</t>
  </si>
  <si>
    <t xml:space="preserve">https://res.cloudinary.com/dbpq32fiq/image/upload/f_auto,q_auto/v1762959011/imagens_otimizadas_marketplace/3510_3_BRASILIT_FITA__ADESIVA__ALUM_90CMX10MT.jpg</t>
  </si>
  <si>
    <t xml:space="preserve">BRASILIT FITA  ADESIVA  ALUM 90CMX10MT</t>
  </si>
  <si>
    <t xml:space="preserve">7898937679177</t>
  </si>
  <si>
    <t xml:space="preserve">BRASILIT FITA ADESIVA ALUM 90CMX10MT</t>
  </si>
  <si>
    <t xml:space="preserve">90CMX10MT</t>
  </si>
  <si>
    <t xml:space="preserve">https://res.cloudinary.com/dbpq32fiq/image/upload/f_auto,q_auto/v1762961206/imagens_otimizadas_marketplace/3511_1_BRASILIT_FITA__ADESIVA__ALUM_30CMX10MT.jpg</t>
  </si>
  <si>
    <t xml:space="preserve">https://res.cloudinary.com/dbpq32fiq/image/upload/f_auto,q_auto/v1762958796/imagens_otimizadas_marketplace/3511_2_BRASILIT_FITA__ADESIVA__ALUM_30CMX10MT.jpg</t>
  </si>
  <si>
    <t xml:space="preserve">https://res.cloudinary.com/dbpq32fiq/image/upload/f_auto,q_auto/v1762961495/imagens_otimizadas_marketplace/3511_3_BRASILIT_FITA__ADESIVA__ALUM_30CMX10MT.jpg</t>
  </si>
  <si>
    <t xml:space="preserve">BRASILIT FITA  ADESIVA  ALUM 30CMX10MT</t>
  </si>
  <si>
    <t xml:space="preserve">7898937679290</t>
  </si>
  <si>
    <t xml:space="preserve">BRASILIT FITA ADESIVA ALUM 30CMX10MT</t>
  </si>
  <si>
    <t xml:space="preserve">30CMX10MT</t>
  </si>
  <si>
    <t xml:space="preserve">https://res.cloudinary.com/dbpq32fiq/image/upload/f_auto,q_auto/v1762956288/imagens_otimizadas_marketplace/3512_1_BRASILIT_FITA__ADESIVA__ALUM_15CMX10MT.jpg</t>
  </si>
  <si>
    <t xml:space="preserve">https://res.cloudinary.com/dbpq32fiq/image/upload/f_auto,q_auto/v1762960642/imagens_otimizadas_marketplace/3512_2_BRASILIT_FITA__ADESIVA__ALUM_15CMX10MT.jpg</t>
  </si>
  <si>
    <t xml:space="preserve">https://res.cloudinary.com/dbpq32fiq/image/upload/f_auto,q_auto/v1762961778/imagens_otimizadas_marketplace/3512_3_BRASILIT_FITA__ADESIVA__ALUM_15CMX10MT.jpg</t>
  </si>
  <si>
    <t xml:space="preserve">BRASILIT FITA  ADESIVA  ALUM 15CMX10MT</t>
  </si>
  <si>
    <t xml:space="preserve">BRASILIT FITA ADESIVA ALUM 15CMX10MT</t>
  </si>
  <si>
    <t xml:space="preserve">15CMX10MT</t>
  </si>
  <si>
    <t xml:space="preserve">https://res.cloudinary.com/dbpq32fiq/image/upload/f_auto,q_auto/v1762956602/imagens_otimizadas_marketplace/3513_1_FITA_ANTI-DERRAP_TECNIBRA_20MX50MM_PR.jpg</t>
  </si>
  <si>
    <t xml:space="preserve">https://res.cloudinary.com/dbpq32fiq/image/upload/f_auto,q_auto/v1762956950/imagens_otimizadas_marketplace/3513_2_FITA_ANTI-DERRAP_TECNIBRA_20MX50MM_PR.jpg</t>
  </si>
  <si>
    <t xml:space="preserve">https://res.cloudinary.com/dbpq32fiq/image/upload/f_auto,q_auto/v1762962778/imagens_otimizadas_marketplace/3513_3_FITA_ANTI-DERRAP_TECNIBRA_20MX50MM_PR.jpg</t>
  </si>
  <si>
    <t xml:space="preserve">FITA ANTI-DERRAP TECNIBRA 20MX50MM PR</t>
  </si>
  <si>
    <t xml:space="preserve">7898649820027</t>
  </si>
  <si>
    <t xml:space="preserve">FITA ANTIDERRAP TECNIBRA 20MX50MM PR</t>
  </si>
  <si>
    <t xml:space="preserve">https://res.cloudinary.com/dbpq32fiq/image/upload/f_auto,q_auto/v1762959117/imagens_otimizadas_marketplace/3514_1_ROLO_LA_23CM_S_C_CANARINHO_-_FENIX_FENIX.jpg</t>
  </si>
  <si>
    <t xml:space="preserve">https://res.cloudinary.com/dbpq32fiq/image/upload/f_auto,q_auto/v1762962706/imagens_otimizadas_marketplace/3514_3_ROLO_LA_23CM_S_C_CANARINHO_-_FENIX_FENIX.jpg</t>
  </si>
  <si>
    <t xml:space="preserve">ROLO LA 23CM S/C CANARINHO - FENIX FENIX</t>
  </si>
  <si>
    <t xml:space="preserve">ROLO LA 23CM S/C CANARINHO - FENIX</t>
  </si>
  <si>
    <t xml:space="preserve">FENIX</t>
  </si>
  <si>
    <t xml:space="preserve">https://cdn.msbitaqua.com.br/produtos/9501/9501.jpg</t>
  </si>
  <si>
    <t xml:space="preserve">ROLO LA 23CM SC CANARINHO FENIX FENIX</t>
  </si>
  <si>
    <t xml:space="preserve">ROLO LA 23CM S/C NAO RESPIN C/15 - FENIX FENIX</t>
  </si>
  <si>
    <t xml:space="preserve">ROLO LA 23CM S/C NAO RESPIN C/15 - FENIX</t>
  </si>
  <si>
    <t xml:space="preserve">https://cdn.msbitaqua.com.br/produtos/8518/8518.jpg</t>
  </si>
  <si>
    <t xml:space="preserve">ROLO LA 23CM SC NAO RESPIN C15 FENIX FENIX</t>
  </si>
  <si>
    <t xml:space="preserve">https://res.cloudinary.com/dbpq32fiq/image/upload/f_auto,q_auto/v1762955756/imagens_otimizadas_marketplace/3516_1_ANEL_VEDACAO_VASO_FIRLON_C_GUIA.jpg</t>
  </si>
  <si>
    <t xml:space="preserve">https://res.cloudinary.com/dbpq32fiq/image/upload/f_auto,q_auto/v1762955704/imagens_otimizadas_marketplace/3516_2_ANEL_VEDACAO_VASO_FIRLON_C_GUIA.jpg</t>
  </si>
  <si>
    <t xml:space="preserve">https://res.cloudinary.com/dbpq32fiq/image/upload/f_auto,q_auto/v1762960489/imagens_otimizadas_marketplace/3516_3_ANEL_VEDACAO_VASO_FIRLON_C_GUIA.jpg</t>
  </si>
  <si>
    <t xml:space="preserve">ANEL VEDACAO VASO FIRLON C/GUIA</t>
  </si>
  <si>
    <t xml:space="preserve">7898654040533</t>
  </si>
  <si>
    <t xml:space="preserve">ANEL VEDACAO VASO FIRLON CGUIA</t>
  </si>
  <si>
    <t xml:space="preserve">https://res.cloudinary.com/dbpq32fiq/image/upload/f_auto,q_auto/v1762951420/imagens_otimizadas_marketplace/3517_1_CANTON_P_MOVEIS_RCA_BICROM_2__C_50.jpg</t>
  </si>
  <si>
    <t xml:space="preserve">https://res.cloudinary.com/dbpq32fiq/image/upload/f_auto,q_auto/v1762961515/imagens_otimizadas_marketplace/3517_3_CANTON_P_MOVEIS_RCA_BICROM_2__C_50.jpg</t>
  </si>
  <si>
    <t xml:space="preserve">CANTON P/MOVEIS RCA BICROM 2" C/50</t>
  </si>
  <si>
    <t xml:space="preserve">7898656770308</t>
  </si>
  <si>
    <t xml:space="preserve">CANTON PMOVEIS RCA BICROM 2 C50</t>
  </si>
  <si>
    <t xml:space="preserve">7898656770292</t>
  </si>
  <si>
    <t xml:space="preserve">CANTON PMOVEIS RCA BICROM  C50</t>
  </si>
  <si>
    <t xml:space="preserve">https://res.cloudinary.com/dbpq32fiq/image/upload/f_auto,q_auto/v1762951794/imagens_otimizadas_marketplace/3518_1_CANTON_P_MOVEIS_RCA_BICROM_1.1_2_C_50.jpg</t>
  </si>
  <si>
    <t xml:space="preserve">CANTON P/MOVEIS RCA BICROM 1.1/2 C/50</t>
  </si>
  <si>
    <t xml:space="preserve">CANTON PMOVEIS RCA BICROM 112 C50</t>
  </si>
  <si>
    <t xml:space="preserve">BARRA ROSQ.NATIBI 1MT ZINC C 3/8 (NC)</t>
  </si>
  <si>
    <t xml:space="preserve">7898662560252</t>
  </si>
  <si>
    <t xml:space="preserve">BARRA ROSQNATIBI 1MT ZINC C 38 NC</t>
  </si>
  <si>
    <t xml:space="preserve">7898662560221</t>
  </si>
  <si>
    <t xml:space="preserve">BARRA ROSQNATIBI 1MT ZINC C  NC</t>
  </si>
  <si>
    <t xml:space="preserve">BARRA ROSQ.NATIBI 1MT ZINC C 5/16 (NC)</t>
  </si>
  <si>
    <t xml:space="preserve">BARRA ROSQNATIBI 1MT ZINC C 516 NC</t>
  </si>
  <si>
    <t xml:space="preserve">BARRA ROSQ.NATIBI 1MT POLI D 3/8 ( NC )</t>
  </si>
  <si>
    <t xml:space="preserve">7898662560245</t>
  </si>
  <si>
    <t xml:space="preserve">BARRA ROSQNATIBI 1MT POLI D 38 NC</t>
  </si>
  <si>
    <t xml:space="preserve">BARRA ROSQNATIBI 1MT POLI D  NC</t>
  </si>
  <si>
    <t xml:space="preserve">BARRA ROSQ.NATIBI 1MT ZINC F 1/2 (WW)</t>
  </si>
  <si>
    <t xml:space="preserve">7898662560320</t>
  </si>
  <si>
    <t xml:space="preserve">BARRA ROSQNATIBI 1MT ZINC F 12 WW</t>
  </si>
  <si>
    <t xml:space="preserve">BARRA ROSQNATIBI 1MT ZINC F  WW</t>
  </si>
  <si>
    <t xml:space="preserve">https://res.cloudinary.com/dbpq32fiq/image/upload/f_auto,q_auto/v1762962783/imagens_otimizadas_marketplace/3523_2_ARAME_RECOZIDO_TORCIDO_JAL_N.18.jpg</t>
  </si>
  <si>
    <t xml:space="preserve">https://res.cloudinary.com/dbpq32fiq/image/upload/f_auto,q_auto/v1762961880/imagens_otimizadas_marketplace/3523_3_ARAME_RECOZIDO_TORCIDO_JAL_N.18.jpg</t>
  </si>
  <si>
    <t xml:space="preserve">ARAME RECOZIDO TORCIDO JAL N.18</t>
  </si>
  <si>
    <t xml:space="preserve">ARAME RECOZIDO TORCIDO JAL N18</t>
  </si>
  <si>
    <t xml:space="preserve">7898663781342</t>
  </si>
  <si>
    <t xml:space="preserve">https://res.cloudinary.com/dbpq32fiq/image/upload/f_auto,q_auto/v1762962133/imagens_otimizadas_marketplace/3524_1_ARAME_RECOZIDO_TORCIDO_BRASIL_N.18.jpg</t>
  </si>
  <si>
    <t xml:space="preserve">https://res.cloudinary.com/dbpq32fiq/image/upload/f_auto,q_auto/v1762960766/imagens_otimizadas_marketplace/3524_2_ARAME_RECOZIDO_TORCIDO_BRASIL_N.18.jpg</t>
  </si>
  <si>
    <t xml:space="preserve">https://res.cloudinary.com/dbpq32fiq/image/upload/f_auto,q_auto/v1762958632/imagens_otimizadas_marketplace/3524_3_ARAME_RECOZIDO_TORCIDO_BRASIL_N.18.jpg</t>
  </si>
  <si>
    <t xml:space="preserve">ARAME RECOZIDO TORCIDO BRASIL N.18</t>
  </si>
  <si>
    <t xml:space="preserve">ARAME RECOZIDO TORCIDO BRASIL N18</t>
  </si>
  <si>
    <t xml:space="preserve">https://res.cloudinary.com/dbpq32fiq/image/upload/f_auto,q_auto/v1762958360/imagens_otimizadas_marketplace/3525_2_CAIXA_MULT_P_GORD_CESTA_LIMP_HERC.jpg</t>
  </si>
  <si>
    <t xml:space="preserve">CAIXA MULT P/GORD CESTA LIMP HERC</t>
  </si>
  <si>
    <t xml:space="preserve">7898668360467</t>
  </si>
  <si>
    <t xml:space="preserve">CAIXA MULT PGORD CESTA LIMP HERC</t>
  </si>
  <si>
    <t xml:space="preserve">https://res.cloudinary.com/dbpq32fiq/image/upload/f_auto,q_auto/v1762957908/imagens_otimizadas_marketplace/3526_2_TANQUE_PLASTICO_HERC_20LT_BRANCO.jpg</t>
  </si>
  <si>
    <t xml:space="preserve">https://res.cloudinary.com/dbpq32fiq/image/upload/f_auto,q_auto/v1762951806/imagens_otimizadas_marketplace/3526_3_TANQUE_PLASTICO_HERC_20LT_BRANCO.jpg</t>
  </si>
  <si>
    <t xml:space="preserve">TANQUE PLASTICO HERC 20LT BRANCO</t>
  </si>
  <si>
    <t xml:space="preserve">7898668361792</t>
  </si>
  <si>
    <t xml:space="preserve">https://res.cloudinary.com/dbpq32fiq/image/upload/f_auto,q_auto/v1762961769/imagens_otimizadas_marketplace/3527_1_ARMARIO_HERC_TIVOLI_BR.jpg</t>
  </si>
  <si>
    <t xml:space="preserve">https://res.cloudinary.com/dbpq32fiq/image/upload/f_auto,q_auto/v1762951596/imagens_otimizadas_marketplace/3527_2_ARMARIO_HERC_TIVOLI_BR.jpg</t>
  </si>
  <si>
    <t xml:space="preserve">https://res.cloudinary.com/dbpq32fiq/image/upload/f_auto,q_auto/v1762959851/imagens_otimizadas_marketplace/3527_3_ARMARIO_HERC_TIVOLI_BR.jpg</t>
  </si>
  <si>
    <t xml:space="preserve">ARMARIO HERC TIVOLI BR</t>
  </si>
  <si>
    <t xml:space="preserve">7898668365110</t>
  </si>
  <si>
    <t xml:space="preserve">https://res.cloudinary.com/dbpq32fiq/image/upload/f_auto,q_auto/v1762951792/imagens_otimizadas_marketplace/3528_1_GRELHA_ALUM_COMPL.20X100_SOL.jpg</t>
  </si>
  <si>
    <t xml:space="preserve">https://res.cloudinary.com/dbpq32fiq/image/upload/f_auto,q_auto/v1762956853/imagens_otimizadas_marketplace/3528_2_GRELHA_ALUM_COMPL.20X100_SOL.jpg</t>
  </si>
  <si>
    <t xml:space="preserve">https://res.cloudinary.com/dbpq32fiq/image/upload/f_auto,q_auto/v1762956092/imagens_otimizadas_marketplace/3528_3_GRELHA_ALUM_COMPL.20X100_SOL.jpg</t>
  </si>
  <si>
    <t xml:space="preserve">GRELHA ALUM COMPL.20X100 SOL</t>
  </si>
  <si>
    <t xml:space="preserve">7898669820182</t>
  </si>
  <si>
    <t xml:space="preserve">GRELHA ALUM COMPL20X100 SOL</t>
  </si>
  <si>
    <t xml:space="preserve">7898669820113</t>
  </si>
  <si>
    <t xml:space="preserve">https://res.cloudinary.com/dbpq32fiq/image/upload/f_auto,q_auto/v1762955917/imagens_otimizadas_marketplace/3529_1_GRELHA_ALUM_COMPL.15X100_SOL.jpg</t>
  </si>
  <si>
    <t xml:space="preserve">https://res.cloudinary.com/dbpq32fiq/image/upload/f_auto,q_auto/v1762959898/imagens_otimizadas_marketplace/3529_2_GRELHA_ALUM_COMPL.15X100_SOL.jpg</t>
  </si>
  <si>
    <t xml:space="preserve">https://res.cloudinary.com/dbpq32fiq/image/upload/f_auto,q_auto/v1762962552/imagens_otimizadas_marketplace/3529_3_GRELHA_ALUM_COMPL.15X100_SOL.jpg</t>
  </si>
  <si>
    <t xml:space="preserve">GRELHA ALUM COMPL.15X100 SOL</t>
  </si>
  <si>
    <t xml:space="preserve">GRELHA ALUM COMPL15X100 SOL</t>
  </si>
  <si>
    <t xml:space="preserve">https://res.cloudinary.com/dbpq32fiq/image/upload/f_auto,q_auto/v1762960343/imagens_otimizadas_marketplace/3530_1_GRELHA_ALUM_COMPL.C_CX_COLET_15X100_SOL.jpg</t>
  </si>
  <si>
    <t xml:space="preserve">https://res.cloudinary.com/dbpq32fiq/image/upload/f_auto,q_auto/v1762956242/imagens_otimizadas_marketplace/3530_2_GRELHA_ALUM_COMPL.C_CX_COLET_15X100_SOL.jpg</t>
  </si>
  <si>
    <t xml:space="preserve">https://res.cloudinary.com/dbpq32fiq/image/upload/f_auto,q_auto/v1762958201/imagens_otimizadas_marketplace/3530_3_GRELHA_ALUM_COMPL.C_CX_COLET_15X100_SOL.jpg</t>
  </si>
  <si>
    <t xml:space="preserve">GRELHA ALUM COMPL.C/CX COLET 15X100 SOL</t>
  </si>
  <si>
    <t xml:space="preserve">7898669820489</t>
  </si>
  <si>
    <t xml:space="preserve">GRELHA ALUM COMPLCCX COLET 15X100 SOL</t>
  </si>
  <si>
    <t xml:space="preserve">GRELHA ALUM COMPLCCX COLET SOL</t>
  </si>
  <si>
    <t xml:space="preserve">https://res.cloudinary.com/dbpq32fiq/image/upload/f_auto,q_auto/v1762959041/imagens_otimizadas_marketplace/3531_1_ARRUELA_LISA_ZINC_B_3_16_CMK.jpg</t>
  </si>
  <si>
    <t xml:space="preserve">https://res.cloudinary.com/dbpq32fiq/image/upload/f_auto,q_auto/v1762952010/imagens_otimizadas_marketplace/3531_3_ARRUELA_LISA_ZINC_B_3_16_CMK.jpg</t>
  </si>
  <si>
    <t xml:space="preserve">ARRUELA LISA ZINC B 3/16 CMK</t>
  </si>
  <si>
    <t xml:space="preserve">ARRUELA LISA ZINC B 316 CMK</t>
  </si>
  <si>
    <t xml:space="preserve">7898674770045</t>
  </si>
  <si>
    <t xml:space="preserve">ARRUELA LISA ZINC B  CMK</t>
  </si>
  <si>
    <t xml:space="preserve">https://res.cloudinary.com/dbpq32fiq/image/upload/f_auto,q_auto/v1762958316/imagens_otimizadas_marketplace/3532_1_ARRUELA_LISA_ZINC_C_1_4_CMK.jpg</t>
  </si>
  <si>
    <t xml:space="preserve">https://res.cloudinary.com/dbpq32fiq/image/upload/f_auto,q_auto/v1762962508/imagens_otimizadas_marketplace/3532_2_ARRUELA_LISA_ZINC_C_1_4_CMK.jpg</t>
  </si>
  <si>
    <t xml:space="preserve">ARRUELA LISA ZINC C 1/4 CMK</t>
  </si>
  <si>
    <t xml:space="preserve">ARRUELA LISA ZINC C 14 CMK</t>
  </si>
  <si>
    <t xml:space="preserve">https://res.cloudinary.com/dbpq32fiq/image/upload/f_auto,q_auto/v1762959080/imagens_otimizadas_marketplace/3533_1_ARRUELA_LISA_ZINC_E_3_8_CMK.jpg</t>
  </si>
  <si>
    <t xml:space="preserve">https://res.cloudinary.com/dbpq32fiq/image/upload/f_auto,q_auto/v1762956623/imagens_otimizadas_marketplace/3533_2_ARRUELA_LISA_ZINC_E_3_8_CMK.jpg</t>
  </si>
  <si>
    <t xml:space="preserve">https://res.cloudinary.com/dbpq32fiq/image/upload/f_auto,q_auto/v1762959860/imagens_otimizadas_marketplace/3533_3_ARRUELA_LISA_ZINC_E_3_8_CMK.jpg</t>
  </si>
  <si>
    <t xml:space="preserve">ARRUELA LISA ZINC E 3/8 CMK</t>
  </si>
  <si>
    <t xml:space="preserve">7898674770069</t>
  </si>
  <si>
    <t xml:space="preserve">ARRUELA LISA ZINC E 38 CMK</t>
  </si>
  <si>
    <t xml:space="preserve">ARRUELA LISA ZINC E  CMK</t>
  </si>
  <si>
    <t xml:space="preserve">https://res.cloudinary.com/dbpq32fiq/image/upload/f_auto,q_auto/v1762956212/imagens_otimizadas_marketplace/3534_1_REGISTRO_PRESSAO_3_4_C50_1416_-_IMPERIO_.jpg</t>
  </si>
  <si>
    <t xml:space="preserve">https://res.cloudinary.com/dbpq32fiq/image/upload/f_auto,q_auto/v1762962493/imagens_otimizadas_marketplace/3534_2_REGISTRO_PRESSAO_3_4_C50_1416_-_IMPERIO_.jpg</t>
  </si>
  <si>
    <t xml:space="preserve">https://res.cloudinary.com/dbpq32fiq/image/upload/f_auto,q_auto/v1762951769/imagens_otimizadas_marketplace/3534_3_REGISTRO_PRESSAO_3_4_C50_1416_-_IMPERIO_.jpg</t>
  </si>
  <si>
    <t xml:space="preserve">REGISTRO PRESSAO 3/4 C50 1416 - IMPERIO IMPERIO HIDRO</t>
  </si>
  <si>
    <t xml:space="preserve">REGISTRO PRESSAO 3/4 C50 1416 - IMPERIO</t>
  </si>
  <si>
    <t xml:space="preserve">https://cdn.msbitaqua.com.br/produtos/6253/6253.jpg</t>
  </si>
  <si>
    <t xml:space="preserve">REGISTRO PRESSAO 34 C50 1416 IMPERIO IMPERIO HIDRO</t>
  </si>
  <si>
    <t xml:space="preserve">REGISTRO PRESSAO  C50  IMPERIO IMPERIO HIDRO</t>
  </si>
  <si>
    <t xml:space="preserve">https://res.cloudinary.com/dbpq32fiq/image/upload/f_auto,q_auto/v1762956394/imagens_otimizadas_marketplace/3535_1_ACABAMENTO__B__3_4__C50_IMPERIO_HIDRO.jpg</t>
  </si>
  <si>
    <t xml:space="preserve">https://res.cloudinary.com/dbpq32fiq/image/upload/f_auto,q_auto/v1762956332/imagens_otimizadas_marketplace/3535_2_ACABAMENTO__B__3_4__C50_IMPERIO_HIDRO.jpg</t>
  </si>
  <si>
    <t xml:space="preserve">https://res.cloudinary.com/dbpq32fiq/image/upload/f_auto,q_auto/v1762955921/imagens_otimizadas_marketplace/3535_3_ACABAMENTO__B__3_4__C50_IMPERIO_HIDRO.jpg</t>
  </si>
  <si>
    <t xml:space="preserve">ACABAMENTO (B) 3/4" C50 IMPERIO HIDRO</t>
  </si>
  <si>
    <t xml:space="preserve">ACABAMENTO (B) 3/4" C50</t>
  </si>
  <si>
    <t xml:space="preserve">https://cdn.msbitaqua.com.br/produtos/115/115.jpg</t>
  </si>
  <si>
    <t xml:space="preserve">ACABAMENTO B 34 C50 IMPERIO HIDRO</t>
  </si>
  <si>
    <t xml:space="preserve">ACABAMENTO B  C50 IMPERIO HIDRO</t>
  </si>
  <si>
    <t xml:space="preserve">https://res.cloudinary.com/dbpq32fiq/image/upload/f_auto,q_auto/v1762959980/imagens_otimizadas_marketplace/3536_1_VALVULA_LAVAT._METAL_-_IMPERIO_IMPERIO_H.jpg</t>
  </si>
  <si>
    <t xml:space="preserve">https://res.cloudinary.com/dbpq32fiq/image/upload/f_auto,q_auto/v1762962512/imagens_otimizadas_marketplace/3536_2_VALVULA_LAVAT._METAL_-_IMPERIO_IMPERIO_H.jpg</t>
  </si>
  <si>
    <t xml:space="preserve">VALVULA LAVAT. METAL - IMPERIO IMPERIO HIDRO</t>
  </si>
  <si>
    <t xml:space="preserve">VALVULA LAVAT. METAL - IMPERIO</t>
  </si>
  <si>
    <t xml:space="preserve">https://cdn.msbitaqua.com.br/produtos/7784/7784.jpg</t>
  </si>
  <si>
    <t xml:space="preserve">VALVULA LAVAT METAL IMPERIO IMPERIO HIDRO</t>
  </si>
  <si>
    <t xml:space="preserve">https://res.cloudinary.com/dbpq32fiq/image/upload/f_auto,q_auto/v1762962112/imagens_otimizadas_marketplace/3537_1_COLA_SILICONE_260GR_DRYKO_TRANSP.jpg</t>
  </si>
  <si>
    <t xml:space="preserve">https://res.cloudinary.com/dbpq32fiq/image/upload/f_auto,q_auto/v1762957839/imagens_otimizadas_marketplace/3537_3_COLA_SILICONE_260GR_DRYKO_TRANSP.jpg</t>
  </si>
  <si>
    <t xml:space="preserve">COLA SILICONE 260GR DRYKO TRANSP</t>
  </si>
  <si>
    <t xml:space="preserve">7898692150317</t>
  </si>
  <si>
    <t xml:space="preserve">https://res.cloudinary.com/dbpq32fiq/image/upload/f_auto,q_auto/v1762961768/imagens_otimizadas_marketplace/3538_2_ESPUMA_DE_POLIURET.DRYKO_300ML_190G.jpg</t>
  </si>
  <si>
    <t xml:space="preserve">https://res.cloudinary.com/dbpq32fiq/image/upload/f_auto,q_auto/v1762955744/imagens_otimizadas_marketplace/3538_3_ESPUMA_DE_POLIURET.DRYKO_300ML_190G.jpg</t>
  </si>
  <si>
    <t xml:space="preserve">ESPUMA DE POLIURET.DRYKO 300ML/190G</t>
  </si>
  <si>
    <t xml:space="preserve">7898692150621</t>
  </si>
  <si>
    <t xml:space="preserve">ESPUMA DE POLIURETDRYKO 300ML190G</t>
  </si>
  <si>
    <t xml:space="preserve">https://res.cloudinary.com/dbpq32fiq/image/upload/f_auto,q_auto/v1762952071/imagens_otimizadas_marketplace/3539_1_COLA_FIXA_TUDO_DRYKO_VEDATUDO_400G.jpg</t>
  </si>
  <si>
    <t xml:space="preserve">https://res.cloudinary.com/dbpq32fiq/image/upload/f_auto,q_auto/v1762959539/imagens_otimizadas_marketplace/3539_2_COLA_FIXA_TUDO_DRYKO_VEDATUDO_400G.jpg</t>
  </si>
  <si>
    <t xml:space="preserve">https://res.cloudinary.com/dbpq32fiq/image/upload/f_auto,q_auto/v1762960071/imagens_otimizadas_marketplace/3539_3_COLA_FIXA_TUDO_DRYKO_VEDATUDO_400G.jpg</t>
  </si>
  <si>
    <t xml:space="preserve">COLA FIXA TUDO DRYKO VEDATUDO 400G</t>
  </si>
  <si>
    <t xml:space="preserve">7898692150683</t>
  </si>
  <si>
    <t xml:space="preserve">https://res.cloudinary.com/dbpq32fiq/image/upload/f_auto,q_auto/v1762959486/imagens_otimizadas_marketplace/3540_1_BORRACHA_LIQUIDA_SPRAY_DRYKO_TRANS_400ML.jpg</t>
  </si>
  <si>
    <t xml:space="preserve">https://res.cloudinary.com/dbpq32fiq/image/upload/f_auto,q_auto/v1762951910/imagens_otimizadas_marketplace/3540_2_BORRACHA_LIQUIDA_SPRAY_DRYKO_TRANS_400ML.jpg</t>
  </si>
  <si>
    <t xml:space="preserve">https://res.cloudinary.com/dbpq32fiq/image/upload/f_auto,q_auto/v1762960647/imagens_otimizadas_marketplace/3540_3_BORRACHA_LIQUIDA_SPRAY_DRYKO_TRANS_400ML.jpg</t>
  </si>
  <si>
    <t xml:space="preserve">BORRACHA LIQUIDA SPRAY DRYKO TRANS 400ML</t>
  </si>
  <si>
    <t xml:space="preserve">7898692150843</t>
  </si>
  <si>
    <t xml:space="preserve">https://res.cloudinary.com/dbpq32fiq/image/upload/f_auto,q_auto/v1762958549/imagens_otimizadas_marketplace/3541_1_BORRACHA_LIQUIDA_SPRAY_DRYKO_PT_400ML.jpg</t>
  </si>
  <si>
    <t xml:space="preserve">https://res.cloudinary.com/dbpq32fiq/image/upload/f_auto,q_auto/v1762956931/imagens_otimizadas_marketplace/3541_2_BORRACHA_LIQUIDA_SPRAY_DRYKO_PT_400ML.jpg</t>
  </si>
  <si>
    <t xml:space="preserve">BORRACHA LIQUIDA SPRAY DRYKO PT 400ML</t>
  </si>
  <si>
    <t xml:space="preserve">7898692150867</t>
  </si>
  <si>
    <t xml:space="preserve">7898692150850</t>
  </si>
  <si>
    <t xml:space="preserve">https://res.cloudinary.com/dbpq32fiq/image/upload/f_auto,q_auto/v1762955936/imagens_otimizadas_marketplace/3542_1_BORRACHA_LIQUIDA_SPRAY_DRYKO_BR_400ML.jpg</t>
  </si>
  <si>
    <t xml:space="preserve">https://res.cloudinary.com/dbpq32fiq/image/upload/f_auto,q_auto/v1762959609/imagens_otimizadas_marketplace/3542_2_BORRACHA_LIQUIDA_SPRAY_DRYKO_BR_400ML.jpg</t>
  </si>
  <si>
    <t xml:space="preserve">https://res.cloudinary.com/dbpq32fiq/image/upload/f_auto,q_auto/v1762961959/imagens_otimizadas_marketplace/3542_3_BORRACHA_LIQUIDA_SPRAY_DRYKO_BR_400ML.jpg</t>
  </si>
  <si>
    <t xml:space="preserve">BORRACHA LIQUIDA SPRAY DRYKO BR 400ML</t>
  </si>
  <si>
    <t xml:space="preserve">https://res.cloudinary.com/dbpq32fiq/image/upload/f_auto,q_auto/v1762956089/imagens_otimizadas_marketplace/3543_1_COLA_SILICONE_260GR_DRYKO_BRANCO.jpg</t>
  </si>
  <si>
    <t xml:space="preserve">https://res.cloudinary.com/dbpq32fiq/image/upload/f_auto,q_auto/v1762960037/imagens_otimizadas_marketplace/3543_2_COLA_SILICONE_260GR_DRYKO_BRANCO.jpg</t>
  </si>
  <si>
    <t xml:space="preserve">https://res.cloudinary.com/dbpq32fiq/image/upload/f_auto,q_auto/v1762960793/imagens_otimizadas_marketplace/3543_3_COLA_SILICONE_260GR_DRYKO_BRANCO.jpg</t>
  </si>
  <si>
    <t xml:space="preserve">COLA SILICONE 260GR DRYKO BRANCO</t>
  </si>
  <si>
    <t xml:space="preserve">7898692150874</t>
  </si>
  <si>
    <t xml:space="preserve">https://res.cloudinary.com/dbpq32fiq/image/upload/f_auto,q_auto/v1762958562/imagens_otimizadas_marketplace/3544_1_COLA_SILICONE__50G_DRYKO_TRANSP_BLISTER.jpg</t>
  </si>
  <si>
    <t xml:space="preserve">https://res.cloudinary.com/dbpq32fiq/image/upload/f_auto,q_auto/v1762955782/imagens_otimizadas_marketplace/3544_2_COLA_SILICONE__50G_DRYKO_TRANSP_BLISTER.jpg</t>
  </si>
  <si>
    <t xml:space="preserve">https://res.cloudinary.com/dbpq32fiq/image/upload/f_auto,q_auto/v1762960229/imagens_otimizadas_marketplace/3544_3_COLA_SILICONE__50G_DRYKO_TRANSP_BLISTER.jpg</t>
  </si>
  <si>
    <t xml:space="preserve">COLA SILICONE  50G DRYKO TRANSP BLISTER</t>
  </si>
  <si>
    <t xml:space="preserve">7898692150881</t>
  </si>
  <si>
    <t xml:space="preserve">COLA SILICONE 50G DRYKO TRANSP BLISTER</t>
  </si>
  <si>
    <t xml:space="preserve">https://res.cloudinary.com/dbpq32fiq/image/upload/f_auto,q_auto/v1762961708/imagens_otimizadas_marketplace/3545_1_COLA_SILICONE__50G_DRYKO_BR_BISNAGA.jpg</t>
  </si>
  <si>
    <t xml:space="preserve">https://res.cloudinary.com/dbpq32fiq/image/upload/f_auto,q_auto/v1762959072/imagens_otimizadas_marketplace/3545_2_COLA_SILICONE__50G_DRYKO_BR_BISNAGA.jpg</t>
  </si>
  <si>
    <t xml:space="preserve">https://res.cloudinary.com/dbpq32fiq/image/upload/f_auto,q_auto/v1762959155/imagens_otimizadas_marketplace/3545_3_COLA_SILICONE__50G_DRYKO_BR_BISNAGA.jpg</t>
  </si>
  <si>
    <t xml:space="preserve">COLA SILICONE  50G DRYKO BR BISNAGA</t>
  </si>
  <si>
    <t xml:space="preserve">7898692151178</t>
  </si>
  <si>
    <t xml:space="preserve">COLA SILICONE 50G DRYKO BR BISNAGA</t>
  </si>
  <si>
    <t xml:space="preserve">https://res.cloudinary.com/dbpq32fiq/image/upload/f_auto,q_auto/v1762962062/imagens_otimizadas_marketplace/3546_1_FITA_DUPLA-FACE_DRYKO_ESPUMA_12MMX1_5M.jpg</t>
  </si>
  <si>
    <t xml:space="preserve">https://res.cloudinary.com/dbpq32fiq/image/upload/f_auto,q_auto/v1762955801/imagens_otimizadas_marketplace/3546_2_FITA_DUPLA-FACE_DRYKO_ESPUMA_12MMX1_5M.jpg</t>
  </si>
  <si>
    <t xml:space="preserve">https://res.cloudinary.com/dbpq32fiq/image/upload/f_auto,q_auto/v1762957208/imagens_otimizadas_marketplace/3546_3_FITA_DUPLA-FACE_DRYKO_ESPUMA_12MMX1_5M.jpg</t>
  </si>
  <si>
    <t xml:space="preserve">FITA DUPLA-FACE DRYKO ESPUMA 12MMX1,5M</t>
  </si>
  <si>
    <t xml:space="preserve">7898692151444</t>
  </si>
  <si>
    <t xml:space="preserve">FITA DUPLAFACE DRYKO ESPUMA 12MMX15M</t>
  </si>
  <si>
    <t xml:space="preserve">https://res.cloudinary.com/dbpq32fiq/image/upload/f_auto,q_auto/v1762955649/imagens_otimizadas_marketplace/3547_1_LIMPA_CONTATO_300ML_200G_-_ETANIZ_ETANIZ.jpg</t>
  </si>
  <si>
    <t xml:space="preserve">https://res.cloudinary.com/dbpq32fiq/image/upload/f_auto,q_auto/v1762960967/imagens_otimizadas_marketplace/3547_2_LIMPA_CONTATO_300ML_200G_-_ETANIZ_ETANIZ.jpg</t>
  </si>
  <si>
    <t xml:space="preserve">https://res.cloudinary.com/dbpq32fiq/image/upload/f_auto,q_auto/v1762962476/imagens_otimizadas_marketplace/3547_3_LIMPA_CONTATO_300ML_200G_-_ETANIZ_ETANIZ.jpg</t>
  </si>
  <si>
    <t xml:space="preserve">LIMPA CONTATO 300ML/200G - ETANIZ ETANIZ</t>
  </si>
  <si>
    <t xml:space="preserve">LIMPA CONTATO 300ML/200G - ETANIZ</t>
  </si>
  <si>
    <t xml:space="preserve">https://cdn.msbitaqua.com.br/produtos/10503/10503.jpg</t>
  </si>
  <si>
    <t xml:space="preserve">LIMPA CONTATO 300ML200G ETANIZ ETANIZ</t>
  </si>
  <si>
    <t xml:space="preserve">https://res.cloudinary.com/dbpq32fiq/image/upload/f_auto,q_auto/v1762952120/imagens_otimizadas_marketplace/3548_1_SUPORTE_P_DISJUNTOR_DIM_10_RELUBRAS.jpg</t>
  </si>
  <si>
    <t xml:space="preserve">https://res.cloudinary.com/dbpq32fiq/image/upload/f_auto,q_auto/v1762951279/imagens_otimizadas_marketplace/3548_2_SUPORTE_P_DISJUNTOR_DIM_10_RELUBRAS.jpg</t>
  </si>
  <si>
    <t xml:space="preserve">https://res.cloudinary.com/dbpq32fiq/image/upload/f_auto,q_auto/v1762960280/imagens_otimizadas_marketplace/3548_3_SUPORTE_P_DISJUNTOR_DIM_10_RELUBRAS.jpg</t>
  </si>
  <si>
    <t xml:space="preserve">SUPORTE P/DISJUNTOR DIM 10 RELUBRAS</t>
  </si>
  <si>
    <t xml:space="preserve">7898709190077</t>
  </si>
  <si>
    <t xml:space="preserve">SUPORTE PDISJUNTOR DIM 10 RELUBRAS</t>
  </si>
  <si>
    <t xml:space="preserve">SUPORTE PDISJUNTOR DIM  RELUBRAS</t>
  </si>
  <si>
    <t xml:space="preserve">https://res.cloudinary.com/dbpq32fiq/image/upload/f_auto,q_auto/v1762956913/imagens_otimizadas_marketplace/3549_1_LONA_PRETA_NEGREIRA_4X100__FINA_16KG.jpg</t>
  </si>
  <si>
    <t xml:space="preserve">LONA PRETA NEGREIRA 4X100  FINA 16KG</t>
  </si>
  <si>
    <t xml:space="preserve">7898711701148</t>
  </si>
  <si>
    <t xml:space="preserve">LONA PRETA NEGREIRA 4X100 FINA 16KG</t>
  </si>
  <si>
    <t xml:space="preserve">LONA PRETA NEGREIRA FINA 16KG</t>
  </si>
  <si>
    <t xml:space="preserve">https://res.cloudinary.com/dbpq32fiq/image/upload/f_auto,q_auto/v1762956677/imagens_otimizadas_marketplace/3550_1_LONA_PRETA_NEGREIRA_4X100_GROSSA_25KG.jpg</t>
  </si>
  <si>
    <t xml:space="preserve">https://res.cloudinary.com/dbpq32fiq/image/upload/f_auto,q_auto/v1762962748/imagens_otimizadas_marketplace/3550_2_LONA_PRETA_NEGREIRA_4X100_GROSSA_25KG.jpg</t>
  </si>
  <si>
    <t xml:space="preserve">https://res.cloudinary.com/dbpq32fiq/image/upload/f_auto,q_auto/v1762960898/imagens_otimizadas_marketplace/3550_3_LONA_PRETA_NEGREIRA_4X100_GROSSA_25KG.jpg</t>
  </si>
  <si>
    <t xml:space="preserve">LONA PRETA NEGREIRA 4X100 GROSSA 25KG</t>
  </si>
  <si>
    <t xml:space="preserve">7898711701155</t>
  </si>
  <si>
    <t xml:space="preserve">LONA PRETA NEGREIRA GROSSA 25KG</t>
  </si>
  <si>
    <t xml:space="preserve">https://res.cloudinary.com/dbpq32fiq/image/upload/f_auto,q_auto/v1762959970/imagens_otimizadas_marketplace/3551_1_LONA_AMARELA_NEGREIRA_4X_50_GROSSA_13KG.jpg</t>
  </si>
  <si>
    <t xml:space="preserve">https://res.cloudinary.com/dbpq32fiq/image/upload/f_auto,q_auto/v1762951303/imagens_otimizadas_marketplace/3551_2_LONA_AMARELA_NEGREIRA_4X_50_GROSSA_13KG.jpg</t>
  </si>
  <si>
    <t xml:space="preserve">https://res.cloudinary.com/dbpq32fiq/image/upload/f_auto,q_auto/v1762957169/imagens_otimizadas_marketplace/3551_3_LONA_AMARELA_NEGREIRA_4X_50_GROSSA_13KG.jpg</t>
  </si>
  <si>
    <t xml:space="preserve">LONA AMARELA NEGREIRA 4X 50 GROSSA 13KG</t>
  </si>
  <si>
    <t xml:space="preserve">7898711701216</t>
  </si>
  <si>
    <t xml:space="preserve">CONEXOES AGUA LONA AMARELA NEGREIRA 4X 50 GROSSA 13KG</t>
  </si>
  <si>
    <t xml:space="preserve">CONEXOES AGUA LONA AMARELA NEGREIRA 4X  GROSSA 13KG</t>
  </si>
  <si>
    <t xml:space="preserve">https://res.cloudinary.com/dbpq32fiq/image/upload/f_auto,q_auto/v1762955942/imagens_otimizadas_marketplace/3552_1_LONA_AZUL_NEGREIRA_4X_50_GROSSA_13KG.jpg</t>
  </si>
  <si>
    <t xml:space="preserve">https://res.cloudinary.com/dbpq32fiq/image/upload/f_auto,q_auto/v1762958015/imagens_otimizadas_marketplace/3552_2_LONA_AZUL_NEGREIRA_4X_50_GROSSA_13KG.jpg</t>
  </si>
  <si>
    <t xml:space="preserve">https://res.cloudinary.com/dbpq32fiq/image/upload/f_auto,q_auto/v1762960925/imagens_otimizadas_marketplace/3552_3_LONA_AZUL_NEGREIRA_4X_50_GROSSA_13KG.jpg</t>
  </si>
  <si>
    <t xml:space="preserve">LONA AZUL NEGREIRA 4X 50 GROSSA 13KG</t>
  </si>
  <si>
    <t xml:space="preserve">7898711701261</t>
  </si>
  <si>
    <t xml:space="preserve">LONA AZUL NEGREIRA 4X  GROSSA 13KG</t>
  </si>
  <si>
    <t xml:space="preserve">https://res.cloudinary.com/dbpq32fiq/image/upload/f_auto,q_auto/v1762960543/imagens_otimizadas_marketplace/3553_1_BOLSA_PRETA_P_VASO_ADAP_BACIA_DEPLASTI.jpg</t>
  </si>
  <si>
    <t xml:space="preserve">https://res.cloudinary.com/dbpq32fiq/image/upload/f_auto,q_auto/v1762962406/imagens_otimizadas_marketplace/3553_3_BOLSA_PRETA_P_VASO_ADAP_BACIA_DEPLASTI.jpg</t>
  </si>
  <si>
    <t xml:space="preserve">BOLSA PRETA P/VASO ADAP BACIA DEPLASTI</t>
  </si>
  <si>
    <t xml:space="preserve">7898728050550</t>
  </si>
  <si>
    <t xml:space="preserve">BOLSA PRETA PVASO ADAP BACIA DEPLASTI</t>
  </si>
  <si>
    <t xml:space="preserve">https://res.cloudinary.com/dbpq32fiq/image/upload/f_auto,q_auto/v1762961425/imagens_otimizadas_marketplace/3554_1_TALHADEIRA_ACO_LORD_1_2_X_12.jpg</t>
  </si>
  <si>
    <t xml:space="preserve">https://res.cloudinary.com/dbpq32fiq/image/upload/f_auto,q_auto/v1762959845/imagens_otimizadas_marketplace/3554_2_TALHADEIRA_ACO_LORD_1_2_X_12.jpg</t>
  </si>
  <si>
    <t xml:space="preserve">https://res.cloudinary.com/dbpq32fiq/image/upload/f_auto,q_auto/v1762959273/imagens_otimizadas_marketplace/3554_3_TALHADEIRA_ACO_LORD_1_2_X_12.jpg</t>
  </si>
  <si>
    <t xml:space="preserve">TALHADEIRA ACO LORD 1/2 X 12</t>
  </si>
  <si>
    <t xml:space="preserve">7898747380126</t>
  </si>
  <si>
    <t xml:space="preserve">TALHADEIRA ACO LORD 12 X 12</t>
  </si>
  <si>
    <t xml:space="preserve">7898747380065</t>
  </si>
  <si>
    <t xml:space="preserve">TALHADEIRA ACO LORD  X</t>
  </si>
  <si>
    <t xml:space="preserve">https://res.cloudinary.com/dbpq32fiq/image/upload/f_auto,q_auto/v1762959754/imagens_otimizadas_marketplace/3555_1_TALHADEIRA_ACO_LORD_3_4_X_12.jpg</t>
  </si>
  <si>
    <t xml:space="preserve">https://res.cloudinary.com/dbpq32fiq/image/upload/f_auto,q_auto/v1762962770/imagens_otimizadas_marketplace/3555_2_TALHADEIRA_ACO_LORD_3_4_X_12.jpg</t>
  </si>
  <si>
    <t xml:space="preserve">https://res.cloudinary.com/dbpq32fiq/image/upload/f_auto,q_auto/v1762959709/imagens_otimizadas_marketplace/3555_3_TALHADEIRA_ACO_LORD_3_4_X_12.jpg</t>
  </si>
  <si>
    <t xml:space="preserve">TALHADEIRA ACO LORD 3/4 X 12</t>
  </si>
  <si>
    <t xml:space="preserve">TALHADEIRA ACO LORD 34 X 12</t>
  </si>
  <si>
    <t xml:space="preserve">https://res.cloudinary.com/dbpq32fiq/image/upload/f_auto,q_auto/v1762955937/imagens_otimizadas_marketplace/3556_1_MACARICO_FERIMTE_ACEND_AUT_S_REFIL_MA-54.jpg</t>
  </si>
  <si>
    <t xml:space="preserve">https://res.cloudinary.com/dbpq32fiq/image/upload/f_auto,q_auto/v1762957212/imagens_otimizadas_marketplace/3556_2_MACARICO_FERIMTE_ACEND_AUT_S_REFIL_MA-54.jpg</t>
  </si>
  <si>
    <t xml:space="preserve">https://res.cloudinary.com/dbpq32fiq/image/upload/f_auto,q_auto/v1762958469/imagens_otimizadas_marketplace/3556_3_MACARICO_FERIMTE_ACEND_AUT_S_REFIL_MA-54.jpg</t>
  </si>
  <si>
    <t xml:space="preserve">MACARICO FERIMTE ACEND AUT S/REFIL MA-54</t>
  </si>
  <si>
    <t xml:space="preserve">7898851400543</t>
  </si>
  <si>
    <t xml:space="preserve">MACARICO FERIMTE ACEND AUT SREFIL MA54</t>
  </si>
  <si>
    <t xml:space="preserve">https://res.cloudinary.com/dbpq32fiq/image/upload/f_auto,q_auto/v1762961090/imagens_otimizadas_marketplace/3557_1_MACHADINHA_TEKFUND_C_UNHA.jpg</t>
  </si>
  <si>
    <t xml:space="preserve">https://res.cloudinary.com/dbpq32fiq/image/upload/f_auto,q_auto/v1762962430/imagens_otimizadas_marketplace/3557_2_MACHADINHA_TEKFUND_C_UNHA.jpg</t>
  </si>
  <si>
    <t xml:space="preserve">https://res.cloudinary.com/dbpq32fiq/image/upload/f_auto,q_auto/v1762958281/imagens_otimizadas_marketplace/3557_3_MACHADINHA_TEKFUND_C_UNHA.jpg</t>
  </si>
  <si>
    <t xml:space="preserve">MACHADINHA TEKFUND C/UNHA</t>
  </si>
  <si>
    <t xml:space="preserve">7898901338215</t>
  </si>
  <si>
    <t xml:space="preserve">MACHADINHA TEKFUND CUNHA</t>
  </si>
  <si>
    <t xml:space="preserve">https://res.cloudinary.com/dbpq32fiq/image/upload/f_auto,q_auto/v1762962653/imagens_otimizadas_marketplace/3558_1_BOLSA_PRETA_P_VASO_C_ANEL_FERE.jpg</t>
  </si>
  <si>
    <t xml:space="preserve">https://res.cloudinary.com/dbpq32fiq/image/upload/f_auto,q_auto/v1762961370/imagens_otimizadas_marketplace/3558_2_BOLSA_PRETA_P_VASO_C_ANEL_FERE.jpg</t>
  </si>
  <si>
    <t xml:space="preserve">https://res.cloudinary.com/dbpq32fiq/image/upload/f_auto,q_auto/v1762960361/imagens_otimizadas_marketplace/3558_3_BOLSA_PRETA_P_VASO_C_ANEL_FERE.jpg</t>
  </si>
  <si>
    <t xml:space="preserve">BOLSA PRETA P/VASO C/ANEL FERE</t>
  </si>
  <si>
    <t xml:space="preserve">7898901655084</t>
  </si>
  <si>
    <t xml:space="preserve">FERE</t>
  </si>
  <si>
    <t xml:space="preserve">BOLSA PRETA PVASO CANEL FERE</t>
  </si>
  <si>
    <t xml:space="preserve">https://res.cloudinary.com/dbpq32fiq/image/upload/f_auto,q_auto/v1762956029/imagens_otimizadas_marketplace/3559_1_ACAB_P__VALV._MULTIUSO_HIGIBAN_BRANCO.jpg</t>
  </si>
  <si>
    <t xml:space="preserve">https://res.cloudinary.com/dbpq32fiq/image/upload/f_auto,q_auto/v1762957905/imagens_otimizadas_marketplace/3559_3_ACAB_P__VALV._MULTIUSO_HIGIBAN_BRANCO.jpg</t>
  </si>
  <si>
    <t xml:space="preserve">ACAB P/ VALV. MULTIUSO HIGIBAN BRANCO</t>
  </si>
  <si>
    <t xml:space="preserve">7898902875030</t>
  </si>
  <si>
    <t xml:space="preserve">ACAB P VALV MULTIUSO HIGIBAN BRANCO</t>
  </si>
  <si>
    <t xml:space="preserve">7898902875016</t>
  </si>
  <si>
    <t xml:space="preserve">https://res.cloudinary.com/dbpq32fiq/image/upload/f_auto,q_auto/v1762951668/imagens_otimizadas_marketplace/3560_1_ACAB_P__VALV._MULTIUSO_HIGIBAN_CROMADO.jpg</t>
  </si>
  <si>
    <t xml:space="preserve">https://res.cloudinary.com/dbpq32fiq/image/upload/f_auto,q_auto/v1762960044/imagens_otimizadas_marketplace/3560_2_ACAB_P__VALV._MULTIUSO_HIGIBAN_CROMADO.jpg</t>
  </si>
  <si>
    <t xml:space="preserve">ACAB P/ VALV. MULTIUSO HIGIBAN CROMADO</t>
  </si>
  <si>
    <t xml:space="preserve">ACAB P VALV MULTIUSO HIGIBAN CROMADO</t>
  </si>
  <si>
    <t xml:space="preserve">https://res.cloudinary.com/dbpq32fiq/image/upload/f_auto,q_auto/v1762960659/imagens_otimizadas_marketplace/3561_1_REGI_ESFERA_HIGIBAN_METAL_D_3_4_V.TOTAL.jpg</t>
  </si>
  <si>
    <t xml:space="preserve">https://res.cloudinary.com/dbpq32fiq/image/upload/f_auto,q_auto/v1762952125/imagens_otimizadas_marketplace/3561_2_REGI_ESFERA_HIGIBAN_METAL_D_3_4_V.TOTAL.jpg</t>
  </si>
  <si>
    <t xml:space="preserve">REGI ESFERA HIGIBAN METAL D 3/4 V.TOTAL</t>
  </si>
  <si>
    <t xml:space="preserve">7898902875665</t>
  </si>
  <si>
    <t xml:space="preserve">REGI ESFERA HIGIBAN METAL D 34 VTOTAL</t>
  </si>
  <si>
    <t xml:space="preserve">REGI ESFERA HIGIBAN METAL D  VTOTAL</t>
  </si>
  <si>
    <t xml:space="preserve">https://res.cloudinary.com/dbpq32fiq/image/upload/f_auto,q_auto/v1762951833/imagens_otimizadas_marketplace/3562_1_TRAVA_LAT.PORTA_ACO_TETRA_BRASILIA_PAR.jpg</t>
  </si>
  <si>
    <t xml:space="preserve">https://res.cloudinary.com/dbpq32fiq/image/upload/f_auto,q_auto/v1762958243/imagens_otimizadas_marketplace/3562_2_TRAVA_LAT.PORTA_ACO_TETRA_BRASILIA_PAR.jpg</t>
  </si>
  <si>
    <t xml:space="preserve">https://res.cloudinary.com/dbpq32fiq/image/upload/f_auto,q_auto/v1762960639/imagens_otimizadas_marketplace/3562_3_TRAVA_LAT.PORTA_ACO_TETRA_BRASILIA_PAR.jpg</t>
  </si>
  <si>
    <t xml:space="preserve">TRAVA LAT.PORTA ACO TETRA BRASILIA PAR</t>
  </si>
  <si>
    <t xml:space="preserve">7898903725532</t>
  </si>
  <si>
    <t xml:space="preserve">TRAVA LATPORTA ACO TETRA BRASILIA PAR</t>
  </si>
  <si>
    <t xml:space="preserve">https://res.cloudinary.com/dbpq32fiq/image/upload/f_auto,q_auto/v1762957988/imagens_otimizadas_marketplace/3563_1_ABRAC_RSF_BELLOSA_09MM_G_1X1.1_2_C_50.jpg</t>
  </si>
  <si>
    <t xml:space="preserve">https://res.cloudinary.com/dbpq32fiq/image/upload/f_auto,q_auto/v1762952005/imagens_otimizadas_marketplace/3563_3_ABRAC_RSF_BELLOSA_09MM_G_1X1.1_2_C_50.jpg</t>
  </si>
  <si>
    <t xml:space="preserve">ABRAC RSF BELLOSA 09MM G 1X1.1/2 C/50</t>
  </si>
  <si>
    <t xml:space="preserve">7898904559013</t>
  </si>
  <si>
    <t xml:space="preserve">ABRAC RSF BELLOSA 09MM G 1X112 C50</t>
  </si>
  <si>
    <t xml:space="preserve">ABRAC RSF BELLOSA 09MM G C50</t>
  </si>
  <si>
    <t xml:space="preserve">https://res.cloudinary.com/dbpq32fiq/image/upload/f_auto,q_auto/v1762956472/imagens_otimizadas_marketplace/3564_1_ABRAC_RSF_BELLOSA_09MM_C_1_2_X5_8_C_100.jpg</t>
  </si>
  <si>
    <t xml:space="preserve">https://res.cloudinary.com/dbpq32fiq/image/upload/f_auto,q_auto/v1762957272/imagens_otimizadas_marketplace/3564_2_ABRAC_RSF_BELLOSA_09MM_C_1_2_X5_8_C_100.jpg</t>
  </si>
  <si>
    <t xml:space="preserve">https://res.cloudinary.com/dbpq32fiq/image/upload/f_auto,q_auto/v1762960410/imagens_otimizadas_marketplace/3564_3_ABRAC_RSF_BELLOSA_09MM_C_1_2_X5_8_C_100.jpg</t>
  </si>
  <si>
    <t xml:space="preserve">ABRAC RSF BELLOSA 09MM C 1/2 X5/8 C/100</t>
  </si>
  <si>
    <t xml:space="preserve">7898904559044</t>
  </si>
  <si>
    <t xml:space="preserve">ABRAC RSF BELLOSA 09MM C 12 X58 C100</t>
  </si>
  <si>
    <t xml:space="preserve">ABRAC RSF BELLOSA 09MM C  X58 C100</t>
  </si>
  <si>
    <t xml:space="preserve">https://res.cloudinary.com/dbpq32fiq/image/upload/f_auto,q_auto/v1762959683/imagens_otimizadas_marketplace/3565_1_ABRAC_RSF_BELLOSA_09MM_C_5_8_X3_4_C_100.jpg</t>
  </si>
  <si>
    <t xml:space="preserve">https://res.cloudinary.com/dbpq32fiq/image/upload/f_auto,q_auto/v1762951288/imagens_otimizadas_marketplace/3565_2_ABRAC_RSF_BELLOSA_09MM_C_5_8_X3_4_C_100.jpg</t>
  </si>
  <si>
    <t xml:space="preserve">https://res.cloudinary.com/dbpq32fiq/image/upload/f_auto,q_auto/v1762959211/imagens_otimizadas_marketplace/3565_3_ABRAC_RSF_BELLOSA_09MM_C_5_8_X3_4_C_100.jpg</t>
  </si>
  <si>
    <t xml:space="preserve">ABRAC RSF BELLOSA 09MM C 5/8 X3/4 C/100</t>
  </si>
  <si>
    <t xml:space="preserve">7898904559068</t>
  </si>
  <si>
    <t xml:space="preserve">ABRAC RSF BELLOSA 09MM C 58 X34 C100</t>
  </si>
  <si>
    <t xml:space="preserve">ABRAC RSF BELLOSA 09MM C  X34 C100</t>
  </si>
  <si>
    <t xml:space="preserve">https://res.cloudinary.com/dbpq32fiq/image/upload/f_auto,q_auto/v1762962835/imagens_otimizadas_marketplace/3566_1_COLA_SILICONE_50GR_TEKBOND_BR_BLIST..jpg</t>
  </si>
  <si>
    <t xml:space="preserve">https://res.cloudinary.com/dbpq32fiq/image/upload/f_auto,q_auto/v1762958742/imagens_otimizadas_marketplace/3566_2_COLA_SILICONE_50GR_TEKBOND_BR_BLIST..jpg</t>
  </si>
  <si>
    <t xml:space="preserve">https://res.cloudinary.com/dbpq32fiq/image/upload/f_auto,q_auto/v1762962297/imagens_otimizadas_marketplace/3566_3_COLA_SILICONE_50GR_TEKBOND_BR_BLIST..jpg</t>
  </si>
  <si>
    <t xml:space="preserve">COLA SILICONE 50GR TEKBOND BR BLIST.</t>
  </si>
  <si>
    <t xml:space="preserve">7898904869549</t>
  </si>
  <si>
    <t xml:space="preserve">COLA SILICONE 50GR TEKBOND BR BLIST</t>
  </si>
  <si>
    <t xml:space="preserve">https://res.cloudinary.com/dbpq32fiq/image/upload/f_auto,q_auto/v1762962684/imagens_otimizadas_marketplace/3567_1_TELA_PLAST_VIVEIRO_1_00X50_1_2_PRT_NETTE.jpg</t>
  </si>
  <si>
    <t xml:space="preserve">https://res.cloudinary.com/dbpq32fiq/image/upload/f_auto,q_auto/v1762956587/imagens_otimizadas_marketplace/3567_2_TELA_PLAST_VIVEIRO_1_00X50_1_2_PRT_NETTE.jpg</t>
  </si>
  <si>
    <t xml:space="preserve">https://res.cloudinary.com/dbpq32fiq/image/upload/f_auto,q_auto/v1762951310/imagens_otimizadas_marketplace/3567_3_TELA_PLAST_VIVEIRO_1_00X50_1_2_PRT_NETTE.jpg</t>
  </si>
  <si>
    <t xml:space="preserve">TELA PLAST VIVEIRO 1,00X50 1/2 PRT NETTE</t>
  </si>
  <si>
    <t xml:space="preserve">7898906547322</t>
  </si>
  <si>
    <t xml:space="preserve">NETTE</t>
  </si>
  <si>
    <t xml:space="preserve">TELA PLAST VIVEIRO 100X50 12 PRT NETTE</t>
  </si>
  <si>
    <t xml:space="preserve">TELA PLAST VIVEIRO  PRT NETTE</t>
  </si>
  <si>
    <t xml:space="preserve">TELA PLAST PINTINHO 1,00X50 1 PT NETTEN</t>
  </si>
  <si>
    <t xml:space="preserve">7898906547346</t>
  </si>
  <si>
    <t xml:space="preserve">TELA PLAST PINTINHO 100X50 1 PT NETTEN</t>
  </si>
  <si>
    <t xml:space="preserve">TELA PLAST PINTINHO  PT NETTEN</t>
  </si>
  <si>
    <t xml:space="preserve">https://res.cloudinary.com/dbpq32fiq/image/upload/f_auto,q_auto/v1762955825/imagens_otimizadas_marketplace/3569_1_LIMPA_CONTATO_ELETRICO_MUNDIAL_300ML.jpg</t>
  </si>
  <si>
    <t xml:space="preserve">https://res.cloudinary.com/dbpq32fiq/image/upload/f_auto,q_auto/v1762951364/imagens_otimizadas_marketplace/3569_2_LIMPA_CONTATO_ELETRICO_MUNDIAL_300ML.jpg</t>
  </si>
  <si>
    <t xml:space="preserve">https://res.cloudinary.com/dbpq32fiq/image/upload/f_auto,q_auto/v1762959937/imagens_otimizadas_marketplace/3569_3_LIMPA_CONTATO_ELETRICO_MUNDIAL_300ML.jpg</t>
  </si>
  <si>
    <t xml:space="preserve">LIMPA CONTATO ELETRICO MUNDIAL 300ML</t>
  </si>
  <si>
    <t xml:space="preserve">7898907527774</t>
  </si>
  <si>
    <t xml:space="preserve">https://res.cloudinary.com/dbpq32fiq/image/upload/f_auto,q_auto/v1762960837/imagens_otimizadas_marketplace/3570_1_GRAXA_SPRAY_DE_LITIO_BR_MUNDIAL_160G_300.jpg</t>
  </si>
  <si>
    <t xml:space="preserve">https://res.cloudinary.com/dbpq32fiq/image/upload/f_auto,q_auto/v1762957744/imagens_otimizadas_marketplace/3570_2_GRAXA_SPRAY_DE_LITIO_BR_MUNDIAL_160G_300.jpg</t>
  </si>
  <si>
    <t xml:space="preserve">https://res.cloudinary.com/dbpq32fiq/image/upload/f_auto,q_auto/v1762960731/imagens_otimizadas_marketplace/3570_3_GRAXA_SPRAY_DE_LITIO_BR_MUNDIAL_160G_300.jpg</t>
  </si>
  <si>
    <t xml:space="preserve">GRAXA SPRAY DE LITIO BR MUNDIAL 160G/300</t>
  </si>
  <si>
    <t xml:space="preserve">7898907527989</t>
  </si>
  <si>
    <t xml:space="preserve">GRAXA SPRAY DE LITIO BR MUNDIAL 160G300</t>
  </si>
  <si>
    <t xml:space="preserve">https://res.cloudinary.com/dbpq32fiq/image/upload/f_auto,q_auto/v1762960437/imagens_otimizadas_marketplace/3571_1_FITA_CREPE_NASTRO_24MM_X_50MT.jpg</t>
  </si>
  <si>
    <t xml:space="preserve">https://res.cloudinary.com/dbpq32fiq/image/upload/f_auto,q_auto/v1762959582/imagens_otimizadas_marketplace/3571_2_FITA_CREPE_NASTRO_24MM_X_50MT.jpg</t>
  </si>
  <si>
    <t xml:space="preserve">https://res.cloudinary.com/dbpq32fiq/image/upload/f_auto,q_auto/v1762955799/imagens_otimizadas_marketplace/3571_3_FITA_CREPE_NASTRO_24MM_X_50MT.jpg</t>
  </si>
  <si>
    <t xml:space="preserve">FITA CREPE NASTRO 24MM X 50MT</t>
  </si>
  <si>
    <t xml:space="preserve">7898920228634</t>
  </si>
  <si>
    <t xml:space="preserve">NASTRO</t>
  </si>
  <si>
    <t xml:space="preserve">7898909526355</t>
  </si>
  <si>
    <t xml:space="preserve">FITA CREPE NASTRO X 50MT</t>
  </si>
  <si>
    <t xml:space="preserve">https://res.cloudinary.com/dbpq32fiq/image/upload/f_auto,q_auto/v1762960153/imagens_otimizadas_marketplace/3572_1_FITA_CREPE_NASTRO_48MM_X_50MT.jpg</t>
  </si>
  <si>
    <t xml:space="preserve">https://res.cloudinary.com/dbpq32fiq/image/upload/f_auto,q_auto/v1762957740/imagens_otimizadas_marketplace/3572_3_FITA_CREPE_NASTRO_48MM_X_50MT.jpg</t>
  </si>
  <si>
    <t xml:space="preserve">FITA CREPE NASTRO 48MM X 50MT</t>
  </si>
  <si>
    <t xml:space="preserve">7898920228672</t>
  </si>
  <si>
    <t xml:space="preserve">https://res.cloudinary.com/dbpq32fiq/image/upload/f_auto,q_auto/v1762955590/imagens_otimizadas_marketplace/3573_1_FITA_CREPE_NASTRO_18MM_X_50MT.jpg</t>
  </si>
  <si>
    <t xml:space="preserve">https://res.cloudinary.com/dbpq32fiq/image/upload/f_auto,q_auto/v1762951426/imagens_otimizadas_marketplace/3573_3_FITA_CREPE_NASTRO_18MM_X_50MT.jpg</t>
  </si>
  <si>
    <t xml:space="preserve">FITA CREPE NASTRO 18MM X 50MT</t>
  </si>
  <si>
    <t xml:space="preserve">https://res.cloudinary.com/dbpq32fiq/image/upload/f_auto,q_auto/v1762962587/imagens_otimizadas_marketplace/3574_1_VEDA_ROSCA_POLYFITA_3_4X10.jpg</t>
  </si>
  <si>
    <t xml:space="preserve">https://res.cloudinary.com/dbpq32fiq/image/upload/f_auto,q_auto/v1762951559/imagens_otimizadas_marketplace/3574_2_VEDA_ROSCA_POLYFITA_3_4X10.jpg</t>
  </si>
  <si>
    <t xml:space="preserve">https://res.cloudinary.com/dbpq32fiq/image/upload/f_auto,q_auto/v1762960931/imagens_otimizadas_marketplace/3574_3_VEDA_ROSCA_POLYFITA_3_4X10.jpg</t>
  </si>
  <si>
    <t xml:space="preserve">VEDA ROSCA POLYFITA 3/4X10</t>
  </si>
  <si>
    <t xml:space="preserve">VEDA ROSCA POLYFITA 34X10</t>
  </si>
  <si>
    <t xml:space="preserve">7898909649054</t>
  </si>
  <si>
    <t xml:space="preserve">VEDA ROSCA POLYFITA</t>
  </si>
  <si>
    <t xml:space="preserve">34X10</t>
  </si>
  <si>
    <t xml:space="preserve">https://res.cloudinary.com/dbpq32fiq/image/upload/f_auto,q_auto/v1762956078/imagens_otimizadas_marketplace/3575_1_VEDA_ROSCA_POLYFITA_3_4X25.jpg</t>
  </si>
  <si>
    <t xml:space="preserve">https://res.cloudinary.com/dbpq32fiq/image/upload/f_auto,q_auto/v1762958845/imagens_otimizadas_marketplace/3575_3_VEDA_ROSCA_POLYFITA_3_4X25.jpg</t>
  </si>
  <si>
    <t xml:space="preserve">VEDA ROSCA POLYFITA 3/4X25</t>
  </si>
  <si>
    <t xml:space="preserve">VEDA ROSCA POLYFITA 34X25</t>
  </si>
  <si>
    <t xml:space="preserve">34X25</t>
  </si>
  <si>
    <t xml:space="preserve">https://res.cloudinary.com/dbpq32fiq/image/upload/f_auto,q_auto/v1762960289/imagens_otimizadas_marketplace/3576_1_VEDA_ROSCA_3_4X10_POLYFITA.jpg</t>
  </si>
  <si>
    <t xml:space="preserve">https://res.cloudinary.com/dbpq32fiq/image/upload/f_auto,q_auto/v1762955729/imagens_otimizadas_marketplace/3576_2_VEDA_ROSCA_3_4X10_POLYFITA.jpg</t>
  </si>
  <si>
    <t xml:space="preserve">https://res.cloudinary.com/dbpq32fiq/image/upload/f_auto,q_auto/v1762959303/imagens_otimizadas_marketplace/3576_3_VEDA_ROSCA_3_4X10_POLYFITA.jpg</t>
  </si>
  <si>
    <t xml:space="preserve">VEDA ROSCA 3/4X10 POLYFITA</t>
  </si>
  <si>
    <t xml:space="preserve">VEDA ROSCA 34X10 POLYFITA</t>
  </si>
  <si>
    <t xml:space="preserve">https://res.cloudinary.com/dbpq32fiq/image/upload/f_auto,q_auto/v1762960181/imagens_otimizadas_marketplace/3577_1_VEDA_ROSCA_POLYFITA_3_4X05.jpg</t>
  </si>
  <si>
    <t xml:space="preserve">https://res.cloudinary.com/dbpq32fiq/image/upload/f_auto,q_auto/v1762956206/imagens_otimizadas_marketplace/3577_2_VEDA_ROSCA_POLYFITA_3_4X05.jpg</t>
  </si>
  <si>
    <t xml:space="preserve">https://res.cloudinary.com/dbpq32fiq/image/upload/f_auto,q_auto/v1762959255/imagens_otimizadas_marketplace/3577_3_VEDA_ROSCA_POLYFITA_3_4X05.jpg</t>
  </si>
  <si>
    <t xml:space="preserve">VEDA ROSCA POLYFITA 3/4X05</t>
  </si>
  <si>
    <t xml:space="preserve">VEDA ROSCA POLYFITA 34X05</t>
  </si>
  <si>
    <t xml:space="preserve">34X05</t>
  </si>
  <si>
    <t xml:space="preserve">https://res.cloudinary.com/dbpq32fiq/image/upload/f_auto,q_auto/v1762958649/imagens_otimizadas_marketplace/3578_1_VEDAROSCA_3_4X25_POLYFITA.jpg</t>
  </si>
  <si>
    <t xml:space="preserve">https://res.cloudinary.com/dbpq32fiq/image/upload/f_auto,q_auto/v1762955781/imagens_otimizadas_marketplace/3578_2_VEDAROSCA_3_4X25_POLYFITA.jpg</t>
  </si>
  <si>
    <t xml:space="preserve">https://res.cloudinary.com/dbpq32fiq/image/upload/f_auto,q_auto/v1762959191/imagens_otimizadas_marketplace/3578_3_VEDAROSCA_3_4X25_POLYFITA.jpg</t>
  </si>
  <si>
    <t xml:space="preserve">VEDAROSCA 3/4X25 POLYFITA</t>
  </si>
  <si>
    <t xml:space="preserve">7898909649078</t>
  </si>
  <si>
    <t xml:space="preserve">VEDAROSCA 34X25 POLYFITA</t>
  </si>
  <si>
    <t xml:space="preserve">VEDAROSCA POLYFITA</t>
  </si>
  <si>
    <t xml:space="preserve">https://res.cloudinary.com/dbpq32fiq/image/upload/f_auto,q_auto/v1762962702/imagens_otimizadas_marketplace/3579_1_ANEL_VEDACAO_VASO_VEDAH_C_GUIA.jpg</t>
  </si>
  <si>
    <t xml:space="preserve">https://res.cloudinary.com/dbpq32fiq/image/upload/f_auto,q_auto/v1762957637/imagens_otimizadas_marketplace/3579_2_ANEL_VEDACAO_VASO_VEDAH_C_GUIA.jpg</t>
  </si>
  <si>
    <t xml:space="preserve">https://res.cloudinary.com/dbpq32fiq/image/upload/f_auto,q_auto/v1762951481/imagens_otimizadas_marketplace/3579_3_ANEL_VEDACAO_VASO_VEDAH_C_GUIA.jpg</t>
  </si>
  <si>
    <t xml:space="preserve">ANEL VEDACAO VASO VEDAH C/GUIA</t>
  </si>
  <si>
    <t xml:space="preserve">7898909649887</t>
  </si>
  <si>
    <t xml:space="preserve">ANEL VEDACAO VASO VEDAH CGUIA</t>
  </si>
  <si>
    <t xml:space="preserve">CAIXA D AGUA POLIETILENO FORTLEV  250L</t>
  </si>
  <si>
    <t xml:space="preserve">7898911343025</t>
  </si>
  <si>
    <t xml:space="preserve">CAIXA D AGUA POLIETILENO FORTLEV 250L</t>
  </si>
  <si>
    <t xml:space="preserve">7898911343001</t>
  </si>
  <si>
    <t xml:space="preserve">CAIXA D AGUA POLIETILENO FORTLEV</t>
  </si>
  <si>
    <t xml:space="preserve">250L</t>
  </si>
  <si>
    <t xml:space="preserve">https://res.cloudinary.com/dbpq32fiq/image/upload/f_auto,q_auto/v1762958489/imagens_otimizadas_marketplace/3581_1_CAIXA_D_AGUA_POLIETILENO_FORTLEV__310L.jpg</t>
  </si>
  <si>
    <t xml:space="preserve">https://res.cloudinary.com/dbpq32fiq/image/upload/f_auto,q_auto/v1762960145/imagens_otimizadas_marketplace/3581_2_CAIXA_D_AGUA_POLIETILENO_FORTLEV__310L.jpg</t>
  </si>
  <si>
    <t xml:space="preserve">CAIXA D AGUA POLIETILENO FORTLEV  310L</t>
  </si>
  <si>
    <t xml:space="preserve">7898911343032</t>
  </si>
  <si>
    <t xml:space="preserve">CAIXA D AGUA POLIETILENO FORTLEV 310L</t>
  </si>
  <si>
    <t xml:space="preserve">310L</t>
  </si>
  <si>
    <t xml:space="preserve">https://res.cloudinary.com/dbpq32fiq/image/upload/f_auto,q_auto/v1762955750/imagens_otimizadas_marketplace/3582_1_CAIXA_D_AGUA_POLIETILENO_FORTLEV_1000L.jpg</t>
  </si>
  <si>
    <t xml:space="preserve">https://res.cloudinary.com/dbpq32fiq/image/upload/f_auto,q_auto/v1762960830/imagens_otimizadas_marketplace/3582_2_CAIXA_D_AGUA_POLIETILENO_FORTLEV_1000L.jpg</t>
  </si>
  <si>
    <t xml:space="preserve">https://res.cloudinary.com/dbpq32fiq/image/upload/f_auto,q_auto/v1762952064/imagens_otimizadas_marketplace/3582_3_CAIXA_D_AGUA_POLIETILENO_FORTLEV_1000L.jpg</t>
  </si>
  <si>
    <t xml:space="preserve">CAIXA D AGUA POLIETILENO FORTLEV 1000L</t>
  </si>
  <si>
    <t xml:space="preserve">1000L</t>
  </si>
  <si>
    <t xml:space="preserve">https://res.cloudinary.com/dbpq32fiq/image/upload/f_auto,q_auto/v1762958370/imagens_otimizadas_marketplace/3583_1_CAIXA_D_AGUA_POLIETILENO_FORTLEV__500L.jpg</t>
  </si>
  <si>
    <t xml:space="preserve">https://res.cloudinary.com/dbpq32fiq/image/upload/f_auto,q_auto/v1762958291/imagens_otimizadas_marketplace/3583_3_CAIXA_D_AGUA_POLIETILENO_FORTLEV__500L.jpg</t>
  </si>
  <si>
    <t xml:space="preserve">CAIXA D AGUA POLIETILENO FORTLEV  500L</t>
  </si>
  <si>
    <t xml:space="preserve">CAIXA D AGUA POLIETILENO FORTLEV 500L</t>
  </si>
  <si>
    <t xml:space="preserve">500L</t>
  </si>
  <si>
    <t xml:space="preserve">https://res.cloudinary.com/dbpq32fiq/image/upload/f_auto,q_auto/v1762961484/imagens_otimizadas_marketplace/3584_1_CAIXA_D_AGUA_POLIETILENO_FORTLEV__100L.jpg</t>
  </si>
  <si>
    <t xml:space="preserve">CAIXA D AGUA POLIETILENO FORTLEV  100L</t>
  </si>
  <si>
    <t xml:space="preserve">CAIXA D AGUA POLIETILENO FORTLEV 100L</t>
  </si>
  <si>
    <t xml:space="preserve">100L</t>
  </si>
  <si>
    <t xml:space="preserve">COND CORRUG AM.FORTLEV B 3/4 RL/50</t>
  </si>
  <si>
    <t xml:space="preserve">7898911729997</t>
  </si>
  <si>
    <t xml:space="preserve">COND CORRUG AMFORTLEV B 34 RL50</t>
  </si>
  <si>
    <t xml:space="preserve">COND CORRUG AMFORTLEV B  RL50</t>
  </si>
  <si>
    <t xml:space="preserve">https://res.cloudinary.com/dbpq32fiq/image/upload/f_auto,q_auto/v1762961743/imagens_otimizadas_marketplace/3586_2_COND_CORRUG_AM.FORTLEV_C_1_RL_25.jpg</t>
  </si>
  <si>
    <t xml:space="preserve">COND CORRUG AM.FORTLEV C 1 RL/25</t>
  </si>
  <si>
    <t xml:space="preserve">7898911730009</t>
  </si>
  <si>
    <t xml:space="preserve">COND CORRUG AMFORTLEV C 1 RL25</t>
  </si>
  <si>
    <t xml:space="preserve">COND CORRUG AMFORTLEV C  RL25</t>
  </si>
  <si>
    <t xml:space="preserve">https://res.cloudinary.com/dbpq32fiq/image/upload/f_auto,q_auto/v1762951788/imagens_otimizadas_marketplace/3587_1_VEDA_ROSCA_3_4X25_FIRLON.jpg</t>
  </si>
  <si>
    <t xml:space="preserve">https://res.cloudinary.com/dbpq32fiq/image/upload/f_auto,q_auto/v1762956671/imagens_otimizadas_marketplace/3587_3_VEDA_ROSCA_3_4X25_FIRLON.jpg</t>
  </si>
  <si>
    <t xml:space="preserve">VEDA ROSCA 3/4X25 FIRLON</t>
  </si>
  <si>
    <t xml:space="preserve">7898913604063</t>
  </si>
  <si>
    <t xml:space="preserve">VEDA ROSCA 34X25 FIRLON</t>
  </si>
  <si>
    <t xml:space="preserve">7898913604056</t>
  </si>
  <si>
    <t xml:space="preserve">VEDA ROSCA FIRLON</t>
  </si>
  <si>
    <t xml:space="preserve">https://res.cloudinary.com/dbpq32fiq/image/upload/f_auto,q_auto/v1762957648/imagens_otimizadas_marketplace/3588_1_VEDA_ROSCA_3_4X50_FIRLON.jpg</t>
  </si>
  <si>
    <t xml:space="preserve">https://res.cloudinary.com/dbpq32fiq/image/upload/f_auto,q_auto/v1762955709/imagens_otimizadas_marketplace/3588_2_VEDA_ROSCA_3_4X50_FIRLON.jpg</t>
  </si>
  <si>
    <t xml:space="preserve">https://res.cloudinary.com/dbpq32fiq/image/upload/f_auto,q_auto/v1762957944/imagens_otimizadas_marketplace/3588_3_VEDA_ROSCA_3_4X50_FIRLON.jpg</t>
  </si>
  <si>
    <t xml:space="preserve">VEDA ROSCA 3/4X50 FIRLON</t>
  </si>
  <si>
    <t xml:space="preserve">7898913604070</t>
  </si>
  <si>
    <t xml:space="preserve">VEDA ROSCA 34X50 FIRLON</t>
  </si>
  <si>
    <t xml:space="preserve">https://res.cloudinary.com/dbpq32fiq/image/upload/f_auto,q_auto/v1762958100/imagens_otimizadas_marketplace/3589_1_VEDA_ROSCA_3_4X10_FIRLON.jpg</t>
  </si>
  <si>
    <t xml:space="preserve">https://res.cloudinary.com/dbpq32fiq/image/upload/f_auto,q_auto/v1762956769/imagens_otimizadas_marketplace/3589_2_VEDA_ROSCA_3_4X10_FIRLON.jpg</t>
  </si>
  <si>
    <t xml:space="preserve">https://res.cloudinary.com/dbpq32fiq/image/upload/f_auto,q_auto/v1762960033/imagens_otimizadas_marketplace/3589_3_VEDA_ROSCA_3_4X10_FIRLON.jpg</t>
  </si>
  <si>
    <t xml:space="preserve">VEDA ROSCA 3/4X10 FIRLON</t>
  </si>
  <si>
    <t xml:space="preserve">VEDA ROSCA 34X10 FIRLON</t>
  </si>
  <si>
    <t xml:space="preserve">https://res.cloudinary.com/dbpq32fiq/image/upload/f_auto,q_auto/v1762955984/imagens_otimizadas_marketplace/3590_2_ENGATE_CR.FLEX_HIGIBAN_1.2MT_P_DUCHA_HIG.jpg</t>
  </si>
  <si>
    <t xml:space="preserve">ENGATE CR.FLEX HIGIBAN 1.2MT P/DUCHA HIG</t>
  </si>
  <si>
    <t xml:space="preserve">7898915337518</t>
  </si>
  <si>
    <t xml:space="preserve">ENGATE CRFLEX HIGIBAN 12MT PDUCHA HIG</t>
  </si>
  <si>
    <t xml:space="preserve">https://res.cloudinary.com/dbpq32fiq/image/upload/f_auto,q_auto/v1762962164/imagens_otimizadas_marketplace/3591_2_ANTIRRESPINGO_SOLDA_S_SIL_MUNDIAL_400ML.jpg</t>
  </si>
  <si>
    <t xml:space="preserve">ANTIRRESPINGO SOLDA S/SIL MUNDIAL 400ML</t>
  </si>
  <si>
    <t xml:space="preserve">7898915994254</t>
  </si>
  <si>
    <t xml:space="preserve">ANTIRRESPINGO SOLDA SSIL MUNDIAL 400ML</t>
  </si>
  <si>
    <t xml:space="preserve">https://res.cloudinary.com/dbpq32fiq/image/upload/f_auto,q_auto/v1762959405/imagens_otimizadas_marketplace/3592_1_PALHA_DE_ACO_VEGA_N.1.jpg</t>
  </si>
  <si>
    <t xml:space="preserve">https://res.cloudinary.com/dbpq32fiq/image/upload/f_auto,q_auto/v1762951112/imagens_otimizadas_marketplace/3592_2_PALHA_DE_ACO_VEGA_N.1.jpg</t>
  </si>
  <si>
    <t xml:space="preserve">https://res.cloudinary.com/dbpq32fiq/image/upload/f_auto,q_auto/v1762956340/imagens_otimizadas_marketplace/3592_3_PALHA_DE_ACO_VEGA_N.1.jpg</t>
  </si>
  <si>
    <t xml:space="preserve">PALHA DE ACO VEGA N.1</t>
  </si>
  <si>
    <t xml:space="preserve">7898917588109</t>
  </si>
  <si>
    <t xml:space="preserve">VEGA</t>
  </si>
  <si>
    <t xml:space="preserve">PALHA DE ACO VEGA N1</t>
  </si>
  <si>
    <t xml:space="preserve">7898917588093</t>
  </si>
  <si>
    <t xml:space="preserve">PALHA DE ACO VEGA</t>
  </si>
  <si>
    <t xml:space="preserve">N1</t>
  </si>
  <si>
    <t xml:space="preserve">https://res.cloudinary.com/dbpq32fiq/image/upload/f_auto,q_auto/v1762960590/imagens_otimizadas_marketplace/3593_1_PALHA_DE_ACO_VEGA_N.2.jpg</t>
  </si>
  <si>
    <t xml:space="preserve">https://res.cloudinary.com/dbpq32fiq/image/upload/f_auto,q_auto/v1762956088/imagens_otimizadas_marketplace/3593_3_PALHA_DE_ACO_VEGA_N.2.jpg</t>
  </si>
  <si>
    <t xml:space="preserve">PALHA DE ACO VEGA N.2</t>
  </si>
  <si>
    <t xml:space="preserve">7898917588116</t>
  </si>
  <si>
    <t xml:space="preserve">PALHA DE ACO VEGA N2</t>
  </si>
  <si>
    <t xml:space="preserve">N2</t>
  </si>
  <si>
    <t xml:space="preserve">https://res.cloudinary.com/dbpq32fiq/image/upload/f_auto,q_auto/v1762956683/imagens_otimizadas_marketplace/3594_1_PALHA_DE_ACO_VEGA_N.0.jpg</t>
  </si>
  <si>
    <t xml:space="preserve">https://res.cloudinary.com/dbpq32fiq/image/upload/f_auto,q_auto/v1762956236/imagens_otimizadas_marketplace/3594_2_PALHA_DE_ACO_VEGA_N.0.jpg</t>
  </si>
  <si>
    <t xml:space="preserve">https://res.cloudinary.com/dbpq32fiq/image/upload/f_auto,q_auto/v1762959106/imagens_otimizadas_marketplace/3594_3_PALHA_DE_ACO_VEGA_N.0.jpg</t>
  </si>
  <si>
    <t xml:space="preserve">PALHA DE ACO VEGA N.0</t>
  </si>
  <si>
    <t xml:space="preserve">PALHA DE ACO VEGA N0</t>
  </si>
  <si>
    <t xml:space="preserve">N0</t>
  </si>
  <si>
    <t xml:space="preserve">https://res.cloudinary.com/dbpq32fiq/image/upload/f_auto,q_auto/v1762956003/imagens_otimizadas_marketplace/3595_1_CONEC_P_CABO_COAXIAL_F.C_ROSCA_06_DEZCOM.jpg</t>
  </si>
  <si>
    <t xml:space="preserve">https://res.cloudinary.com/dbpq32fiq/image/upload/f_auto,q_auto/v1762960864/imagens_otimizadas_marketplace/3595_2_CONEC_P_CABO_COAXIAL_F.C_ROSCA_06_DEZCOM.jpg</t>
  </si>
  <si>
    <t xml:space="preserve">https://res.cloudinary.com/dbpq32fiq/image/upload/f_auto,q_auto/v1762961157/imagens_otimizadas_marketplace/3595_3_CONEC_P_CABO_COAXIAL_F.C_ROSCA_06_DEZCOM.jpg</t>
  </si>
  <si>
    <t xml:space="preserve">CONEC P/CABO COAXIAL F.C/ROSCA 06 DEZCOM</t>
  </si>
  <si>
    <t xml:space="preserve">7898918747451</t>
  </si>
  <si>
    <t xml:space="preserve">CONEC PCABO COAXIAL FCROSCA 06 DEZCOM</t>
  </si>
  <si>
    <t xml:space="preserve">CONEC PCABO COAXIAL FCROSCA  DEZCOM</t>
  </si>
  <si>
    <t xml:space="preserve">https://res.cloudinary.com/dbpq32fiq/image/upload/f_auto,q_auto/v1762958275/imagens_otimizadas_marketplace/3596_1_CILINDRO_PILLER_P_FECH_STAM_500_600_603.jpg</t>
  </si>
  <si>
    <t xml:space="preserve">https://res.cloudinary.com/dbpq32fiq/image/upload/f_auto,q_auto/v1762952132/imagens_otimizadas_marketplace/3596_2_CILINDRO_PILLER_P_FECH_STAM_500_600_603.jpg</t>
  </si>
  <si>
    <t xml:space="preserve">https://res.cloudinary.com/dbpq32fiq/image/upload/f_auto,q_auto/v1762959154/imagens_otimizadas_marketplace/3596_3_CILINDRO_PILLER_P_FECH_STAM_500_600_603.jpg</t>
  </si>
  <si>
    <t xml:space="preserve">CILINDRO PILLER P/FECH STAM 500/600/603</t>
  </si>
  <si>
    <t xml:space="preserve">7898921098113</t>
  </si>
  <si>
    <t xml:space="preserve">CILINDRO PILLER PFECH STAM 500600603</t>
  </si>
  <si>
    <t xml:space="preserve">CILINDRO PILLER PFECH STAM</t>
  </si>
  <si>
    <t xml:space="preserve">500600603</t>
  </si>
  <si>
    <t xml:space="preserve">https://res.cloudinary.com/dbpq32fiq/image/upload/f_auto,q_auto/v1762960252/imagens_otimizadas_marketplace/3597_1_CILINDRO_PILLER_P_FECH_ALIANCA_3600_4600.jpg</t>
  </si>
  <si>
    <t xml:space="preserve">https://res.cloudinary.com/dbpq32fiq/image/upload/f_auto,q_auto/v1762958340/imagens_otimizadas_marketplace/3597_2_CILINDRO_PILLER_P_FECH_ALIANCA_3600_4600.jpg</t>
  </si>
  <si>
    <t xml:space="preserve">CILINDRO PILLER P/FECH ALIANCA 3600/4600</t>
  </si>
  <si>
    <t xml:space="preserve">7898921098137</t>
  </si>
  <si>
    <t xml:space="preserve">CILINDRO PILLER PFECH ALIANCA 36004600</t>
  </si>
  <si>
    <t xml:space="preserve">CILINDRO PILLER PFECH ALIANCA</t>
  </si>
  <si>
    <t xml:space="preserve">36004600</t>
  </si>
  <si>
    <t xml:space="preserve">https://res.cloudinary.com/dbpq32fiq/image/upload/f_auto,q_auto/v1762951143/imagens_otimizadas_marketplace/3598_1_CHAVE_BIELA_IMA_14MM.jpg</t>
  </si>
  <si>
    <t xml:space="preserve">https://res.cloudinary.com/dbpq32fiq/image/upload/f_auto,q_auto/v1762956456/imagens_otimizadas_marketplace/3598_2_CHAVE_BIELA_IMA_14MM.jpg</t>
  </si>
  <si>
    <t xml:space="preserve">https://res.cloudinary.com/dbpq32fiq/image/upload/f_auto,q_auto/v1762957347/imagens_otimizadas_marketplace/3598_3_CHAVE_BIELA_IMA_14MM.jpg</t>
  </si>
  <si>
    <t xml:space="preserve">CHAVE BIELA IMA 14MM</t>
  </si>
  <si>
    <t xml:space="preserve">7898921374347</t>
  </si>
  <si>
    <t xml:space="preserve">7898921374316</t>
  </si>
  <si>
    <t xml:space="preserve">CHAVE BIELA IMA</t>
  </si>
  <si>
    <t xml:space="preserve">14MM</t>
  </si>
  <si>
    <t xml:space="preserve">https://res.cloudinary.com/dbpq32fiq/image/upload/f_auto,q_auto/v1762961643/imagens_otimizadas_marketplace/3599_1_CHAVE_BIELA_IMA_15MM.jpg</t>
  </si>
  <si>
    <t xml:space="preserve">https://res.cloudinary.com/dbpq32fiq/image/upload/f_auto,q_auto/v1762955601/imagens_otimizadas_marketplace/3599_2_CHAVE_BIELA_IMA_15MM.jpg</t>
  </si>
  <si>
    <t xml:space="preserve">https://res.cloudinary.com/dbpq32fiq/image/upload/f_auto,q_auto/v1762957753/imagens_otimizadas_marketplace/3599_3_CHAVE_BIELA_IMA_15MM.jpg</t>
  </si>
  <si>
    <t xml:space="preserve">CHAVE BIELA IMA 15MM</t>
  </si>
  <si>
    <t xml:space="preserve">7898921374354</t>
  </si>
  <si>
    <t xml:space="preserve">15MM</t>
  </si>
  <si>
    <t xml:space="preserve">https://res.cloudinary.com/dbpq32fiq/image/upload/f_auto,q_auto/v1762955678/imagens_otimizadas_marketplace/3600_1_CHAVE_BIELA_IMA_16MM.jpg</t>
  </si>
  <si>
    <t xml:space="preserve">https://res.cloudinary.com/dbpq32fiq/image/upload/f_auto,q_auto/v1762956276/imagens_otimizadas_marketplace/3600_2_CHAVE_BIELA_IMA_16MM.jpg</t>
  </si>
  <si>
    <t xml:space="preserve">https://res.cloudinary.com/dbpq32fiq/image/upload/f_auto,q_auto/v1762961353/imagens_otimizadas_marketplace/3600_3_CHAVE_BIELA_IMA_16MM.jpg</t>
  </si>
  <si>
    <t xml:space="preserve">CHAVE BIELA IMA 16MM</t>
  </si>
  <si>
    <t xml:space="preserve">7898921374361</t>
  </si>
  <si>
    <t xml:space="preserve">16MM</t>
  </si>
  <si>
    <t xml:space="preserve">https://res.cloudinary.com/dbpq32fiq/image/upload/f_auto,q_auto/v1762958616/imagens_otimizadas_marketplace/3601_1_CHAVE_BIELA_IMA_19MM.jpg</t>
  </si>
  <si>
    <t xml:space="preserve">https://res.cloudinary.com/dbpq32fiq/image/upload/f_auto,q_auto/v1762956597/imagens_otimizadas_marketplace/3601_2_CHAVE_BIELA_IMA_19MM.jpg</t>
  </si>
  <si>
    <t xml:space="preserve">https://res.cloudinary.com/dbpq32fiq/image/upload/f_auto,q_auto/v1762957966/imagens_otimizadas_marketplace/3601_3_CHAVE_BIELA_IMA_19MM.jpg</t>
  </si>
  <si>
    <t xml:space="preserve">CHAVE BIELA IMA 19MM</t>
  </si>
  <si>
    <t xml:space="preserve">7898921374392</t>
  </si>
  <si>
    <t xml:space="preserve">19MM</t>
  </si>
  <si>
    <t xml:space="preserve">https://res.cloudinary.com/dbpq32fiq/image/upload/f_auto,q_auto/v1762957535/imagens_otimizadas_marketplace/3602_1_CHAVE_BIELA_IMA_11MM.jpg</t>
  </si>
  <si>
    <t xml:space="preserve">https://res.cloudinary.com/dbpq32fiq/image/upload/f_auto,q_auto/v1762961163/imagens_otimizadas_marketplace/3602_2_CHAVE_BIELA_IMA_11MM.jpg</t>
  </si>
  <si>
    <t xml:space="preserve">https://res.cloudinary.com/dbpq32fiq/image/upload/f_auto,q_auto/v1762960102/imagens_otimizadas_marketplace/3602_3_CHAVE_BIELA_IMA_11MM.jpg</t>
  </si>
  <si>
    <t xml:space="preserve">CHAVE BIELA IMA 11MM</t>
  </si>
  <si>
    <t xml:space="preserve">https://res.cloudinary.com/dbpq32fiq/image/upload/f_auto,q_auto/v1762955999/imagens_otimizadas_marketplace/3603_1_CHAVE_DE_RODA_CRUZ_IMA.jpg</t>
  </si>
  <si>
    <t xml:space="preserve">https://res.cloudinary.com/dbpq32fiq/image/upload/f_auto,q_auto/v1762956609/imagens_otimizadas_marketplace/3603_2_CHAVE_DE_RODA_CRUZ_IMA.jpg</t>
  </si>
  <si>
    <t xml:space="preserve">https://res.cloudinary.com/dbpq32fiq/image/upload/f_auto,q_auto/v1762957235/imagens_otimizadas_marketplace/3603_3_CHAVE_DE_RODA_CRUZ_IMA.jpg</t>
  </si>
  <si>
    <t xml:space="preserve">CHAVE DE RODA CRUZ IMA</t>
  </si>
  <si>
    <t xml:space="preserve">7898921374477</t>
  </si>
  <si>
    <t xml:space="preserve">https://res.cloudinary.com/dbpq32fiq/image/upload/f_auto,q_auto/v1762961569/imagens_otimizadas_marketplace/3604_1_MARTELO_BORRACH_PT_FJ_FERR_60.jpg</t>
  </si>
  <si>
    <t xml:space="preserve">https://res.cloudinary.com/dbpq32fiq/image/upload/f_auto,q_auto/v1762962148/imagens_otimizadas_marketplace/3604_2_MARTELO_BORRACH_PT_FJ_FERR_60.jpg</t>
  </si>
  <si>
    <t xml:space="preserve">https://res.cloudinary.com/dbpq32fiq/image/upload/f_auto,q_auto/v1762958208/imagens_otimizadas_marketplace/3604_3_MARTELO_BORRACH_PT_FJ_FERR_60.jpg</t>
  </si>
  <si>
    <t xml:space="preserve">MARTELO BORRACH PT FJ FERR 60</t>
  </si>
  <si>
    <t xml:space="preserve">7898922143249</t>
  </si>
  <si>
    <t xml:space="preserve">FJ FERR</t>
  </si>
  <si>
    <t xml:space="preserve">7898922143232</t>
  </si>
  <si>
    <t xml:space="preserve">MARTELO BORRACH PT FJ FERR</t>
  </si>
  <si>
    <t xml:space="preserve">60</t>
  </si>
  <si>
    <t xml:space="preserve">https://res.cloudinary.com/dbpq32fiq/image/upload/f_auto,q_auto/v1762956404/imagens_otimizadas_marketplace/3605_1_MARTELO_BORRACH_PT_FJ_FERR_80.jpg</t>
  </si>
  <si>
    <t xml:space="preserve">https://res.cloudinary.com/dbpq32fiq/image/upload/f_auto,q_auto/v1762959943/imagens_otimizadas_marketplace/3605_2_MARTELO_BORRACH_PT_FJ_FERR_80.jpg</t>
  </si>
  <si>
    <t xml:space="preserve">https://res.cloudinary.com/dbpq32fiq/image/upload/f_auto,q_auto/v1762951725/imagens_otimizadas_marketplace/3605_3_MARTELO_BORRACH_PT_FJ_FERR_80.jpg</t>
  </si>
  <si>
    <t xml:space="preserve">MARTELO BORRACH PT FJ FERR 80</t>
  </si>
  <si>
    <t xml:space="preserve">7898922143256</t>
  </si>
  <si>
    <t xml:space="preserve">80</t>
  </si>
  <si>
    <t xml:space="preserve">https://res.cloudinary.com/dbpq32fiq/image/upload/f_auto,q_auto/v1762956096/imagens_otimizadas_marketplace/3606_1_MARTELO_BORRACH_PT_FJ_FERR_40.jpg</t>
  </si>
  <si>
    <t xml:space="preserve">https://res.cloudinary.com/dbpq32fiq/image/upload/f_auto,q_auto/v1762960170/imagens_otimizadas_marketplace/3606_2_MARTELO_BORRACH_PT_FJ_FERR_40.jpg</t>
  </si>
  <si>
    <t xml:space="preserve">MARTELO BORRACH PT FJ FERR 40</t>
  </si>
  <si>
    <t xml:space="preserve">https://res.cloudinary.com/dbpq32fiq/image/upload/f_auto,q_auto/v1762962478/imagens_otimizadas_marketplace/3607_2_ADAP_C_FLANGE_SOCEL_B_3_4_MARROM.jpg</t>
  </si>
  <si>
    <t xml:space="preserve">ADAP C/FLANGE SOCEL B 3/4 MARROM</t>
  </si>
  <si>
    <t xml:space="preserve">7898923819679</t>
  </si>
  <si>
    <t xml:space="preserve">CONEXOES AGUA ADAP CFLANGE SOCEL B 34 MARROM</t>
  </si>
  <si>
    <t xml:space="preserve">CONEXOES AGUA ADAP CFLANGE SOCEL B  MARROM</t>
  </si>
  <si>
    <t xml:space="preserve">https://res.cloudinary.com/dbpq32fiq/image/upload/f_auto,q_auto/v1762958921/imagens_otimizadas_marketplace/3608_2_ADAP_C_FLANGE_SOCEL_E_1.1_2_MARROM.jpg</t>
  </si>
  <si>
    <t xml:space="preserve">ADAP C/FLANGE SOCEL E 1.1/2 MARROM</t>
  </si>
  <si>
    <t xml:space="preserve">7898923819686</t>
  </si>
  <si>
    <t xml:space="preserve">CONEXOES AGUA ADAP CFLANGE SOCEL E 112 MARROM</t>
  </si>
  <si>
    <t xml:space="preserve">CONEXOES AGUA ADAP CFLANGE SOCEL E  MARROM</t>
  </si>
  <si>
    <t xml:space="preserve">CABO FERRA.MARTELO MADEIRITE 54 CM LEVE</t>
  </si>
  <si>
    <t xml:space="preserve">7898926583089</t>
  </si>
  <si>
    <t xml:space="preserve">CABO FERRAMARTELO MADEIRITE 54 CM LEVE</t>
  </si>
  <si>
    <t xml:space="preserve">7898926583072</t>
  </si>
  <si>
    <t xml:space="preserve">CABO FERRAMARTELO MADEIRITE  CM LEVE</t>
  </si>
  <si>
    <t xml:space="preserve">https://res.cloudinary.com/dbpq32fiq/image/upload/f_auto,q_auto/v1762957549/imagens_otimizadas_marketplace/3610_2_CABO_FERRA.MARTELO_MADEIRITE_35CM_LEVE.jpg</t>
  </si>
  <si>
    <t xml:space="preserve">CABO FERRA.MARTELO MADEIRITE 35CM LEVE</t>
  </si>
  <si>
    <t xml:space="preserve">CABO FERRAMARTELO MADEIRITE 35CM LEVE</t>
  </si>
  <si>
    <t xml:space="preserve">CABO FERRA.MARRETA MADEIRITE 30CM LEVE</t>
  </si>
  <si>
    <t xml:space="preserve">7898926583102</t>
  </si>
  <si>
    <t xml:space="preserve">CABO FERRAMARRETA MADEIRITE 30CM LEVE</t>
  </si>
  <si>
    <t xml:space="preserve">GRELHA ALUM COMPL.10X 50 P/RALO AC VENT</t>
  </si>
  <si>
    <t xml:space="preserve">7898928900211</t>
  </si>
  <si>
    <t xml:space="preserve">GRELHA ALUM COMPL10X 50 PRALO AC VENT</t>
  </si>
  <si>
    <t xml:space="preserve">GRELHA ALUM COMPL10X  PRALO AC VENT</t>
  </si>
  <si>
    <t xml:space="preserve">https://res.cloudinary.com/dbpq32fiq/image/upload/f_auto,q_auto/v1762958298/imagens_otimizadas_marketplace/3613_1_DESEMP_PVC_SKILLO_PR_LISA_18X30.jpg</t>
  </si>
  <si>
    <t xml:space="preserve">https://res.cloudinary.com/dbpq32fiq/image/upload/f_auto,q_auto/v1762951902/imagens_otimizadas_marketplace/3613_3_DESEMP_PVC_SKILLO_PR_LISA_18X30.jpg</t>
  </si>
  <si>
    <t xml:space="preserve">DESEMP PVC SKILLO PR LISA 18X30</t>
  </si>
  <si>
    <t xml:space="preserve">7898929288134</t>
  </si>
  <si>
    <t xml:space="preserve">DESEMP PVC SKILLO PR LISA</t>
  </si>
  <si>
    <t xml:space="preserve">https://res.cloudinary.com/dbpq32fiq/image/upload/f_auto,q_auto/v1762955626/imagens_otimizadas_marketplace/3614_1_DESEMP_PVC_SKILLO_AZUL_LISA_22X34.jpg</t>
  </si>
  <si>
    <t xml:space="preserve">https://res.cloudinary.com/dbpq32fiq/image/upload/f_auto,q_auto/v1762959350/imagens_otimizadas_marketplace/3614_2_DESEMP_PVC_SKILLO_AZUL_LISA_22X34.jpg</t>
  </si>
  <si>
    <t xml:space="preserve">https://res.cloudinary.com/dbpq32fiq/image/upload/f_auto,q_auto/v1762959077/imagens_otimizadas_marketplace/3614_3_DESEMP_PVC_SKILLO_AZUL_LISA_22X34.jpg</t>
  </si>
  <si>
    <t xml:space="preserve">DESEMP PVC SKILLO AZUL LISA 22X34</t>
  </si>
  <si>
    <t xml:space="preserve">7898929288264</t>
  </si>
  <si>
    <t xml:space="preserve">7898929288240</t>
  </si>
  <si>
    <t xml:space="preserve">DESEMP PVC SKILLO AZUL LISA</t>
  </si>
  <si>
    <t xml:space="preserve">https://res.cloudinary.com/dbpq32fiq/image/upload/f_auto,q_auto/v1762961858/imagens_otimizadas_marketplace/3615_1_DESEMP_PVC_SKILLO_AZUL_LISA_18X30.jpg</t>
  </si>
  <si>
    <t xml:space="preserve">https://res.cloudinary.com/dbpq32fiq/image/upload/f_auto,q_auto/v1762952097/imagens_otimizadas_marketplace/3615_2_DESEMP_PVC_SKILLO_AZUL_LISA_18X30.jpg</t>
  </si>
  <si>
    <t xml:space="preserve">https://res.cloudinary.com/dbpq32fiq/image/upload/f_auto,q_auto/v1762955589/imagens_otimizadas_marketplace/3615_3_DESEMP_PVC_SKILLO_AZUL_LISA_18X30.jpg</t>
  </si>
  <si>
    <t xml:space="preserve">DESEMP PVC SKILLO AZUL LISA 18X30</t>
  </si>
  <si>
    <t xml:space="preserve">https://res.cloudinary.com/dbpq32fiq/image/upload/f_auto,q_auto/v1762958988/imagens_otimizadas_marketplace/3616_1_DESEMP_PVC_SKILLO_AZUL_CORRUGADA_22X34.jpg</t>
  </si>
  <si>
    <t xml:space="preserve">https://res.cloudinary.com/dbpq32fiq/image/upload/f_auto,q_auto/v1762960740/imagens_otimizadas_marketplace/3616_2_DESEMP_PVC_SKILLO_AZUL_CORRUGADA_22X34.jpg</t>
  </si>
  <si>
    <t xml:space="preserve">https://res.cloudinary.com/dbpq32fiq/image/upload/f_auto,q_auto/v1762962469/imagens_otimizadas_marketplace/3616_3_DESEMP_PVC_SKILLO_AZUL_CORRUGADA_22X34.jpg</t>
  </si>
  <si>
    <t xml:space="preserve">DESEMP PVC SKILLO AZUL CORRUGADA 22X34</t>
  </si>
  <si>
    <t xml:space="preserve">7898929288257</t>
  </si>
  <si>
    <t xml:space="preserve">DESEMP PVC SKILLO AZUL CORRUGADA</t>
  </si>
  <si>
    <t xml:space="preserve">https://res.cloudinary.com/dbpq32fiq/image/upload/f_auto,q_auto/v1762956619/imagens_otimizadas_marketplace/3617_1_TORN_CR_EMA_METAIS_1128X3_4_JARD.jpg</t>
  </si>
  <si>
    <t xml:space="preserve">https://res.cloudinary.com/dbpq32fiq/image/upload/f_auto,q_auto/v1762961143/imagens_otimizadas_marketplace/3617_2_TORN_CR_EMA_METAIS_1128X3_4_JARD.jpg</t>
  </si>
  <si>
    <t xml:space="preserve">https://res.cloudinary.com/dbpq32fiq/image/upload/f_auto,q_auto/v1762959310/imagens_otimizadas_marketplace/3617_3_TORN_CR_EMA_METAIS_1128X3_4_JARD.jpg</t>
  </si>
  <si>
    <t xml:space="preserve">TORN CR EMA METAIS 1128X3/4 JARD</t>
  </si>
  <si>
    <t xml:space="preserve">7898932520726</t>
  </si>
  <si>
    <t xml:space="preserve">EMA METAIS</t>
  </si>
  <si>
    <t xml:space="preserve">TORN CR EMA METAIS 1128X34 JARD</t>
  </si>
  <si>
    <t xml:space="preserve">7898932520719</t>
  </si>
  <si>
    <t xml:space="preserve">TORN EMA METAIS JARD</t>
  </si>
  <si>
    <t xml:space="preserve">https://res.cloudinary.com/dbpq32fiq/image/upload/f_auto,q_auto/v1762951789/imagens_otimizadas_marketplace/3618_1_TORN_AMAR_EMA_METAIS_1130X3_4_JARD.jpg</t>
  </si>
  <si>
    <t xml:space="preserve">https://res.cloudinary.com/dbpq32fiq/image/upload/f_auto,q_auto/v1762951500/imagens_otimizadas_marketplace/3618_2_TORN_AMAR_EMA_METAIS_1130X3_4_JARD.jpg</t>
  </si>
  <si>
    <t xml:space="preserve">TORN AMAR EMA METAIS 1130X3/4 JARD</t>
  </si>
  <si>
    <t xml:space="preserve">7898932520757</t>
  </si>
  <si>
    <t xml:space="preserve">TORN AMAR EMA METAIS 1130X34 JARD</t>
  </si>
  <si>
    <t xml:space="preserve">https://res.cloudinary.com/dbpq32fiq/image/upload/f_auto,q_auto/v1762956620/imagens_otimizadas_marketplace/3619_2_TORN_AMAR_EMA_METAIS_1128X3_4_JARD.jpg</t>
  </si>
  <si>
    <t xml:space="preserve">TORN AMAR EMA METAIS 1128X3/4 JARD</t>
  </si>
  <si>
    <t xml:space="preserve">TORN AMAR EMA METAIS 1128X34 JARD</t>
  </si>
  <si>
    <t xml:space="preserve">https://res.cloudinary.com/dbpq32fiq/image/upload/f_auto,q_auto/v1762961680/imagens_otimizadas_marketplace/3620_1_DRYKO_FITA_ADESIVA_ALUM_30CMX10MT.jpg</t>
  </si>
  <si>
    <t xml:space="preserve">https://res.cloudinary.com/dbpq32fiq/image/upload/f_auto,q_auto/v1762956358/imagens_otimizadas_marketplace/3620_2_DRYKO_FITA_ADESIVA_ALUM_30CMX10MT.jpg</t>
  </si>
  <si>
    <t xml:space="preserve">https://res.cloudinary.com/dbpq32fiq/image/upload/f_auto,q_auto/v1762961706/imagens_otimizadas_marketplace/3620_3_DRYKO_FITA_ADESIVA_ALUM_30CMX10MT.jpg</t>
  </si>
  <si>
    <t xml:space="preserve">DRYKO FITA ADESIVA ALUM 30CMX10MT</t>
  </si>
  <si>
    <t xml:space="preserve">7898932677505</t>
  </si>
  <si>
    <t xml:space="preserve">7898932677123</t>
  </si>
  <si>
    <t xml:space="preserve">https://res.cloudinary.com/dbpq32fiq/image/upload/f_auto,q_auto/v1762952053/imagens_otimizadas_marketplace/3621_1_DRYKO_FITA_ADESIVA_ALUM_90CMX10MT.jpg</t>
  </si>
  <si>
    <t xml:space="preserve">https://res.cloudinary.com/dbpq32fiq/image/upload/f_auto,q_auto/v1762959221/imagens_otimizadas_marketplace/3621_2_DRYKO_FITA_ADESIVA_ALUM_90CMX10MT.jpg</t>
  </si>
  <si>
    <t xml:space="preserve">https://res.cloudinary.com/dbpq32fiq/image/upload/f_auto,q_auto/v1762962750/imagens_otimizadas_marketplace/3621_3_DRYKO_FITA_ADESIVA_ALUM_90CMX10MT.jpg</t>
  </si>
  <si>
    <t xml:space="preserve">DRYKO FITA ADESIVA ALUM 90CMX10MT</t>
  </si>
  <si>
    <t xml:space="preserve">https://res.cloudinary.com/dbpq32fiq/image/upload/f_auto,q_auto/v1762961301/imagens_otimizadas_marketplace/3622_1_RESIST.PMR_CORONA_4T_5800W_220V.jpg</t>
  </si>
  <si>
    <t xml:space="preserve">https://res.cloudinary.com/dbpq32fiq/image/upload/f_auto,q_auto/v1762960800/imagens_otimizadas_marketplace/3622_3_RESIST.PMR_CORONA_4T_5800W_220V.jpg</t>
  </si>
  <si>
    <t xml:space="preserve">RESIST.PMR CORONA 4T 5800W 220V</t>
  </si>
  <si>
    <t xml:space="preserve">7898933868100</t>
  </si>
  <si>
    <t xml:space="preserve">CORONA</t>
  </si>
  <si>
    <t xml:space="preserve">RESISTPMR CORONA 4T 5800W 220V</t>
  </si>
  <si>
    <t xml:space="preserve">https://res.cloudinary.com/dbpq32fiq/image/upload/f_auto,q_auto/v1762958295/imagens_otimizadas_marketplace/3623_1_RESIST.PMR_CORONA_SS_5200W_220V.jpg</t>
  </si>
  <si>
    <t xml:space="preserve">https://res.cloudinary.com/dbpq32fiq/image/upload/f_auto,q_auto/v1762951731/imagens_otimizadas_marketplace/3623_2_RESIST.PMR_CORONA_SS_5200W_220V.jpg</t>
  </si>
  <si>
    <t xml:space="preserve">https://res.cloudinary.com/dbpq32fiq/image/upload/f_auto,q_auto/v1762955838/imagens_otimizadas_marketplace/3623_3_RESIST.PMR_CORONA_SS_5200W_220V.jpg</t>
  </si>
  <si>
    <t xml:space="preserve">RESIST.PMR CORONA SS 5200W 220V</t>
  </si>
  <si>
    <t xml:space="preserve">7898933868117</t>
  </si>
  <si>
    <t xml:space="preserve">RESISTPMR CORONA SS 5200W 220V</t>
  </si>
  <si>
    <t xml:space="preserve">https://res.cloudinary.com/dbpq32fiq/image/upload/f_auto,q_auto/v1762958750/imagens_otimizadas_marketplace/3624_1_RESIST.PMR_D.FASHIO_BELLA_6800W_220V.jpg</t>
  </si>
  <si>
    <t xml:space="preserve">https://res.cloudinary.com/dbpq32fiq/image/upload/f_auto,q_auto/v1762960275/imagens_otimizadas_marketplace/3624_2_RESIST.PMR_D.FASHIO_BELLA_6800W_220V.jpg</t>
  </si>
  <si>
    <t xml:space="preserve">https://res.cloudinary.com/dbpq32fiq/image/upload/f_auto,q_auto/v1762960383/imagens_otimizadas_marketplace/3624_3_RESIST.PMR_D.FASHIO_BELLA_6800W_220V.jpg</t>
  </si>
  <si>
    <t xml:space="preserve">RESIST.PMR D.FASHIO/BELLA 6800W 220V</t>
  </si>
  <si>
    <t xml:space="preserve">7898933868155</t>
  </si>
  <si>
    <t xml:space="preserve">RESISTPMR DFASHIOBELLA 6800W 220V</t>
  </si>
  <si>
    <t xml:space="preserve">https://res.cloudinary.com/dbpq32fiq/image/upload/f_auto,q_auto/v1762959541/imagens_otimizadas_marketplace/3625_1_RESIST.PMR_D.ADVANCE_TOPJET_7500W_220V.jpg</t>
  </si>
  <si>
    <t xml:space="preserve">https://res.cloudinary.com/dbpq32fiq/image/upload/f_auto,q_auto/v1762961334/imagens_otimizadas_marketplace/3625_2_RESIST.PMR_D.ADVANCE_TOPJET_7500W_220V.jpg</t>
  </si>
  <si>
    <t xml:space="preserve">https://res.cloudinary.com/dbpq32fiq/image/upload/f_auto,q_auto/v1762951313/imagens_otimizadas_marketplace/3625_3_RESIST.PMR_D.ADVANCE_TOPJET_7500W_220V.jpg</t>
  </si>
  <si>
    <t xml:space="preserve">RESIST.PMR D.ADVANCE TOPJET 7500W 220V</t>
  </si>
  <si>
    <t xml:space="preserve">7898933868186</t>
  </si>
  <si>
    <t xml:space="preserve">RESISTPMR DADVANCE TOPJET 7500W 220V</t>
  </si>
  <si>
    <t xml:space="preserve">https://res.cloudinary.com/dbpq32fiq/image/upload/f_auto,q_auto/v1762955829/imagens_otimizadas_marketplace/3626_3_LUMI_TARTARUGA_FERRO_VIDRO_PT_JR_ILUM.jpg</t>
  </si>
  <si>
    <t xml:space="preserve">LUMI TARTARUGA FERRO/VIDRO PT JR ILUM</t>
  </si>
  <si>
    <t xml:space="preserve">7898934015220</t>
  </si>
  <si>
    <t xml:space="preserve">LUMI TARTARUGA FERROVIDRO PT JR ILUM</t>
  </si>
  <si>
    <t xml:space="preserve">7898934015213</t>
  </si>
  <si>
    <t xml:space="preserve">https://res.cloudinary.com/dbpq32fiq/image/upload/f_auto,q_auto/v1762962752/imagens_otimizadas_marketplace/3627_1_LUMI_TARTARUGA_FERRO_VIDRO_BR_JR_ILUM.jpg</t>
  </si>
  <si>
    <t xml:space="preserve">https://res.cloudinary.com/dbpq32fiq/image/upload/f_auto,q_auto/v1762951138/imagens_otimizadas_marketplace/3627_2_LUMI_TARTARUGA_FERRO_VIDRO_BR_JR_ILUM.jpg</t>
  </si>
  <si>
    <t xml:space="preserve">https://res.cloudinary.com/dbpq32fiq/image/upload/f_auto,q_auto/v1762960561/imagens_otimizadas_marketplace/3627_3_LUMI_TARTARUGA_FERRO_VIDRO_BR_JR_ILUM.jpg</t>
  </si>
  <si>
    <t xml:space="preserve">LUMI TARTARUGA FERRO/VIDRO BR JR ILUM</t>
  </si>
  <si>
    <t xml:space="preserve">LUMI TARTARUGA FERROVIDRO BR JR ILUM</t>
  </si>
  <si>
    <t xml:space="preserve">https://res.cloudinary.com/dbpq32fiq/image/upload/f_auto,q_auto/v1762957484/imagens_otimizadas_marketplace/3628_1_TEE_ESGOTO_LIGA-FACIL_100_X_75_ESTRELA.jpg</t>
  </si>
  <si>
    <t xml:space="preserve">https://res.cloudinary.com/dbpq32fiq/image/upload/f_auto,q_auto/v1762961299/imagens_otimizadas_marketplace/3628_3_TEE_ESGOTO_LIGA-FACIL_100_X_75_ESTRELA.jpg</t>
  </si>
  <si>
    <t xml:space="preserve">TEE ESGOTO LIGA-FACIL 100 X 75 ESTRELA</t>
  </si>
  <si>
    <t xml:space="preserve">7898936722164</t>
  </si>
  <si>
    <t xml:space="preserve">CONEXOES ESGOTO TEE ESGOTO LIGAFACIL 100 X 75 ESTRELA</t>
  </si>
  <si>
    <t xml:space="preserve">7898936722157</t>
  </si>
  <si>
    <t xml:space="preserve">CONEXOES ESGOTO TEE ESGOTO LIGAFACIL  X ESTRELA</t>
  </si>
  <si>
    <t xml:space="preserve">https://res.cloudinary.com/dbpq32fiq/image/upload/f_auto,q_auto/v1762957489/imagens_otimizadas_marketplace/3629_1_TEE_ESGOTO_LIGA-FACIL_100_X_50_ESTRELA.jpg</t>
  </si>
  <si>
    <t xml:space="preserve">https://res.cloudinary.com/dbpq32fiq/image/upload/f_auto,q_auto/v1762962822/imagens_otimizadas_marketplace/3629_3_TEE_ESGOTO_LIGA-FACIL_100_X_50_ESTRELA.jpg</t>
  </si>
  <si>
    <t xml:space="preserve">TEE ESGOTO LIGA-FACIL 100 X 50 ESTRELA</t>
  </si>
  <si>
    <t xml:space="preserve">7898936722171</t>
  </si>
  <si>
    <t xml:space="preserve">CONEXOES ESGOTO TEE ESGOTO LIGAFACIL 100 X 50 ESTRELA</t>
  </si>
  <si>
    <t xml:space="preserve">https://res.cloudinary.com/dbpq32fiq/image/upload/f_auto,q_auto/v1762961957/imagens_otimizadas_marketplace/3630_2_TEE_ESGOTO_LIGA-FACIL_100_X_100_ESTRELA.jpg</t>
  </si>
  <si>
    <t xml:space="preserve">https://res.cloudinary.com/dbpq32fiq/image/upload/f_auto,q_auto/v1762961487/imagens_otimizadas_marketplace/3630_3_TEE_ESGOTO_LIGA-FACIL_100_X_100_ESTRELA.jpg</t>
  </si>
  <si>
    <t xml:space="preserve">TEE ESGOTO LIGA-FACIL 100 X 100 ESTRELA</t>
  </si>
  <si>
    <t xml:space="preserve">CONEXOES ESGOTO TEE ESGOTO LIGAFACIL 100 X 100 ESTRELA</t>
  </si>
  <si>
    <t xml:space="preserve">https://res.cloudinary.com/dbpq32fiq/image/upload/f_auto,q_auto/v1762959334/imagens_otimizadas_marketplace/3631_1_RALO_LINEAR_5X70_GRELHA_INOX_ESTRELA.jpg</t>
  </si>
  <si>
    <t xml:space="preserve">https://res.cloudinary.com/dbpq32fiq/image/upload/f_auto,q_auto/v1762957780/imagens_otimizadas_marketplace/3631_2_RALO_LINEAR_5X70_GRELHA_INOX_ESTRELA.jpg</t>
  </si>
  <si>
    <t xml:space="preserve">https://res.cloudinary.com/dbpq32fiq/image/upload/f_auto,q_auto/v1762956234/imagens_otimizadas_marketplace/3631_3_RALO_LINEAR_5X70_GRELHA_INOX_ESTRELA.jpg</t>
  </si>
  <si>
    <t xml:space="preserve">RALO LINEAR 5X70 GRELHA INOX ESTRELA</t>
  </si>
  <si>
    <t xml:space="preserve">7898936722607</t>
  </si>
  <si>
    <t xml:space="preserve">CONEXOES ESGOTO RALO LINEAR 5X70 GRELHA INOX ESTRELA</t>
  </si>
  <si>
    <t xml:space="preserve">7898936722591</t>
  </si>
  <si>
    <t xml:space="preserve">CONEXOES ESGOTO RALO LINEAR GRELHA INOX ESTRELA</t>
  </si>
  <si>
    <t xml:space="preserve">https://res.cloudinary.com/dbpq32fiq/image/upload/f_auto,q_auto/v1762959322/imagens_otimizadas_marketplace/3632_1_RALO_LINEAR_5X50_GRELHA_INOX_ESTRELA.jpg</t>
  </si>
  <si>
    <t xml:space="preserve">https://res.cloudinary.com/dbpq32fiq/image/upload/f_auto,q_auto/v1762957758/imagens_otimizadas_marketplace/3632_2_RALO_LINEAR_5X50_GRELHA_INOX_ESTRELA.jpg</t>
  </si>
  <si>
    <t xml:space="preserve">https://res.cloudinary.com/dbpq32fiq/image/upload/f_auto,q_auto/v1762959019/imagens_otimizadas_marketplace/3632_3_RALO_LINEAR_5X50_GRELHA_INOX_ESTRELA.jpg</t>
  </si>
  <si>
    <t xml:space="preserve">RALO LINEAR 5X50 GRELHA INOX ESTRELA</t>
  </si>
  <si>
    <t xml:space="preserve">CONEXOES ESGOTO RALO LINEAR 5X50 GRELHA INOX ESTRELA</t>
  </si>
  <si>
    <t xml:space="preserve">https://res.cloudinary.com/dbpq32fiq/image/upload/f_auto,q_auto/v1762961751/imagens_otimizadas_marketplace/3633_2_BUCHA_FIX._USAF_08_C_ANEL_C_1000.jpg</t>
  </si>
  <si>
    <t xml:space="preserve">https://res.cloudinary.com/dbpq32fiq/image/upload/f_auto,q_auto/v1762960143/imagens_otimizadas_marketplace/3633_3_BUCHA_FIX._USAF_08_C_ANEL_C_1000.jpg</t>
  </si>
  <si>
    <t xml:space="preserve">BUCHA FIX. USAF 08 C/ANEL C/1000</t>
  </si>
  <si>
    <t xml:space="preserve">7898937188112</t>
  </si>
  <si>
    <t xml:space="preserve">USAF</t>
  </si>
  <si>
    <t xml:space="preserve">BUCHA FIX USAF 08 CANEL C1000</t>
  </si>
  <si>
    <t xml:space="preserve">7898937188099</t>
  </si>
  <si>
    <t xml:space="preserve">BUCHA FIX USAF  CANEL C1000</t>
  </si>
  <si>
    <t xml:space="preserve">https://res.cloudinary.com/dbpq32fiq/image/upload/f_auto,q_auto/v1762956022/imagens_otimizadas_marketplace/3634_2_BUCHA_FIX._USAF_06_C_ANEL_C_1000.jpg</t>
  </si>
  <si>
    <t xml:space="preserve">BUCHA FIX. USAF 06 C/ANEL C/1000</t>
  </si>
  <si>
    <t xml:space="preserve">BUCHA FIX USAF 06 CANEL C1000</t>
  </si>
  <si>
    <t xml:space="preserve">DISCO CORTE ITAMBE FERRO A 4.3/8X20M 2T</t>
  </si>
  <si>
    <t xml:space="preserve">7898940846023</t>
  </si>
  <si>
    <t xml:space="preserve">ITAMBE</t>
  </si>
  <si>
    <t xml:space="preserve">DISCO CORTE ITAMBE FERRO A 438X20M 2T</t>
  </si>
  <si>
    <t xml:space="preserve">https://res.cloudinary.com/dbpq32fiq/image/upload/f_auto,q_auto/v1762958822/imagens_otimizadas_marketplace/3636_1_DISCO_CORTE_ITAMBE_FERRO_B_4.1_2X7_8_2T.jpg</t>
  </si>
  <si>
    <t xml:space="preserve">https://res.cloudinary.com/dbpq32fiq/image/upload/f_auto,q_auto/v1762959144/imagens_otimizadas_marketplace/3636_2_DISCO_CORTE_ITAMBE_FERRO_B_4.1_2X7_8_2T.jpg</t>
  </si>
  <si>
    <t xml:space="preserve">https://res.cloudinary.com/dbpq32fiq/image/upload/f_auto,q_auto/v1762951743/imagens_otimizadas_marketplace/3636_3_DISCO_CORTE_ITAMBE_FERRO_B_4.1_2X7_8_2T.jpg</t>
  </si>
  <si>
    <t xml:space="preserve">DISCO CORTE ITAMBE FERRO B 4.1/2X7/8 2T</t>
  </si>
  <si>
    <t xml:space="preserve">7898940846139</t>
  </si>
  <si>
    <t xml:space="preserve">DISCO CORTE ITAMBE FERRO B 412X78 2T</t>
  </si>
  <si>
    <t xml:space="preserve">DISCO CORTE ITAMBE FERRO B 2T</t>
  </si>
  <si>
    <t xml:space="preserve">https://res.cloudinary.com/dbpq32fiq/image/upload/f_auto,q_auto/v1762960348/imagens_otimizadas_marketplace/3637_1_DISCO_SPED_INOX_CUT_ITAMBE_4.1_2X7_8.jpg</t>
  </si>
  <si>
    <t xml:space="preserve">https://res.cloudinary.com/dbpq32fiq/image/upload/f_auto,q_auto/v1762960910/imagens_otimizadas_marketplace/3637_2_DISCO_SPED_INOX_CUT_ITAMBE_4.1_2X7_8.jpg</t>
  </si>
  <si>
    <t xml:space="preserve">https://res.cloudinary.com/dbpq32fiq/image/upload/f_auto,q_auto/v1762961344/imagens_otimizadas_marketplace/3637_3_DISCO_SPED_INOX_CUT_ITAMBE_4.1_2X7_8.jpg</t>
  </si>
  <si>
    <t xml:space="preserve">DISCO SPED/INOX CUT ITAMBE 4.1/2X7/8</t>
  </si>
  <si>
    <t xml:space="preserve">7898940846221</t>
  </si>
  <si>
    <t xml:space="preserve">DISCO SPEDINOX CUT ITAMBE 412X78</t>
  </si>
  <si>
    <t xml:space="preserve">DISCO SPEDINOX CUT ITAMBE</t>
  </si>
  <si>
    <t xml:space="preserve">412X78</t>
  </si>
  <si>
    <t xml:space="preserve">DISC - FLAP 4.1/2 X GR  60 NZ  ITAMBE</t>
  </si>
  <si>
    <t xml:space="preserve">7898940847143</t>
  </si>
  <si>
    <t xml:space="preserve">DISC FLAP 412 X GR 60 NZ ITAMBE</t>
  </si>
  <si>
    <t xml:space="preserve">7898940847136</t>
  </si>
  <si>
    <t xml:space="preserve">DISC FLAP  X GR NZ ITAMBE</t>
  </si>
  <si>
    <t xml:space="preserve">DISC - FLAP 4.1/2 X GR  80 NZ  ITAMBE</t>
  </si>
  <si>
    <t xml:space="preserve">7898940847150</t>
  </si>
  <si>
    <t xml:space="preserve">DISC FLAP 412 X GR 80 NZ ITAMBE</t>
  </si>
  <si>
    <t xml:space="preserve">DISC - FLAP 4.1/2 X GR  40 NZ  ITAMBE</t>
  </si>
  <si>
    <t xml:space="preserve">DISC FLAP 412 X GR 40 NZ ITAMBE</t>
  </si>
  <si>
    <t xml:space="preserve">https://res.cloudinary.com/dbpq32fiq/image/upload/f_auto,q_auto/v1762956153/imagens_otimizadas_marketplace/3641_1_PRUMO_DE_METAL_EMAVA_N.3.jpg</t>
  </si>
  <si>
    <t xml:space="preserve">https://res.cloudinary.com/dbpq32fiq/image/upload/f_auto,q_auto/v1762959467/imagens_otimizadas_marketplace/3641_2_PRUMO_DE_METAL_EMAVA_N.3.jpg</t>
  </si>
  <si>
    <t xml:space="preserve">PRUMO DE METAL EMAVA N.3</t>
  </si>
  <si>
    <t xml:space="preserve">7898942063015</t>
  </si>
  <si>
    <t xml:space="preserve">EMAVA</t>
  </si>
  <si>
    <t xml:space="preserve">PRUMO DE METAL EMAVA N3</t>
  </si>
  <si>
    <t xml:space="preserve">https://res.cloudinary.com/dbpq32fiq/image/upload/f_auto,q_auto/v1762957913/imagens_otimizadas_marketplace/3642_1_VALVULA_AMERIC_METAL_1.1_2_EMAVA.jpg</t>
  </si>
  <si>
    <t xml:space="preserve">VALVULA AMERIC METAL 1.1/2 EMAVA</t>
  </si>
  <si>
    <t xml:space="preserve">7898942063152</t>
  </si>
  <si>
    <t xml:space="preserve">VALVULA AMERIC METAL 112 EMAVA</t>
  </si>
  <si>
    <t xml:space="preserve">VALVULA AMERIC METAL  EMAVA</t>
  </si>
  <si>
    <t xml:space="preserve">https://res.cloudinary.com/dbpq32fiq/image/upload/f_auto,q_auto/v1762959283/imagens_otimizadas_marketplace/3643_1_DISCO_DIAM._LISO_CONTINUO_-_MELFI_MELFI.jpg</t>
  </si>
  <si>
    <t xml:space="preserve">https://res.cloudinary.com/dbpq32fiq/image/upload/f_auto,q_auto/v1762957110/imagens_otimizadas_marketplace/3643_2_DISCO_DIAM._LISO_CONTINUO_-_MELFI_MELFI.jpg</t>
  </si>
  <si>
    <t xml:space="preserve">https://res.cloudinary.com/dbpq32fiq/image/upload/f_auto,q_auto/v1762959534/imagens_otimizadas_marketplace/3643_3_DISCO_DIAM._LISO_CONTINUO_-_MELFI_MELFI.jpg</t>
  </si>
  <si>
    <t xml:space="preserve">DISCO DIAM. LISO CONTINUO - MELFI MELFI</t>
  </si>
  <si>
    <t xml:space="preserve">DISCO DIAM. LISO CONTINUO - MELFI</t>
  </si>
  <si>
    <t xml:space="preserve">MELFI</t>
  </si>
  <si>
    <t xml:space="preserve">https://cdn.msbitaqua.com.br/produtos/2387/2387.jpg</t>
  </si>
  <si>
    <t xml:space="preserve">DISCO DIAM LISO CONTINUO MELFI MELFI</t>
  </si>
  <si>
    <t xml:space="preserve">DISCO DIAM. SECO/SEGM VD - MELFI MELFI</t>
  </si>
  <si>
    <t xml:space="preserve">DISCO DIAM. SECO/SEGM VD - MELFI</t>
  </si>
  <si>
    <t xml:space="preserve">https://cdn.msbitaqua.com.br/produtos/2399/2399.jpg</t>
  </si>
  <si>
    <t xml:space="preserve">DISCO DIAM SECOSEGM VD MELFI MELFI</t>
  </si>
  <si>
    <t xml:space="preserve">https://res.cloudinary.com/dbpq32fiq/image/upload/f_auto,q_auto/v1762951121/imagens_otimizadas_marketplace/3645_1_DISCO_DIAM._TURBO_110X20MM_-_MELFI_MELFI.jpg</t>
  </si>
  <si>
    <t xml:space="preserve">https://res.cloudinary.com/dbpq32fiq/image/upload/f_auto,q_auto/v1762956574/imagens_otimizadas_marketplace/3645_3_DISCO_DIAM._TURBO_110X20MM_-_MELFI_MELFI.jpg</t>
  </si>
  <si>
    <t xml:space="preserve">DISCO DIAM. TURBO 110X20MM - MELFI MELFI</t>
  </si>
  <si>
    <t xml:space="preserve">DISCO DIAM. TURBO 110X20MM - MELFI</t>
  </si>
  <si>
    <t xml:space="preserve">https://cdn.msbitaqua.com.br/produtos/2403/2403.jpg</t>
  </si>
  <si>
    <t xml:space="preserve">DISCO DIAM TURBO 110X20MM MELFI MELFI</t>
  </si>
  <si>
    <t xml:space="preserve">https://res.cloudinary.com/dbpq32fiq/image/upload/f_auto,q_auto/v1762956996/imagens_otimizadas_marketplace/3646_1_BROCA_MOURAO_1_4__EMB_COM_3__-_MELFI_MEL.jpg</t>
  </si>
  <si>
    <t xml:space="preserve">https://res.cloudinary.com/dbpq32fiq/image/upload/f_auto,q_auto/v1762957481/imagens_otimizadas_marketplace/3646_2_BROCA_MOURAO_1_4__EMB_COM_3__-_MELFI_MEL.jpg</t>
  </si>
  <si>
    <t xml:space="preserve">BROCA MOURAO 1/4 (EMB COM 3) - MELFI MELFI</t>
  </si>
  <si>
    <t xml:space="preserve">BROCA MOURAO 1/4 (EMB COM 3) - MELFI</t>
  </si>
  <si>
    <t xml:space="preserve">https://cdn.msbitaqua.com.br/produtos/897/897.jpg</t>
  </si>
  <si>
    <t xml:space="preserve">BROCA MOURAO 14 EMB COM 3 MELFI MELFI</t>
  </si>
  <si>
    <t xml:space="preserve">BROCA MOURAO  EMB COM  MELFI MELFI</t>
  </si>
  <si>
    <t xml:space="preserve">ESP ILUM SAFIRA 4X4 CEGO RED 20441</t>
  </si>
  <si>
    <t xml:space="preserve">7898943394897</t>
  </si>
  <si>
    <t xml:space="preserve">ESP ILUM SAFIRA CEGO RED</t>
  </si>
  <si>
    <t xml:space="preserve">https://res.cloudinary.com/dbpq32fiq/image/upload/f_auto,q_auto/v1762961192/imagens_otimizadas_marketplace/3648_1_PICARETA_MINASUL_C_CABO.jpg</t>
  </si>
  <si>
    <t xml:space="preserve">https://res.cloudinary.com/dbpq32fiq/image/upload/f_auto,q_auto/v1762951908/imagens_otimizadas_marketplace/3648_2_PICARETA_MINASUL_C_CABO.jpg</t>
  </si>
  <si>
    <t xml:space="preserve">https://res.cloudinary.com/dbpq32fiq/image/upload/f_auto,q_auto/v1762955981/imagens_otimizadas_marketplace/3648_3_PICARETA_MINASUL_C_CABO.jpg</t>
  </si>
  <si>
    <t xml:space="preserve">PICARETA MINASUL C/CABO</t>
  </si>
  <si>
    <t xml:space="preserve">7898943509826</t>
  </si>
  <si>
    <t xml:space="preserve">PICARETA MINASUL CCABO</t>
  </si>
  <si>
    <t xml:space="preserve">https://res.cloudinary.com/dbpq32fiq/image/upload/f_auto,q_auto/v1762957322/imagens_otimizadas_marketplace/3649_1_COND_CORRUG_AM.ADTEX_A_1_2_RL50.jpg</t>
  </si>
  <si>
    <t xml:space="preserve">https://res.cloudinary.com/dbpq32fiq/image/upload/f_auto,q_auto/v1762960263/imagens_otimizadas_marketplace/3649_3_COND_CORRUG_AM.ADTEX_A_1_2_RL50.jpg</t>
  </si>
  <si>
    <t xml:space="preserve">COND CORRUG AM.ADTEX A 1/2 RL50</t>
  </si>
  <si>
    <t xml:space="preserve">7898943819017</t>
  </si>
  <si>
    <t xml:space="preserve">ADTEX</t>
  </si>
  <si>
    <t xml:space="preserve">COND CORRUG AMADTEX A 12 RL50</t>
  </si>
  <si>
    <t xml:space="preserve">COND CORRUG AMADTEX A  RL50</t>
  </si>
  <si>
    <t xml:space="preserve">https://res.cloudinary.com/dbpq32fiq/image/upload/f_auto,q_auto/v1762961274/imagens_otimizadas_marketplace/3650_1_COND_CORRUG_AM.ADTEX_C_1_RL25.jpg</t>
  </si>
  <si>
    <t xml:space="preserve">https://res.cloudinary.com/dbpq32fiq/image/upload/f_auto,q_auto/v1762956607/imagens_otimizadas_marketplace/3650_3_COND_CORRUG_AM.ADTEX_C_1_RL25.jpg</t>
  </si>
  <si>
    <t xml:space="preserve">COND CORRUG AM.ADTEX C 1 RL25</t>
  </si>
  <si>
    <t xml:space="preserve">7898943819031</t>
  </si>
  <si>
    <t xml:space="preserve">CONEXOES ESGOTO COND CORRUG AMADTEX C 1 RL25</t>
  </si>
  <si>
    <t xml:space="preserve">7898943819024</t>
  </si>
  <si>
    <t xml:space="preserve">CONEXOES ESGOTO COND CORRUG AMADTEX C  RL25</t>
  </si>
  <si>
    <t xml:space="preserve">https://res.cloudinary.com/dbpq32fiq/image/upload/f_auto,q_auto/v1762957102/imagens_otimizadas_marketplace/3651_1_COND_CORRUG_AM.ADTEX_B_3_4_RL50.jpg</t>
  </si>
  <si>
    <t xml:space="preserve">https://res.cloudinary.com/dbpq32fiq/image/upload/f_auto,q_auto/v1762960277/imagens_otimizadas_marketplace/3651_2_COND_CORRUG_AM.ADTEX_B_3_4_RL50.jpg</t>
  </si>
  <si>
    <t xml:space="preserve">https://res.cloudinary.com/dbpq32fiq/image/upload/f_auto,q_auto/v1762955894/imagens_otimizadas_marketplace/3651_3_COND_CORRUG_AM.ADTEX_B_3_4_RL50.jpg</t>
  </si>
  <si>
    <t xml:space="preserve">COND CORRUG AM.ADTEX B 3/4 RL50</t>
  </si>
  <si>
    <t xml:space="preserve">CONEXOES ESGOTO COND CORRUG AMADTEX B 34 RL50</t>
  </si>
  <si>
    <t xml:space="preserve">https://res.cloudinary.com/dbpq32fiq/image/upload/f_auto,q_auto/v1762952148/imagens_otimizadas_marketplace/3652_1_JUNCAO_METAL__1_2.jpg</t>
  </si>
  <si>
    <t xml:space="preserve">https://res.cloudinary.com/dbpq32fiq/image/upload/f_auto,q_auto/v1762956041/imagens_otimizadas_marketplace/3652_2_JUNCAO_METAL__1_2.jpg</t>
  </si>
  <si>
    <t xml:space="preserve">JUNCAO METAL  1/2</t>
  </si>
  <si>
    <t xml:space="preserve">7898945729468</t>
  </si>
  <si>
    <t xml:space="preserve">CONEXOES ESGOTO JUNCAO METAL 12</t>
  </si>
  <si>
    <t xml:space="preserve">CONEXOES ESGOTO JUNCAO METAL</t>
  </si>
  <si>
    <t xml:space="preserve">https://res.cloudinary.com/dbpq32fiq/image/upload/f_auto,q_auto/v1762955800/imagens_otimizadas_marketplace/3653_1_BACIA_STA_MARINA_CONVENCIONAL_BRANCA.jpg</t>
  </si>
  <si>
    <t xml:space="preserve">https://res.cloudinary.com/dbpq32fiq/image/upload/f_auto,q_auto/v1762960299/imagens_otimizadas_marketplace/3653_3_BACIA_STA_MARINA_CONVENCIONAL_BRANCA.jpg</t>
  </si>
  <si>
    <t xml:space="preserve">BACIA STA MARINA CONVENCIONAL BRANCA</t>
  </si>
  <si>
    <t xml:space="preserve">7898948060018</t>
  </si>
  <si>
    <t xml:space="preserve">STA MARINA</t>
  </si>
  <si>
    <t xml:space="preserve">BACIA QUADP/CX ACOPLAR STA MARINA BRANCA</t>
  </si>
  <si>
    <t xml:space="preserve">7898948060124</t>
  </si>
  <si>
    <t xml:space="preserve">BACIA QUADPCX ACOPLAR STA MARINA BRANCA</t>
  </si>
  <si>
    <t xml:space="preserve">7898948060025</t>
  </si>
  <si>
    <t xml:space="preserve">https://res.cloudinary.com/dbpq32fiq/image/upload/f_auto,q_auto/v1762958718/imagens_otimizadas_marketplace/3655_1_BACIA_P_CX_ACOPLAR_STA_MARINA_BRANCA.jpg</t>
  </si>
  <si>
    <t xml:space="preserve">https://res.cloudinary.com/dbpq32fiq/image/upload/f_auto,q_auto/v1762951692/imagens_otimizadas_marketplace/3655_2_BACIA_P_CX_ACOPLAR_STA_MARINA_BRANCA.jpg</t>
  </si>
  <si>
    <t xml:space="preserve">https://res.cloudinary.com/dbpq32fiq/image/upload/f_auto,q_auto/v1762958198/imagens_otimizadas_marketplace/3655_3_BACIA_P_CX_ACOPLAR_STA_MARINA_BRANCA.jpg</t>
  </si>
  <si>
    <t xml:space="preserve">BACIA P/CX ACOPLAR STA MARINA BRANCA</t>
  </si>
  <si>
    <t xml:space="preserve">BACIA PCX ACOPLAR STA MARINA BRANCA</t>
  </si>
  <si>
    <t xml:space="preserve">https://res.cloudinary.com/dbpq32fiq/image/upload/f_auto,q_auto/v1762959028/imagens_otimizadas_marketplace/3656_1_CX_P_BACIA_ACOPLAR_STA_MARINA_BRANCA.jpg</t>
  </si>
  <si>
    <t xml:space="preserve">https://res.cloudinary.com/dbpq32fiq/image/upload/f_auto,q_auto/v1762957815/imagens_otimizadas_marketplace/3656_2_CX_P_BACIA_ACOPLAR_STA_MARINA_BRANCA.jpg</t>
  </si>
  <si>
    <t xml:space="preserve">CX P/BACIA ACOPLAR STA MARINA BRANCA</t>
  </si>
  <si>
    <t xml:space="preserve">7898948060032</t>
  </si>
  <si>
    <t xml:space="preserve">CX PBACIA ACOPLAR STA MARINA BRANCA</t>
  </si>
  <si>
    <t xml:space="preserve">https://res.cloudinary.com/dbpq32fiq/image/upload/f_auto,q_auto/v1762955751/imagens_otimizadas_marketplace/3657_1_LAVATORIO_S_COLUNA_STA_MARINA_BRANCA.jpg</t>
  </si>
  <si>
    <t xml:space="preserve">https://res.cloudinary.com/dbpq32fiq/image/upload/f_auto,q_auto/v1762961926/imagens_otimizadas_marketplace/3657_3_LAVATORIO_S_COLUNA_STA_MARINA_BRANCA.jpg</t>
  </si>
  <si>
    <t xml:space="preserve">LAVATORIO S/COLUNA STA MARINA BRANCA</t>
  </si>
  <si>
    <t xml:space="preserve">7898948060087</t>
  </si>
  <si>
    <t xml:space="preserve">LAVATORIO SCOLUNA STA MARINA BRANCA</t>
  </si>
  <si>
    <t xml:space="preserve">https://res.cloudinary.com/dbpq32fiq/image/upload/f_auto,q_auto/v1762957422/imagens_otimizadas_marketplace/3658_1_MANG_P_TANQUINHO_ENTRADA_BR_FERE.jpg</t>
  </si>
  <si>
    <t xml:space="preserve">https://res.cloudinary.com/dbpq32fiq/image/upload/f_auto,q_auto/v1762956019/imagens_otimizadas_marketplace/3658_2_MANG_P_TANQUINHO_ENTRADA_BR_FERE.jpg</t>
  </si>
  <si>
    <t xml:space="preserve">https://res.cloudinary.com/dbpq32fiq/image/upload/f_auto,q_auto/v1762960521/imagens_otimizadas_marketplace/3658_3_MANG_P_TANQUINHO_ENTRADA_BR_FERE.jpg</t>
  </si>
  <si>
    <t xml:space="preserve">MANG P/TANQUINHO ENTRADA BR FERE</t>
  </si>
  <si>
    <t xml:space="preserve">7898948654774</t>
  </si>
  <si>
    <t xml:space="preserve">MANG PTANQUINHO ENTRADA BR FERE</t>
  </si>
  <si>
    <t xml:space="preserve">https://res.cloudinary.com/dbpq32fiq/image/upload/f_auto,q_auto/v1762962202/imagens_otimizadas_marketplace/3659_1_ELETRODO_CIFARELLI_6013_2_50MM_CX_KG.jpg</t>
  </si>
  <si>
    <t xml:space="preserve">https://res.cloudinary.com/dbpq32fiq/image/upload/f_auto,q_auto/v1762962818/imagens_otimizadas_marketplace/3659_2_ELETRODO_CIFARELLI_6013_2_50MM_CX_KG.jpg</t>
  </si>
  <si>
    <t xml:space="preserve">https://res.cloudinary.com/dbpq32fiq/image/upload/f_auto,q_auto/v1762958492/imagens_otimizadas_marketplace/3659_3_ELETRODO_CIFARELLI_6013_2_50MM_CX_KG.jpg</t>
  </si>
  <si>
    <t xml:space="preserve">ELETRODO CIFARELLI 6013 2,50MM CX KG</t>
  </si>
  <si>
    <t xml:space="preserve">7898949468073</t>
  </si>
  <si>
    <t xml:space="preserve">ELETRODO CIFARELLI 6013 250MM CX KG</t>
  </si>
  <si>
    <t xml:space="preserve">7898949468028</t>
  </si>
  <si>
    <t xml:space="preserve">ELETRODO CIFARELLI  250MM CX KG</t>
  </si>
  <si>
    <t xml:space="preserve">https://res.cloudinary.com/dbpq32fiq/image/upload/f_auto,q_auto/v1762962454/imagens_otimizadas_marketplace/3660_1_ELETRODO_CIFARELLI_6013_2_50MM_LT_KG.jpg</t>
  </si>
  <si>
    <t xml:space="preserve">https://res.cloudinary.com/dbpq32fiq/image/upload/f_auto,q_auto/v1762951353/imagens_otimizadas_marketplace/3660_2_ELETRODO_CIFARELLI_6013_2_50MM_LT_KG.jpg</t>
  </si>
  <si>
    <t xml:space="preserve">https://res.cloudinary.com/dbpq32fiq/image/upload/f_auto,q_auto/v1762961075/imagens_otimizadas_marketplace/3660_3_ELETRODO_CIFARELLI_6013_2_50MM_LT_KG.jpg</t>
  </si>
  <si>
    <t xml:space="preserve">ELETRODO CIFARELLI 6013 2,50MM LT KG</t>
  </si>
  <si>
    <t xml:space="preserve">ELETRODO CIFARELLI 6013 250MM LT KG</t>
  </si>
  <si>
    <t xml:space="preserve">https://res.cloudinary.com/dbpq32fiq/image/upload/f_auto,q_auto/v1762961603/imagens_otimizadas_marketplace/3661_1_ARM_PRESS_BOW_PESADA_PB1__DUMON.jpg</t>
  </si>
  <si>
    <t xml:space="preserve">https://res.cloudinary.com/dbpq32fiq/image/upload/f_auto,q_auto/v1762961701/imagens_otimizadas_marketplace/3661_2_ARM_PRESS_BOW_PESADA_PB1__DUMON.jpg</t>
  </si>
  <si>
    <t xml:space="preserve">https://res.cloudinary.com/dbpq32fiq/image/upload/f_auto,q_auto/v1762951199/imagens_otimizadas_marketplace/3661_3_ARM_PRESS_BOW_PESADA_PB1__DUMON.jpg</t>
  </si>
  <si>
    <t xml:space="preserve">ARM PRESS BOW PESADA PB1  DUMON</t>
  </si>
  <si>
    <t xml:space="preserve">7898949516231</t>
  </si>
  <si>
    <t xml:space="preserve">ARM PRESS BOW PESADA PB1 DUMON</t>
  </si>
  <si>
    <t xml:space="preserve">https://res.cloudinary.com/dbpq32fiq/image/upload/f_auto,q_auto/v1762956749/imagens_otimizadas_marketplace/3662_1_BARRA_DE_APOIO_ALUM_HIDROLAR__60CM_1060.jpg</t>
  </si>
  <si>
    <t xml:space="preserve">BARRA DE APOIO ALUM HIDROLAR  60CM 1060</t>
  </si>
  <si>
    <t xml:space="preserve">7898950429049</t>
  </si>
  <si>
    <t xml:space="preserve">BARRA DE APOIO ALUM HIDROLAR 60CM 1060</t>
  </si>
  <si>
    <t xml:space="preserve">7898950429025</t>
  </si>
  <si>
    <t xml:space="preserve">BARRA DE APOIO ALUM HIDROLAR</t>
  </si>
  <si>
    <t xml:space="preserve">60CM 1060</t>
  </si>
  <si>
    <t xml:space="preserve">https://res.cloudinary.com/dbpq32fiq/image/upload/f_auto,q_auto/v1762962480/imagens_otimizadas_marketplace/3663_1_BARRA_DE_APOIO_ALUM_HIDROLAR__80CM_1080.jpg</t>
  </si>
  <si>
    <t xml:space="preserve">https://res.cloudinary.com/dbpq32fiq/image/upload/f_auto,q_auto/v1762952136/imagens_otimizadas_marketplace/3663_3_BARRA_DE_APOIO_ALUM_HIDROLAR__80CM_1080.jpg</t>
  </si>
  <si>
    <t xml:space="preserve">BARRA DE APOIO ALUM HIDROLAR  80CM 1080</t>
  </si>
  <si>
    <t xml:space="preserve">7898950429063</t>
  </si>
  <si>
    <t xml:space="preserve">BARRA DE APOIO ALUM HIDROLAR 80CM 1080</t>
  </si>
  <si>
    <t xml:space="preserve">80CM 1080</t>
  </si>
  <si>
    <t xml:space="preserve">BARRA DE APOIO ALUM HIDROLAR  40CM 1040</t>
  </si>
  <si>
    <t xml:space="preserve">BARRA DE APOIO ALUM HIDROLAR 40CM 1040</t>
  </si>
  <si>
    <t xml:space="preserve">40CM 1040</t>
  </si>
  <si>
    <t xml:space="preserve">CABIDE HIDROLAR SIMPLES CR 1518</t>
  </si>
  <si>
    <t xml:space="preserve">7898950429155</t>
  </si>
  <si>
    <t xml:space="preserve">CABIDE HIDROLAR SIMPLES CR</t>
  </si>
  <si>
    <t xml:space="preserve">1518</t>
  </si>
  <si>
    <t xml:space="preserve">https://res.cloudinary.com/dbpq32fiq/image/upload/f_auto,q_auto/v1762951681/imagens_otimizadas_marketplace/3666_1_PAPELEIRA_HIDROLAR_C_TAMPA_CR_2020.jpg</t>
  </si>
  <si>
    <t xml:space="preserve">https://res.cloudinary.com/dbpq32fiq/image/upload/f_auto,q_auto/v1762960517/imagens_otimizadas_marketplace/3666_3_PAPELEIRA_HIDROLAR_C_TAMPA_CR_2020.jpg</t>
  </si>
  <si>
    <t xml:space="preserve">PAPELEIRA HIDROLAR C/TAMPA CR 2020</t>
  </si>
  <si>
    <t xml:space="preserve">7898950429223</t>
  </si>
  <si>
    <t xml:space="preserve">PAPELEIRA HIDROLAR CTAMPA CR 2020</t>
  </si>
  <si>
    <t xml:space="preserve">PAPELEIRA HIDROLAR CTAMPA CR</t>
  </si>
  <si>
    <t xml:space="preserve">2020</t>
  </si>
  <si>
    <t xml:space="preserve">https://res.cloudinary.com/dbpq32fiq/image/upload/f_auto,q_auto/v1762960176/imagens_otimizadas_marketplace/3667_1_SABONETEIRA_HIDROLAR_CR_2025.jpg</t>
  </si>
  <si>
    <t xml:space="preserve">https://res.cloudinary.com/dbpq32fiq/image/upload/f_auto,q_auto/v1762956527/imagens_otimizadas_marketplace/3667_3_SABONETEIRA_HIDROLAR_CR_2025.jpg</t>
  </si>
  <si>
    <t xml:space="preserve">SABONETEIRA HIDROLAR CR 2025</t>
  </si>
  <si>
    <t xml:space="preserve">7898950429230</t>
  </si>
  <si>
    <t xml:space="preserve">SABONETEIRA HIDROLAR CR</t>
  </si>
  <si>
    <t xml:space="preserve">2025</t>
  </si>
  <si>
    <t xml:space="preserve">CABIDE HIDROLAR DUPLO CR 2035</t>
  </si>
  <si>
    <t xml:space="preserve">7898950429254</t>
  </si>
  <si>
    <t xml:space="preserve">CABIDE HIDROLAR DUPLO CR</t>
  </si>
  <si>
    <t xml:space="preserve">2035</t>
  </si>
  <si>
    <t xml:space="preserve">https://res.cloudinary.com/dbpq32fiq/image/upload/f_auto,q_auto/v1762958923/imagens_otimizadas_marketplace/3669_1_TUBO_LIGACAO_HIDROLAR_MET_CR_AJU_30CM.jpg</t>
  </si>
  <si>
    <t xml:space="preserve">https://res.cloudinary.com/dbpq32fiq/image/upload/f_auto,q_auto/v1762952009/imagens_otimizadas_marketplace/3669_2_TUBO_LIGACAO_HIDROLAR_MET_CR_AJU_30CM.jpg</t>
  </si>
  <si>
    <t xml:space="preserve">https://res.cloudinary.com/dbpq32fiq/image/upload/f_auto,q_auto/v1762958637/imagens_otimizadas_marketplace/3669_3_TUBO_LIGACAO_HIDROLAR_MET_CR_AJU_30CM.jpg</t>
  </si>
  <si>
    <t xml:space="preserve">TUBO LIGACAO HIDROLAR MET CR AJU 30CM</t>
  </si>
  <si>
    <t xml:space="preserve">7898950429445</t>
  </si>
  <si>
    <t xml:space="preserve">PAPELEIRA HIDROLAR S/TAMPA CR 2015</t>
  </si>
  <si>
    <t xml:space="preserve">7898950429537</t>
  </si>
  <si>
    <t xml:space="preserve">PAPELEIRA HIDROLAR STAMPA CR 2015</t>
  </si>
  <si>
    <t xml:space="preserve">PAPELEIRA HIDROLAR STAMPA CR</t>
  </si>
  <si>
    <t xml:space="preserve">2015</t>
  </si>
  <si>
    <t xml:space="preserve">https://res.cloudinary.com/dbpq32fiq/image/upload/f_auto,q_auto/v1762958583/imagens_otimizadas_marketplace/3671_1_PORTA_SANF_FORTLEV_0_80X2.10_BRANCA.jpg</t>
  </si>
  <si>
    <t xml:space="preserve">https://res.cloudinary.com/dbpq32fiq/image/upload/f_auto,q_auto/v1762959450/imagens_otimizadas_marketplace/3671_2_PORTA_SANF_FORTLEV_0_80X2.10_BRANCA.jpg</t>
  </si>
  <si>
    <t xml:space="preserve">https://res.cloudinary.com/dbpq32fiq/image/upload/f_auto,q_auto/v1762959062/imagens_otimizadas_marketplace/3671_3_PORTA_SANF_FORTLEV_0_80X2.10_BRANCA.jpg</t>
  </si>
  <si>
    <t xml:space="preserve">PORTA SANF FORTLEV 0,80X2.10 BRANCA</t>
  </si>
  <si>
    <t xml:space="preserve">7898950845986</t>
  </si>
  <si>
    <t xml:space="preserve">PORTA SANF FORTLEV 080X210 BRANCA</t>
  </si>
  <si>
    <t xml:space="preserve">7898950845979</t>
  </si>
  <si>
    <t xml:space="preserve">PORTA SANF FORTLEV BRANCA</t>
  </si>
  <si>
    <t xml:space="preserve">https://res.cloudinary.com/dbpq32fiq/image/upload/f_auto,q_auto/v1762957508/imagens_otimizadas_marketplace/3672_1_PORTA_SANF_FORTLEV_0_70X2.10_BRANCA.jpg</t>
  </si>
  <si>
    <t xml:space="preserve">PORTA SANF FORTLEV 0,70X2.10 BRANCA</t>
  </si>
  <si>
    <t xml:space="preserve">PORTA SANF FORTLEV 070X210 BRANCA</t>
  </si>
  <si>
    <t xml:space="preserve">https://res.cloudinary.com/dbpq32fiq/image/upload/f_auto,q_auto/v1762959670/imagens_otimizadas_marketplace/3673_1_CONEC_WAGO_2P_0_14A4_0M_32A_221-412_C_6.jpg</t>
  </si>
  <si>
    <t xml:space="preserve">https://res.cloudinary.com/dbpq32fiq/image/upload/f_auto,q_auto/v1762960339/imagens_otimizadas_marketplace/3673_2_CONEC_WAGO_2P_0_14A4_0M_32A_221-412_C_6.jpg</t>
  </si>
  <si>
    <t xml:space="preserve">https://res.cloudinary.com/dbpq32fiq/image/upload/f_auto,q_auto/v1762957737/imagens_otimizadas_marketplace/3673_3_CONEC_WAGO_2P_0_14A4_0M_32A_221-412_C_6.jpg</t>
  </si>
  <si>
    <t xml:space="preserve">CONEC WAGO 2P 0,14A4,0M 32A 221-412 C/6</t>
  </si>
  <si>
    <t xml:space="preserve">7898952149082</t>
  </si>
  <si>
    <t xml:space="preserve">CONEC WAGO 2P 014A40M 32A 221412 C6</t>
  </si>
  <si>
    <t xml:space="preserve">CONEC WAGO 2P 014A40M 32A  C6</t>
  </si>
  <si>
    <t xml:space="preserve">https://res.cloudinary.com/dbpq32fiq/image/upload/f_auto,q_auto/v1762956831/imagens_otimizadas_marketplace/3674_1_CONEC_WAGO_3P_0_14A4_0M_32A_221-413_C_4.jpg</t>
  </si>
  <si>
    <t xml:space="preserve">https://res.cloudinary.com/dbpq32fiq/image/upload/f_auto,q_auto/v1762951541/imagens_otimizadas_marketplace/3674_2_CONEC_WAGO_3P_0_14A4_0M_32A_221-413_C_4.jpg</t>
  </si>
  <si>
    <t xml:space="preserve">https://res.cloudinary.com/dbpq32fiq/image/upload/f_auto,q_auto/v1762962064/imagens_otimizadas_marketplace/3674_3_CONEC_WAGO_3P_0_14A4_0M_32A_221-413_C_4.jpg</t>
  </si>
  <si>
    <t xml:space="preserve">CONEC WAGO 3P 0,14A4,0M 32A 221-413 C/4</t>
  </si>
  <si>
    <t xml:space="preserve">7898952149099</t>
  </si>
  <si>
    <t xml:space="preserve">CONEC WAGO 3P 014A40M 32A 221413 C4</t>
  </si>
  <si>
    <t xml:space="preserve">CONEC WAGO 3P 014A40M 32A  C4</t>
  </si>
  <si>
    <t xml:space="preserve">https://res.cloudinary.com/dbpq32fiq/image/upload/f_auto,q_auto/v1762957616/imagens_otimizadas_marketplace/3675_2_CONEC_WAGO_2P_05_A_6_0M_41A_221-612_C_3.jpg</t>
  </si>
  <si>
    <t xml:space="preserve">https://res.cloudinary.com/dbpq32fiq/image/upload/f_auto,q_auto/v1762961725/imagens_otimizadas_marketplace/3675_3_CONEC_WAGO_2P_05_A_6_0M_41A_221-612_C_3.jpg</t>
  </si>
  <si>
    <t xml:space="preserve">CONEC WAGO 2P 05 A 6,0M 41A 221-612 C/3</t>
  </si>
  <si>
    <t xml:space="preserve">7898952149112</t>
  </si>
  <si>
    <t xml:space="preserve">CONEC WAGO 2P 05 A 60M 41A 221612 C3</t>
  </si>
  <si>
    <t xml:space="preserve">CONEC WAGO 2P  A 60M 41A  C3</t>
  </si>
  <si>
    <t xml:space="preserve">ELETRODUTO ZINCADO ZETONE B 3/4X3MT</t>
  </si>
  <si>
    <t xml:space="preserve">7898953025026</t>
  </si>
  <si>
    <t xml:space="preserve">ELETRODUTO ZINCADO ZETONE B 34X3MT</t>
  </si>
  <si>
    <t xml:space="preserve">https://res.cloudinary.com/dbpq32fiq/image/upload/f_auto,q_auto/v1762961902/imagens_otimizadas_marketplace/3677_1_LAMINA_ROCADEIRA_HELICE_350X1.5X20_UNI..jpg</t>
  </si>
  <si>
    <t xml:space="preserve">https://res.cloudinary.com/dbpq32fiq/image/upload/f_auto,q_auto/v1762955919/imagens_otimizadas_marketplace/3677_3_LAMINA_ROCADEIRA_HELICE_350X1.5X20_UNI..jpg</t>
  </si>
  <si>
    <t xml:space="preserve">LAMINA ROCADEIRA HELICE 350X1.5X20 UNI.</t>
  </si>
  <si>
    <t xml:space="preserve">7898954606026</t>
  </si>
  <si>
    <t xml:space="preserve">LAMINA ROCADEIRA HELICE 350X15X20 UNI</t>
  </si>
  <si>
    <t xml:space="preserve">7898954606019</t>
  </si>
  <si>
    <t xml:space="preserve">https://res.cloudinary.com/dbpq32fiq/image/upload/f_auto,q_auto/v1762957062/imagens_otimizadas_marketplace/3678_1_LAMINA_ROCADEIRA_HELICE_350X1_5X1_UNIV..jpg</t>
  </si>
  <si>
    <t xml:space="preserve">https://res.cloudinary.com/dbpq32fiq/image/upload/f_auto,q_auto/v1762955652/imagens_otimizadas_marketplace/3678_2_LAMINA_ROCADEIRA_HELICE_350X1_5X1_UNIV..jpg</t>
  </si>
  <si>
    <t xml:space="preserve">https://res.cloudinary.com/dbpq32fiq/image/upload/f_auto,q_auto/v1762960604/imagens_otimizadas_marketplace/3678_3_LAMINA_ROCADEIRA_HELICE_350X1_5X1_UNIV..jpg</t>
  </si>
  <si>
    <t xml:space="preserve">LAMINA ROCADEIRA HELICE 350X1,5X1 UNIV.</t>
  </si>
  <si>
    <t xml:space="preserve">LAMINA ROCADEIRA HELICE 350X15X1 UNIV</t>
  </si>
  <si>
    <t xml:space="preserve">https://res.cloudinary.com/dbpq32fiq/image/upload/f_auto,q_auto/v1762958781/imagens_otimizadas_marketplace/3679_1_ARCO_SERRA_REG_CB_LARANJA_R.C.A.jpg</t>
  </si>
  <si>
    <t xml:space="preserve">https://res.cloudinary.com/dbpq32fiq/image/upload/f_auto,q_auto/v1762955737/imagens_otimizadas_marketplace/3679_2_ARCO_SERRA_REG_CB_LARANJA_R.C.A.jpg</t>
  </si>
  <si>
    <t xml:space="preserve">ARCO SERRA REG CB LARANJA R.C.A</t>
  </si>
  <si>
    <t xml:space="preserve">7898956620013</t>
  </si>
  <si>
    <t xml:space="preserve">ARCO SERRA REG CB LARANJA RCA</t>
  </si>
  <si>
    <t xml:space="preserve">https://res.cloudinary.com/dbpq32fiq/image/upload/f_auto,q_auto/v1762959336/imagens_otimizadas_marketplace/3680_1_PORTA_CADEADO_RCA_2_1_2_DZ.jpg</t>
  </si>
  <si>
    <t xml:space="preserve">PORTA CADEADO RCA 2 1/2 DZ</t>
  </si>
  <si>
    <t xml:space="preserve">7898956620242</t>
  </si>
  <si>
    <t xml:space="preserve">PORTA CADEADO RCA 2 12 DZ</t>
  </si>
  <si>
    <t xml:space="preserve">7898956620235</t>
  </si>
  <si>
    <t xml:space="preserve">PORTA CADEADO RCA   DZ</t>
  </si>
  <si>
    <t xml:space="preserve">https://res.cloudinary.com/dbpq32fiq/image/upload/f_auto,q_auto/v1762955908/imagens_otimizadas_marketplace/3681_1_PORTA_CADEADO_RCA_2_DZ.jpg</t>
  </si>
  <si>
    <t xml:space="preserve">https://res.cloudinary.com/dbpq32fiq/image/upload/f_auto,q_auto/v1762951201/imagens_otimizadas_marketplace/3681_2_PORTA_CADEADO_RCA_2_DZ.jpg</t>
  </si>
  <si>
    <t xml:space="preserve">PORTA CADEADO RCA 2 DZ</t>
  </si>
  <si>
    <t xml:space="preserve">https://res.cloudinary.com/dbpq32fiq/image/upload/f_auto,q_auto/v1762959444/imagens_otimizadas_marketplace/3682_1_TARGETA_R.C.A_ZINCADA_2.1_2_DZ.jpg</t>
  </si>
  <si>
    <t xml:space="preserve">https://res.cloudinary.com/dbpq32fiq/image/upload/f_auto,q_auto/v1762962324/imagens_otimizadas_marketplace/3682_2_TARGETA_R.C.A_ZINCADA_2.1_2_DZ.jpg</t>
  </si>
  <si>
    <t xml:space="preserve">https://res.cloudinary.com/dbpq32fiq/image/upload/f_auto,q_auto/v1762955587/imagens_otimizadas_marketplace/3682_3_TARGETA_R.C.A_ZINCADA_2.1_2_DZ.jpg</t>
  </si>
  <si>
    <t xml:space="preserve">TARGETA R.C.A ZINCADA 2.1/2 DZ</t>
  </si>
  <si>
    <t xml:space="preserve">7898956620365</t>
  </si>
  <si>
    <t xml:space="preserve">TARGETA RCA ZINCADA 212 DZ</t>
  </si>
  <si>
    <t xml:space="preserve">7898956620358</t>
  </si>
  <si>
    <t xml:space="preserve">TARGETA RCA ZINCADA DZ</t>
  </si>
  <si>
    <t xml:space="preserve">https://res.cloudinary.com/dbpq32fiq/image/upload/f_auto,q_auto/v1762959397/imagens_otimizadas_marketplace/3683_1_TARGETA_R.C.A_ZINCADA_3_DZ.jpg</t>
  </si>
  <si>
    <t xml:space="preserve">https://res.cloudinary.com/dbpq32fiq/image/upload/f_auto,q_auto/v1762961819/imagens_otimizadas_marketplace/3683_2_TARGETA_R.C.A_ZINCADA_3_DZ.jpg</t>
  </si>
  <si>
    <t xml:space="preserve">https://res.cloudinary.com/dbpq32fiq/image/upload/f_auto,q_auto/v1762956644/imagens_otimizadas_marketplace/3683_3_TARGETA_R.C.A_ZINCADA_3_DZ.jpg</t>
  </si>
  <si>
    <t xml:space="preserve">TARGETA R.C.A ZINCADA 3 DZ</t>
  </si>
  <si>
    <t xml:space="preserve">7898956620372</t>
  </si>
  <si>
    <t xml:space="preserve">TARGETA RCA ZINCADA 3 DZ</t>
  </si>
  <si>
    <t xml:space="preserve">https://res.cloudinary.com/dbpq32fiq/image/upload/f_auto,q_auto/v1762961418/imagens_otimizadas_marketplace/3684_1_TARGETA_R.C.A_ZINCADA_2_DZ.jpg</t>
  </si>
  <si>
    <t xml:space="preserve">https://res.cloudinary.com/dbpq32fiq/image/upload/f_auto,q_auto/v1762961992/imagens_otimizadas_marketplace/3684_2_TARGETA_R.C.A_ZINCADA_2_DZ.jpg</t>
  </si>
  <si>
    <t xml:space="preserve">https://res.cloudinary.com/dbpq32fiq/image/upload/f_auto,q_auto/v1762958554/imagens_otimizadas_marketplace/3684_3_TARGETA_R.C.A_ZINCADA_2_DZ.jpg</t>
  </si>
  <si>
    <t xml:space="preserve">TARGETA R.C.A ZINCADA 2 DZ</t>
  </si>
  <si>
    <t xml:space="preserve">TARGETA RCA ZINCADA 2 DZ</t>
  </si>
  <si>
    <t xml:space="preserve">https://res.cloudinary.com/dbpq32fiq/image/upload/f_auto,q_auto/v1762962678/imagens_otimizadas_marketplace/3685_1_GANCHO_P_REDE_R.C.A_P_PARAFUSAR_PAR.jpg</t>
  </si>
  <si>
    <t xml:space="preserve">https://res.cloudinary.com/dbpq32fiq/image/upload/f_auto,q_auto/v1762961176/imagens_otimizadas_marketplace/3685_2_GANCHO_P_REDE_R.C.A_P_PARAFUSAR_PAR.jpg</t>
  </si>
  <si>
    <t xml:space="preserve">https://res.cloudinary.com/dbpq32fiq/image/upload/f_auto,q_auto/v1762956013/imagens_otimizadas_marketplace/3685_3_GANCHO_P_REDE_R.C.A_P_PARAFUSAR_PAR.jpg</t>
  </si>
  <si>
    <t xml:space="preserve">GANCHO P/REDE R.C.A P/PARAFUSAR PAR</t>
  </si>
  <si>
    <t xml:space="preserve">7898956620396</t>
  </si>
  <si>
    <t xml:space="preserve">GANCHO PREDE RCA PPARAFUSAR PAR</t>
  </si>
  <si>
    <t xml:space="preserve">https://res.cloudinary.com/dbpq32fiq/image/upload/f_auto,q_auto/v1762961814/imagens_otimizadas_marketplace/3686_1_ARCO_SERRA_REG_CB_VERMELHO_R.C.A.jpg</t>
  </si>
  <si>
    <t xml:space="preserve">https://res.cloudinary.com/dbpq32fiq/image/upload/f_auto,q_auto/v1762955954/imagens_otimizadas_marketplace/3686_2_ARCO_SERRA_REG_CB_VERMELHO_R.C.A.jpg</t>
  </si>
  <si>
    <t xml:space="preserve">https://res.cloudinary.com/dbpq32fiq/image/upload/f_auto,q_auto/v1762956025/imagens_otimizadas_marketplace/3686_3_ARCO_SERRA_REG_CB_VERMELHO_R.C.A.jpg</t>
  </si>
  <si>
    <t xml:space="preserve">ARCO SERRA REG CB VERMELHO R.C.A</t>
  </si>
  <si>
    <t xml:space="preserve">7898956620914</t>
  </si>
  <si>
    <t xml:space="preserve">ARCO SERRA REG CB VERMELHO RCA</t>
  </si>
  <si>
    <t xml:space="preserve">https://res.cloudinary.com/dbpq32fiq/image/upload/f_auto,q_auto/v1762951653/imagens_otimizadas_marketplace/3687_1_LUVA_P_ELETRODUTO_PVC_PLASTBIG_D_1.1_4.jpg</t>
  </si>
  <si>
    <t xml:space="preserve">https://res.cloudinary.com/dbpq32fiq/image/upload/f_auto,q_auto/v1762957256/imagens_otimizadas_marketplace/3687_2_LUVA_P_ELETRODUTO_PVC_PLASTBIG_D_1.1_4.jpg</t>
  </si>
  <si>
    <t xml:space="preserve">https://res.cloudinary.com/dbpq32fiq/image/upload/f_auto,q_auto/v1762962698/imagens_otimizadas_marketplace/3687_3_LUVA_P_ELETRODUTO_PVC_PLASTBIG_D_1.1_4.jpg</t>
  </si>
  <si>
    <t xml:space="preserve">LUVA P/ELETRODUTO PVC PLASTBIG D 1.1/4</t>
  </si>
  <si>
    <t xml:space="preserve">7898957825127</t>
  </si>
  <si>
    <t xml:space="preserve">PLASTBIG</t>
  </si>
  <si>
    <t xml:space="preserve">LUVA PELETRODUTO PVC PLASTBIG D 114</t>
  </si>
  <si>
    <t xml:space="preserve">7898957825103</t>
  </si>
  <si>
    <t xml:space="preserve">LUVA PELETRODUTO PVC PLASTBIG</t>
  </si>
  <si>
    <t xml:space="preserve">D 114</t>
  </si>
  <si>
    <t xml:space="preserve">https://res.cloudinary.com/dbpq32fiq/image/upload/f_auto,q_auto/v1762957050/imagens_otimizadas_marketplace/3688_1_LUVA_P_ELETRODUTO_PVC_PLASTBIG_F_2.jpg</t>
  </si>
  <si>
    <t xml:space="preserve">https://res.cloudinary.com/dbpq32fiq/image/upload/f_auto,q_auto/v1762960754/imagens_otimizadas_marketplace/3688_2_LUVA_P_ELETRODUTO_PVC_PLASTBIG_F_2.jpg</t>
  </si>
  <si>
    <t xml:space="preserve">https://res.cloudinary.com/dbpq32fiq/image/upload/f_auto,q_auto/v1762957336/imagens_otimizadas_marketplace/3688_3_LUVA_P_ELETRODUTO_PVC_PLASTBIG_F_2.jpg</t>
  </si>
  <si>
    <t xml:space="preserve">LUVA P/ELETRODUTO PVC PLASTBIG F 2</t>
  </si>
  <si>
    <t xml:space="preserve">7898957825226</t>
  </si>
  <si>
    <t xml:space="preserve">LUVA PELETRODUTO PVC PLASTBIG F 2</t>
  </si>
  <si>
    <t xml:space="preserve">F 2</t>
  </si>
  <si>
    <t xml:space="preserve">https://res.cloudinary.com/dbpq32fiq/image/upload/f_auto,q_auto/v1762962364/imagens_otimizadas_marketplace/3689_1_LUVA_P_ELETRODUTO_PVC_PLASTBIG_C_1.jpg</t>
  </si>
  <si>
    <t xml:space="preserve">https://res.cloudinary.com/dbpq32fiq/image/upload/f_auto,q_auto/v1762957409/imagens_otimizadas_marketplace/3689_2_LUVA_P_ELETRODUTO_PVC_PLASTBIG_C_1.jpg</t>
  </si>
  <si>
    <t xml:space="preserve">https://res.cloudinary.com/dbpq32fiq/image/upload/f_auto,q_auto/v1762955931/imagens_otimizadas_marketplace/3689_3_LUVA_P_ELETRODUTO_PVC_PLASTBIG_C_1.jpg</t>
  </si>
  <si>
    <t xml:space="preserve">LUVA P/ELETRODUTO PVC PLASTBIG C 1</t>
  </si>
  <si>
    <t xml:space="preserve">LUVA PELETRODUTO PVC PLASTBIG C 1</t>
  </si>
  <si>
    <t xml:space="preserve">C 1</t>
  </si>
  <si>
    <t xml:space="preserve">https://res.cloudinary.com/dbpq32fiq/image/upload/f_auto,q_auto/v1762960160/imagens_otimizadas_marketplace/3690_1_LUVA_P_ELETRODUTO_PVC_PLASTBIG_B_3_4.jpg</t>
  </si>
  <si>
    <t xml:space="preserve">https://res.cloudinary.com/dbpq32fiq/image/upload/f_auto,q_auto/v1762962433/imagens_otimizadas_marketplace/3690_2_LUVA_P_ELETRODUTO_PVC_PLASTBIG_B_3_4.jpg</t>
  </si>
  <si>
    <t xml:space="preserve">https://res.cloudinary.com/dbpq32fiq/image/upload/f_auto,q_auto/v1762958567/imagens_otimizadas_marketplace/3690_3_LUVA_P_ELETRODUTO_PVC_PLASTBIG_B_3_4.jpg</t>
  </si>
  <si>
    <t xml:space="preserve">LUVA P/ELETRODUTO PVC PLASTBIG B 3/4</t>
  </si>
  <si>
    <t xml:space="preserve">LUVA PELETRODUTO PVC PLASTBIG B 34</t>
  </si>
  <si>
    <t xml:space="preserve">B 34</t>
  </si>
  <si>
    <t xml:space="preserve">https://res.cloudinary.com/dbpq32fiq/image/upload/f_auto,q_auto/v1762958387/imagens_otimizadas_marketplace/3691_1_CURVA_P_ELETROD.PVC_PLASTBIG_B_3_4X90.jpg</t>
  </si>
  <si>
    <t xml:space="preserve">https://res.cloudinary.com/dbpq32fiq/image/upload/f_auto,q_auto/v1762960100/imagens_otimizadas_marketplace/3691_2_CURVA_P_ELETROD.PVC_PLASTBIG_B_3_4X90.jpg</t>
  </si>
  <si>
    <t xml:space="preserve">https://res.cloudinary.com/dbpq32fiq/image/upload/f_auto,q_auto/v1762958710/imagens_otimizadas_marketplace/3691_3_CURVA_P_ELETROD.PVC_PLASTBIG_B_3_4X90.jpg</t>
  </si>
  <si>
    <t xml:space="preserve">CURVA P/ELETROD.PVC PLASTBIG B 3/4X90</t>
  </si>
  <si>
    <t xml:space="preserve">7898957825202</t>
  </si>
  <si>
    <t xml:space="preserve">CURVA PELETRODPVC PLASTBIG B 34X90</t>
  </si>
  <si>
    <t xml:space="preserve">CURVA PELETRODPVC PLASTBIG B</t>
  </si>
  <si>
    <t xml:space="preserve">34X90</t>
  </si>
  <si>
    <t xml:space="preserve">https://res.cloudinary.com/dbpq32fiq/image/upload/f_auto,q_auto/v1762956960/imagens_otimizadas_marketplace/3692_1_LUVA_P_ELETRODUTO_PVC_PLASTBIG_E_1.1_2.jpg</t>
  </si>
  <si>
    <t xml:space="preserve">https://res.cloudinary.com/dbpq32fiq/image/upload/f_auto,q_auto/v1762961177/imagens_otimizadas_marketplace/3692_2_LUVA_P_ELETRODUTO_PVC_PLASTBIG_E_1.1_2.jpg</t>
  </si>
  <si>
    <t xml:space="preserve">https://res.cloudinary.com/dbpq32fiq/image/upload/f_auto,q_auto/v1762958698/imagens_otimizadas_marketplace/3692_3_LUVA_P_ELETRODUTO_PVC_PLASTBIG_E_1.1_2.jpg</t>
  </si>
  <si>
    <t xml:space="preserve">LUVA P/ELETRODUTO PVC PLASTBIG E 1.1/2</t>
  </si>
  <si>
    <t xml:space="preserve">7898957825219</t>
  </si>
  <si>
    <t xml:space="preserve">LUVA PELETRODUTO PVC PLASTBIG E 112</t>
  </si>
  <si>
    <t xml:space="preserve">LUVA PELETRODUTO PVC PLASTBIG E</t>
  </si>
  <si>
    <t xml:space="preserve">https://res.cloudinary.com/dbpq32fiq/image/upload/f_auto,q_auto/v1762956684/imagens_otimizadas_marketplace/3693_2_VEDATUDO_FITA_ADESIVA_ALUM_15CMX10MT.jpg</t>
  </si>
  <si>
    <t xml:space="preserve">VEDATUDO FITA ADESIVA ALUM 15CMX10MT</t>
  </si>
  <si>
    <t xml:space="preserve">7898959829437</t>
  </si>
  <si>
    <t xml:space="preserve">7898959829413</t>
  </si>
  <si>
    <t xml:space="preserve">https://res.cloudinary.com/dbpq32fiq/image/upload/f_auto,q_auto/v1762962786/imagens_otimizadas_marketplace/3694_1_VEDATUDO_FITA_ADESIVA_ALUM_20CMX10MT.jpg</t>
  </si>
  <si>
    <t xml:space="preserve">https://res.cloudinary.com/dbpq32fiq/image/upload/f_auto,q_auto/v1762956381/imagens_otimizadas_marketplace/3694_2_VEDATUDO_FITA_ADESIVA_ALUM_20CMX10MT.jpg</t>
  </si>
  <si>
    <t xml:space="preserve">VEDATUDO FITA ADESIVA ALUM 20CMX10MT</t>
  </si>
  <si>
    <t xml:space="preserve">7898959829444</t>
  </si>
  <si>
    <t xml:space="preserve">https://res.cloudinary.com/dbpq32fiq/image/upload/f_auto,q_auto/v1762961945/imagens_otimizadas_marketplace/3695_2_VEDATUDO_FITA_ADESIVA_ALUM_30CMX10MT.jpg</t>
  </si>
  <si>
    <t xml:space="preserve">VEDATUDO FITA ADESIVA ALUM 30CMX10MT</t>
  </si>
  <si>
    <t xml:space="preserve">7898959829451</t>
  </si>
  <si>
    <t xml:space="preserve">https://res.cloudinary.com/dbpq32fiq/image/upload/f_auto,q_auto/v1762956524/imagens_otimizadas_marketplace/3696_1_VEDATUDO_FITA_ADESIVA_ALUM_90CMX10MT.jpg</t>
  </si>
  <si>
    <t xml:space="preserve">https://res.cloudinary.com/dbpq32fiq/image/upload/f_auto,q_auto/v1762962042/imagens_otimizadas_marketplace/3696_2_VEDATUDO_FITA_ADESIVA_ALUM_90CMX10MT.jpg</t>
  </si>
  <si>
    <t xml:space="preserve">https://res.cloudinary.com/dbpq32fiq/image/upload/f_auto,q_auto/v1762961934/imagens_otimizadas_marketplace/3696_3_VEDATUDO_FITA_ADESIVA_ALUM_90CMX10MT.jpg</t>
  </si>
  <si>
    <t xml:space="preserve">VEDATUDO FITA ADESIVA ALUM 90CMX10MT</t>
  </si>
  <si>
    <t xml:space="preserve">7898959829499</t>
  </si>
  <si>
    <t xml:space="preserve">https://res.cloudinary.com/dbpq32fiq/image/upload/f_auto,q_auto/v1762961033/imagens_otimizadas_marketplace/3697_1_VEDATUDO_FITA_ADESIVA_ALUM_10CMX10MT.jpg</t>
  </si>
  <si>
    <t xml:space="preserve">https://res.cloudinary.com/dbpq32fiq/image/upload/f_auto,q_auto/v1762951707/imagens_otimizadas_marketplace/3697_3_VEDATUDO_FITA_ADESIVA_ALUM_10CMX10MT.jpg</t>
  </si>
  <si>
    <t xml:space="preserve">VEDATUDO FITA ADESIVA ALUM 10CMX10MT</t>
  </si>
  <si>
    <t xml:space="preserve">https://res.cloudinary.com/dbpq32fiq/image/upload/f_auto,q_auto/v1762956867/imagens_otimizadas_marketplace/3698_1_FITA_AUTO_ADESIVA_45CMX10M_ALUM_-_DRYKO_.jpg</t>
  </si>
  <si>
    <t xml:space="preserve">https://res.cloudinary.com/dbpq32fiq/image/upload/f_auto,q_auto/v1762960329/imagens_otimizadas_marketplace/3698_3_FITA_AUTO_ADESIVA_45CMX10M_ALUM_-_DRYKO_.jpg</t>
  </si>
  <si>
    <t xml:space="preserve">FITA AUTO ADESIVA 45CMX10M ALUM - DRYKO DRYKO</t>
  </si>
  <si>
    <t xml:space="preserve">FITA AUTO ADESIVA 45CMX10M ALUM - DRYKO</t>
  </si>
  <si>
    <t xml:space="preserve">https://cdn.msbitaqua.com.br/produtos/3321/3321.jpg</t>
  </si>
  <si>
    <t xml:space="preserve">FITA AUTO ADESIVA 45CMX10M ALUM DRYKO DRYKO</t>
  </si>
  <si>
    <t xml:space="preserve">https://res.cloudinary.com/dbpq32fiq/image/upload/f_auto,q_auto/v1762955671/imagens_otimizadas_marketplace/3699_1_TORQUES_ARMADOR_12_LORD.jpg</t>
  </si>
  <si>
    <t xml:space="preserve">https://res.cloudinary.com/dbpq32fiq/image/upload/f_auto,q_auto/v1762961288/imagens_otimizadas_marketplace/3699_2_TORQUES_ARMADOR_12_LORD.jpg</t>
  </si>
  <si>
    <t xml:space="preserve">https://res.cloudinary.com/dbpq32fiq/image/upload/f_auto,q_auto/v1762961551/imagens_otimizadas_marketplace/3699_3_TORQUES_ARMADOR_12_LORD.jpg</t>
  </si>
  <si>
    <t xml:space="preserve">TORQUES ARMADOR 12 LORD</t>
  </si>
  <si>
    <t xml:space="preserve">7898961024561</t>
  </si>
  <si>
    <t xml:space="preserve">TORQUES ARMADOR  LORD</t>
  </si>
  <si>
    <t xml:space="preserve">https://res.cloudinary.com/dbpq32fiq/image/upload/f_auto,q_auto/v1762958257/imagens_otimizadas_marketplace/3700_2_ABRAC_TIPO_U_B_3_4_C_100_J.F_METAIS.jpg</t>
  </si>
  <si>
    <t xml:space="preserve">https://res.cloudinary.com/dbpq32fiq/image/upload/f_auto,q_auto/v1762951378/imagens_otimizadas_marketplace/3700_3_ABRAC_TIPO_U_B_3_4_C_100_J.F_METAIS.jpg</t>
  </si>
  <si>
    <t xml:space="preserve">ABRAC TIPO U B 3/4 C/100 J.F METAIS</t>
  </si>
  <si>
    <t xml:space="preserve">7898962539026</t>
  </si>
  <si>
    <t xml:space="preserve">JF METAIS</t>
  </si>
  <si>
    <t xml:space="preserve">ABRAC TIPO U B 34 C100 JF METAIS</t>
  </si>
  <si>
    <t xml:space="preserve">ABRAC TIPO U B  C100 JF METAIS</t>
  </si>
  <si>
    <t xml:space="preserve">ABRAC TIPO U F 2 C/100 J.F METAIS</t>
  </si>
  <si>
    <t xml:space="preserve">7898962539064</t>
  </si>
  <si>
    <t xml:space="preserve">ABRAC TIPO U F 2 C100 JF METAIS</t>
  </si>
  <si>
    <t xml:space="preserve">7898962539057</t>
  </si>
  <si>
    <t xml:space="preserve">ABRAC TIPO U F  C100 JF METAIS</t>
  </si>
  <si>
    <t xml:space="preserve">https://res.cloudinary.com/dbpq32fiq/image/upload/f_auto,q_auto/v1762962447/imagens_otimizadas_marketplace/3702_1_ABRAC_TIPO_U_E_1.1_2_C_100_J.F_METAIS.jpg</t>
  </si>
  <si>
    <t xml:space="preserve">https://res.cloudinary.com/dbpq32fiq/image/upload/f_auto,q_auto/v1762962508/imagens_otimizadas_marketplace/3702_2_ABRAC_TIPO_U_E_1.1_2_C_100_J.F_METAIS.jpg</t>
  </si>
  <si>
    <t xml:space="preserve">https://res.cloudinary.com/dbpq32fiq/image/upload/f_auto,q_auto/v1762957811/imagens_otimizadas_marketplace/3702_3_ABRAC_TIPO_U_E_1.1_2_C_100_J.F_METAIS.jpg</t>
  </si>
  <si>
    <t xml:space="preserve">ABRAC TIPO U E 1.1/2 C/100 J.F METAIS</t>
  </si>
  <si>
    <t xml:space="preserve">ABRAC TIPO U E 112 C100 JF METAIS</t>
  </si>
  <si>
    <t xml:space="preserve">ABRAC TIPO U J 4 C/50 J.F METAIS</t>
  </si>
  <si>
    <t xml:space="preserve">7898962539118</t>
  </si>
  <si>
    <t xml:space="preserve">ABRAC TIPO U J 4 C50 JF METAIS</t>
  </si>
  <si>
    <t xml:space="preserve">7898962539088</t>
  </si>
  <si>
    <t xml:space="preserve">ABRAC TIPO U J  C50 JF METAIS</t>
  </si>
  <si>
    <t xml:space="preserve">https://res.cloudinary.com/dbpq32fiq/image/upload/f_auto,q_auto/v1762959208/imagens_otimizadas_marketplace/3704_1_ABRAC_TIPO_U_H_3_C_50_J.F_METAIS.jpg</t>
  </si>
  <si>
    <t xml:space="preserve">https://res.cloudinary.com/dbpq32fiq/image/upload/f_auto,q_auto/v1762962086/imagens_otimizadas_marketplace/3704_3_ABRAC_TIPO_U_H_3_C_50_J.F_METAIS.jpg</t>
  </si>
  <si>
    <t xml:space="preserve">ABRAC TIPO U H 3 C/50 J.F METAIS</t>
  </si>
  <si>
    <t xml:space="preserve">ABRAC TIPO U H 3 C50 JF METAIS</t>
  </si>
  <si>
    <t xml:space="preserve">https://res.cloudinary.com/dbpq32fiq/image/upload/f_auto,q_auto/v1762962195/imagens_otimizadas_marketplace/3705_1_CARRINHO_PEDR_IMARC_PNEU_CAMARA_60L.jpg</t>
  </si>
  <si>
    <t xml:space="preserve">https://res.cloudinary.com/dbpq32fiq/image/upload/f_auto,q_auto/v1762958648/imagens_otimizadas_marketplace/3705_2_CARRINHO_PEDR_IMARC_PNEU_CAMARA_60L.jpg</t>
  </si>
  <si>
    <t xml:space="preserve">https://res.cloudinary.com/dbpq32fiq/image/upload/f_auto,q_auto/v1762960789/imagens_otimizadas_marketplace/3705_3_CARRINHO_PEDR_IMARC_PNEU_CAMARA_60L.jpg</t>
  </si>
  <si>
    <t xml:space="preserve">CARRINHO PEDR IMARC PNEU CAMARA 60L</t>
  </si>
  <si>
    <t xml:space="preserve">7898963915058</t>
  </si>
  <si>
    <t xml:space="preserve">https://res.cloudinary.com/dbpq32fiq/image/upload/f_auto,q_auto/v1762960248/imagens_otimizadas_marketplace/3706_1_ARAME_REC._TORCIDO_BWG_1K_C_20_-_PIRES_C.jpg</t>
  </si>
  <si>
    <t xml:space="preserve">https://res.cloudinary.com/dbpq32fiq/image/upload/f_auto,q_auto/v1762957856/imagens_otimizadas_marketplace/3706_3_ARAME_REC._TORCIDO_BWG_1K_C_20_-_PIRES_C.jpg</t>
  </si>
  <si>
    <t xml:space="preserve">ARAME REC. TORCIDO BWG 1K C/20 - PIRES CIBRA</t>
  </si>
  <si>
    <t xml:space="preserve">ARAME REC. TORCIDO BWG 1K C/20 - PIRES</t>
  </si>
  <si>
    <t xml:space="preserve">CIBRA</t>
  </si>
  <si>
    <t xml:space="preserve">https://cdn.msbitaqua.com.br/produtos/9707/9707.jpg</t>
  </si>
  <si>
    <t xml:space="preserve">ARAME REC TORCIDO BWG 1K C20 PIRES CIBRA</t>
  </si>
  <si>
    <t xml:space="preserve">https://res.cloudinary.com/dbpq32fiq/image/upload/f_auto,q_auto/v1762959556/imagens_otimizadas_marketplace/3707_2_FIXA_ESPELHO_CIBRA_400G_BR.jpg</t>
  </si>
  <si>
    <t xml:space="preserve">https://res.cloudinary.com/dbpq32fiq/image/upload/f_auto,q_auto/v1762951213/imagens_otimizadas_marketplace/3707_3_FIXA_ESPELHO_CIBRA_400G_BR.jpg</t>
  </si>
  <si>
    <t xml:space="preserve">FIXA ESPELHO CIBRA 400G BR</t>
  </si>
  <si>
    <t xml:space="preserve">7898965442392</t>
  </si>
  <si>
    <t xml:space="preserve">COLA SELANTE PU40 CIBRAFLEX CZ 400GR</t>
  </si>
  <si>
    <t xml:space="preserve">7898965442484</t>
  </si>
  <si>
    <t xml:space="preserve">7898965442477</t>
  </si>
  <si>
    <t xml:space="preserve">COLA SELANTE PU40 CIBRAFLEX 400GR</t>
  </si>
  <si>
    <t xml:space="preserve">COLA SELANTE PU40 CIBRAFLEX PT 400GR</t>
  </si>
  <si>
    <t xml:space="preserve">7898965442491</t>
  </si>
  <si>
    <t xml:space="preserve">https://res.cloudinary.com/dbpq32fiq/image/upload/f_auto,q_auto/v1762957724/imagens_otimizadas_marketplace/3710_1_COLA_SELANTE_PU40_CIBRAFLEX_BR_400GR.jpg</t>
  </si>
  <si>
    <t xml:space="preserve">https://res.cloudinary.com/dbpq32fiq/image/upload/f_auto,q_auto/v1762959430/imagens_otimizadas_marketplace/3710_3_COLA_SELANTE_PU40_CIBRAFLEX_BR_400GR.jpg</t>
  </si>
  <si>
    <t xml:space="preserve">COLA SELANTE PU40 CIBRAFLEX BR 400GR</t>
  </si>
  <si>
    <t xml:space="preserve">https://res.cloudinary.com/dbpq32fiq/image/upload/f_auto,q_auto/v1762951703/imagens_otimizadas_marketplace/3711_1_FIXA_CUBA_CIBRA_400G_CZ.jpg</t>
  </si>
  <si>
    <t xml:space="preserve">https://res.cloudinary.com/dbpq32fiq/image/upload/f_auto,q_auto/v1762951643/imagens_otimizadas_marketplace/3711_2_FIXA_CUBA_CIBRA_400G_CZ.jpg</t>
  </si>
  <si>
    <t xml:space="preserve">https://res.cloudinary.com/dbpq32fiq/image/upload/f_auto,q_auto/v1762951538/imagens_otimizadas_marketplace/3711_3_FIXA_CUBA_CIBRA_400G_CZ.jpg</t>
  </si>
  <si>
    <t xml:space="preserve">FIXA CUBA CIBRA 400G CZ</t>
  </si>
  <si>
    <t xml:space="preserve">7898965442514</t>
  </si>
  <si>
    <t xml:space="preserve">https://res.cloudinary.com/dbpq32fiq/image/upload/f_auto,q_auto/v1762960965/imagens_otimizadas_marketplace/3712_1_COLA_FIXA_TUDO_CIBRA_400G_BR.jpg</t>
  </si>
  <si>
    <t xml:space="preserve">https://res.cloudinary.com/dbpq32fiq/image/upload/f_auto,q_auto/v1762956389/imagens_otimizadas_marketplace/3712_3_COLA_FIXA_TUDO_CIBRA_400G_BR.jpg</t>
  </si>
  <si>
    <t xml:space="preserve">COLA FIXA TUDO CIBRA 400G BR</t>
  </si>
  <si>
    <t xml:space="preserve">7898965442804</t>
  </si>
  <si>
    <t xml:space="preserve">https://res.cloudinary.com/dbpq32fiq/image/upload/f_auto,q_auto/v1762956258/imagens_otimizadas_marketplace/3713_1_ELETRODUTO_PVC_DANTAS_B_3_4_X_3MT.jpg</t>
  </si>
  <si>
    <t xml:space="preserve">https://res.cloudinary.com/dbpq32fiq/image/upload/f_auto,q_auto/v1762951477/imagens_otimizadas_marketplace/3713_3_ELETRODUTO_PVC_DANTAS_B_3_4_X_3MT.jpg</t>
  </si>
  <si>
    <t xml:space="preserve">ELETRODUTO PVC DANTAS B 3/4 X 3MT</t>
  </si>
  <si>
    <t xml:space="preserve">7898965664107</t>
  </si>
  <si>
    <t xml:space="preserve">ELETRODUTO PVC DANTAS B 34 X 3MT</t>
  </si>
  <si>
    <t xml:space="preserve">ELETRODUTO PVC DANTAS B  X 3MT</t>
  </si>
  <si>
    <t xml:space="preserve">https://res.cloudinary.com/dbpq32fiq/image/upload/f_auto,q_auto/v1762951252/imagens_otimizadas_marketplace/3714_1_TORN_ABS_AGELUX_P_FILTRO_BR_201.jpg</t>
  </si>
  <si>
    <t xml:space="preserve">https://res.cloudinary.com/dbpq32fiq/image/upload/f_auto,q_auto/v1762951231/imagens_otimizadas_marketplace/3714_3_TORN_ABS_AGELUX_P_FILTRO_BR_201.jpg</t>
  </si>
  <si>
    <t xml:space="preserve">TORN ABS AGELUX P/FILTRO BR 201</t>
  </si>
  <si>
    <t xml:space="preserve">7898968088009</t>
  </si>
  <si>
    <t xml:space="preserve">AGELUX</t>
  </si>
  <si>
    <t xml:space="preserve">TORN ABS AGELUX PFILTRO BR 201</t>
  </si>
  <si>
    <t xml:space="preserve">TORN ABS AGELUX PFILTRO BR</t>
  </si>
  <si>
    <t xml:space="preserve">201</t>
  </si>
  <si>
    <t xml:space="preserve">https://res.cloudinary.com/dbpq32fiq/image/upload/f_auto,q_auto/v1762962522/imagens_otimizadas_marketplace/3715_1_TORN_ABS_AGELUX_P_FILTRO_AZUL_205.jpg</t>
  </si>
  <si>
    <t xml:space="preserve">https://res.cloudinary.com/dbpq32fiq/image/upload/f_auto,q_auto/v1762956964/imagens_otimizadas_marketplace/3715_2_TORN_ABS_AGELUX_P_FILTRO_AZUL_205.jpg</t>
  </si>
  <si>
    <t xml:space="preserve">TORN ABS AGELUX P/FILTRO AZUL 205</t>
  </si>
  <si>
    <t xml:space="preserve">7898968088016</t>
  </si>
  <si>
    <t xml:space="preserve">TORN ABS AGELUX PFILTRO AZUL 205</t>
  </si>
  <si>
    <t xml:space="preserve">TORN ABS AGELUX PFILTRO AZUL</t>
  </si>
  <si>
    <t xml:space="preserve">205</t>
  </si>
  <si>
    <t xml:space="preserve">https://res.cloudinary.com/dbpq32fiq/image/upload/f_auto,q_auto/v1762955681/imagens_otimizadas_marketplace/3716_1_TORN_ABS_AGELUX_P_FILTRO_MARR.AUTOM.101.jpg</t>
  </si>
  <si>
    <t xml:space="preserve">https://res.cloudinary.com/dbpq32fiq/image/upload/f_auto,q_auto/v1762955832/imagens_otimizadas_marketplace/3716_2_TORN_ABS_AGELUX_P_FILTRO_MARR.AUTOM.101.jpg</t>
  </si>
  <si>
    <t xml:space="preserve">https://res.cloudinary.com/dbpq32fiq/image/upload/f_auto,q_auto/v1762958439/imagens_otimizadas_marketplace/3716_3_TORN_ABS_AGELUX_P_FILTRO_MARR.AUTOM.101.jpg</t>
  </si>
  <si>
    <t xml:space="preserve">TORN ABS AGELUX P/FILTRO MARR.AUTOM.101</t>
  </si>
  <si>
    <t xml:space="preserve">7898968088047</t>
  </si>
  <si>
    <t xml:space="preserve">TORN ABS AGELUX PFILTRO MARRAUTOM101</t>
  </si>
  <si>
    <t xml:space="preserve">https://res.cloudinary.com/dbpq32fiq/image/upload/f_auto,q_auto/v1762956915/imagens_otimizadas_marketplace/3717_1_ARRUELA_LISA_ZINC_E_5_16_GWS.jpg</t>
  </si>
  <si>
    <t xml:space="preserve">https://res.cloudinary.com/dbpq32fiq/image/upload/f_auto,q_auto/v1762959010/imagens_otimizadas_marketplace/3717_2_ARRUELA_LISA_ZINC_E_5_16_GWS.jpg</t>
  </si>
  <si>
    <t xml:space="preserve">https://res.cloudinary.com/dbpq32fiq/image/upload/f_auto,q_auto/v1762961804/imagens_otimizadas_marketplace/3717_3_ARRUELA_LISA_ZINC_E_5_16_GWS.jpg</t>
  </si>
  <si>
    <t xml:space="preserve">ARRUELA LISA ZINC E 5/16 GWS</t>
  </si>
  <si>
    <t xml:space="preserve">7898968536012</t>
  </si>
  <si>
    <t xml:space="preserve">ARRUELA LISA ZINC E 516 GWS</t>
  </si>
  <si>
    <t xml:space="preserve">7898968536005</t>
  </si>
  <si>
    <t xml:space="preserve">ARRUELA LISA ZINC GWS</t>
  </si>
  <si>
    <t xml:space="preserve">https://res.cloudinary.com/dbpq32fiq/image/upload/f_auto,q_auto/v1762957832/imagens_otimizadas_marketplace/3718_1_ARRUELA_LISA_ZINC_C_3_16_GWS.jpg</t>
  </si>
  <si>
    <t xml:space="preserve">https://res.cloudinary.com/dbpq32fiq/image/upload/f_auto,q_auto/v1762955635/imagens_otimizadas_marketplace/3718_3_ARRUELA_LISA_ZINC_C_3_16_GWS.jpg</t>
  </si>
  <si>
    <t xml:space="preserve">ARRUELA LISA ZINC C 3/16 GWS</t>
  </si>
  <si>
    <t xml:space="preserve">7898968536111</t>
  </si>
  <si>
    <t xml:space="preserve">ARRUELA LISA ZINC C 316 GWS</t>
  </si>
  <si>
    <t xml:space="preserve">https://res.cloudinary.com/dbpq32fiq/image/upload/f_auto,q_auto/v1762960916/imagens_otimizadas_marketplace/3719_1_ARRUELA_LISA_ZINC_D_1_4_GWS.jpg</t>
  </si>
  <si>
    <t xml:space="preserve">https://res.cloudinary.com/dbpq32fiq/image/upload/f_auto,q_auto/v1762962453/imagens_otimizadas_marketplace/3719_3_ARRUELA_LISA_ZINC_D_1_4_GWS.jpg</t>
  </si>
  <si>
    <t xml:space="preserve">ARRUELA LISA ZINC D 1/4 GWS</t>
  </si>
  <si>
    <t xml:space="preserve">ARRUELA LISA ZINC D 14 GWS</t>
  </si>
  <si>
    <t xml:space="preserve">https://res.cloudinary.com/dbpq32fiq/image/upload/f_auto,q_auto/v1762961587/imagens_otimizadas_marketplace/3720_1_ARRUELA_LISA_ZINC_F_3_8_GWS.jpg</t>
  </si>
  <si>
    <t xml:space="preserve">https://res.cloudinary.com/dbpq32fiq/image/upload/f_auto,q_auto/v1762956645/imagens_otimizadas_marketplace/3720_2_ARRUELA_LISA_ZINC_F_3_8_GWS.jpg</t>
  </si>
  <si>
    <t xml:space="preserve">ARRUELA LISA ZINC F 3/8 GWS</t>
  </si>
  <si>
    <t xml:space="preserve">7898968536029</t>
  </si>
  <si>
    <t xml:space="preserve">ARRUELA LISA ZINC F 38 GWS</t>
  </si>
  <si>
    <t xml:space="preserve">ARRUELA LISA ZINC F  GWS</t>
  </si>
  <si>
    <t xml:space="preserve">https://res.cloudinary.com/dbpq32fiq/image/upload/f_auto,q_auto/v1762962200/imagens_otimizadas_marketplace/3721_1_ARRUELA_LISA_ZINC_H_1_2_GWS.jpg</t>
  </si>
  <si>
    <t xml:space="preserve">https://res.cloudinary.com/dbpq32fiq/image/upload/f_auto,q_auto/v1762961892/imagens_otimizadas_marketplace/3721_3_ARRUELA_LISA_ZINC_H_1_2_GWS.jpg</t>
  </si>
  <si>
    <t xml:space="preserve">ARRUELA LISA ZINC H 1/2 GWS</t>
  </si>
  <si>
    <t xml:space="preserve">7898968536104</t>
  </si>
  <si>
    <t xml:space="preserve">ARRUELA LISA ZINC H 12 GWS</t>
  </si>
  <si>
    <t xml:space="preserve">ARRUELA LISA ZINC H  GWS</t>
  </si>
  <si>
    <t xml:space="preserve">https://res.cloudinary.com/dbpq32fiq/image/upload/f_auto,q_auto/v1762957506/imagens_otimizadas_marketplace/3722_1_MACARICO_OBAGAS_ACEND_AUT_S_REFIL_JHS.jpg</t>
  </si>
  <si>
    <t xml:space="preserve">https://res.cloudinary.com/dbpq32fiq/image/upload/f_auto,q_auto/v1762956190/imagens_otimizadas_marketplace/3722_2_MACARICO_OBAGAS_ACEND_AUT_S_REFIL_JHS.jpg</t>
  </si>
  <si>
    <t xml:space="preserve">https://res.cloudinary.com/dbpq32fiq/image/upload/f_auto,q_auto/v1762957157/imagens_otimizadas_marketplace/3722_3_MACARICO_OBAGAS_ACEND_AUT_S_REFIL_JHS.jpg</t>
  </si>
  <si>
    <t xml:space="preserve">MACARICO OBAGAS ACEND AUT S/REFIL JHS</t>
  </si>
  <si>
    <t xml:space="preserve">7898968833043</t>
  </si>
  <si>
    <t xml:space="preserve">MACARICO OBAGAS ACEND AUT SREFIL JHS</t>
  </si>
  <si>
    <t xml:space="preserve">https://res.cloudinary.com/dbpq32fiq/image/upload/f_auto,q_auto/v1762957917/imagens_otimizadas_marketplace/3723_1_GAS_BUTANO_REFIL_OBAGAS_200G.jpg</t>
  </si>
  <si>
    <t xml:space="preserve">https://res.cloudinary.com/dbpq32fiq/image/upload/f_auto,q_auto/v1762962626/imagens_otimizadas_marketplace/3723_2_GAS_BUTANO_REFIL_OBAGAS_200G.jpg</t>
  </si>
  <si>
    <t xml:space="preserve">https://res.cloudinary.com/dbpq32fiq/image/upload/f_auto,q_auto/v1762959233/imagens_otimizadas_marketplace/3723_3_GAS_BUTANO_REFIL_OBAGAS_200G.jpg</t>
  </si>
  <si>
    <t xml:space="preserve">GAS BUTANO REFIL OBAGAS 200G</t>
  </si>
  <si>
    <t xml:space="preserve">7898968833203</t>
  </si>
  <si>
    <t xml:space="preserve">https://res.cloudinary.com/dbpq32fiq/image/upload/f_auto,q_auto/v1762958287/imagens_otimizadas_marketplace/3724_1_SUPORTE_PRIMETECH_FIXO_LCD_14__A_105_.jpg</t>
  </si>
  <si>
    <t xml:space="preserve">https://res.cloudinary.com/dbpq32fiq/image/upload/f_auto,q_auto/v1762962084/imagens_otimizadas_marketplace/3724_2_SUPORTE_PRIMETECH_FIXO_LCD_14__A_105_.jpg</t>
  </si>
  <si>
    <t xml:space="preserve">https://res.cloudinary.com/dbpq32fiq/image/upload/f_auto,q_auto/v1762961074/imagens_otimizadas_marketplace/3724_3_SUPORTE_PRIMETECH_FIXO_LCD_14__A_105_.jpg</t>
  </si>
  <si>
    <t xml:space="preserve">SUPORTE PRIMETECH FIXO LCD 14" A 105"</t>
  </si>
  <si>
    <t xml:space="preserve">7898994019718</t>
  </si>
  <si>
    <t xml:space="preserve">SUPORTE PRIMETECH FIXO LCD 14 A 105</t>
  </si>
  <si>
    <t xml:space="preserve">SUPORTE PRIMETECH FIXO LCD  A</t>
  </si>
  <si>
    <t xml:space="preserve">ESPAC.NIVELADOR SLIM 1,5MM DEPLAST C/50</t>
  </si>
  <si>
    <t xml:space="preserve">7898994475224</t>
  </si>
  <si>
    <t xml:space="preserve">DEPLAST</t>
  </si>
  <si>
    <t xml:space="preserve">ESPACNIVELADOR SLIM 15MM DEPLAST C50</t>
  </si>
  <si>
    <t xml:space="preserve">7898994475217</t>
  </si>
  <si>
    <t xml:space="preserve">ESPACNIVELADOR SLIM DEPLAST C50</t>
  </si>
  <si>
    <t xml:space="preserve">ESPAC.NIVELADOR SLIM 2,0MM DEPLAST C/50</t>
  </si>
  <si>
    <t xml:space="preserve">7898994475231</t>
  </si>
  <si>
    <t xml:space="preserve">ESPACNIVELADOR SLIM 20MM DEPLAST C50</t>
  </si>
  <si>
    <t xml:space="preserve">ESPAC.NIVELADOR SLIM 1,0MM DEPLAST C/50</t>
  </si>
  <si>
    <t xml:space="preserve">ESPACNIVELADOR SLIM 10MM DEPLAST C50</t>
  </si>
  <si>
    <t xml:space="preserve">ALIC P/PISO/AZ P/NIVELAMENTO DEPLAST</t>
  </si>
  <si>
    <t xml:space="preserve">7898994475262</t>
  </si>
  <si>
    <t xml:space="preserve">ALIC PPISOAZ PNIVELAMENTO DEPLAST</t>
  </si>
  <si>
    <t xml:space="preserve">https://res.cloudinary.com/dbpq32fiq/image/upload/f_auto,q_auto/v1762952122/imagens_otimizadas_marketplace/3729_2_CUNHA_NIVELADORA_SLIM_DEPLAST_C_50.jpg</t>
  </si>
  <si>
    <t xml:space="preserve">CUNHA NIVELADORA SLIM DEPLAST C/50</t>
  </si>
  <si>
    <t xml:space="preserve">7898994475279</t>
  </si>
  <si>
    <t xml:space="preserve">CUNHA NIVELADORA SLIM DEPLAST C50</t>
  </si>
  <si>
    <t xml:space="preserve">https://res.cloudinary.com/dbpq32fiq/image/upload/f_auto,q_auto/v1762959988/imagens_otimizadas_marketplace/3730_1_BLOQUEADOR_DE_AR_3_4_-_ESTRELA_ESTRELA.jpg</t>
  </si>
  <si>
    <t xml:space="preserve">https://res.cloudinary.com/dbpq32fiq/image/upload/f_auto,q_auto/v1762955920/imagens_otimizadas_marketplace/3730_3_BLOQUEADOR_DE_AR_3_4_-_ESTRELA_ESTRELA.jpg</t>
  </si>
  <si>
    <t xml:space="preserve">BLOQUEADOR DE AR 3/4 - ESTRELA ESTRELA</t>
  </si>
  <si>
    <t xml:space="preserve">BLOQUEADOR DE AR 3/4 - ESTRELA</t>
  </si>
  <si>
    <t xml:space="preserve">https://cdn.msbitaqua.com.br/produtos/625/625.jpg</t>
  </si>
  <si>
    <t xml:space="preserve">BLOQUEADOR DE AR 34 ESTRELA ESTRELA</t>
  </si>
  <si>
    <t xml:space="preserve">BLOQUEADOR DE AR  ESTRELA ESTRELA</t>
  </si>
  <si>
    <t xml:space="preserve">https://res.cloudinary.com/dbpq32fiq/image/upload/f_auto,q_auto/v1762955863/imagens_otimizadas_marketplace/3731_1_ANT_EXT_UHF_HDTV_DIG-LOG_SINAL_FORT_17E.jpg</t>
  </si>
  <si>
    <t xml:space="preserve">https://res.cloudinary.com/dbpq32fiq/image/upload/f_auto,q_auto/v1762959170/imagens_otimizadas_marketplace/3731_2_ANT_EXT_UHF_HDTV_DIG-LOG_SINAL_FORT_17E.jpg</t>
  </si>
  <si>
    <t xml:space="preserve">ANT EXT UHF/HDTV DIG-LOG SINAL FORT 17E</t>
  </si>
  <si>
    <t xml:space="preserve">7898996063627</t>
  </si>
  <si>
    <t xml:space="preserve">ANT EXT UHFHDTV DIGLOG SINAL FORT 17E</t>
  </si>
  <si>
    <t xml:space="preserve">7898996063610</t>
  </si>
  <si>
    <t xml:space="preserve">ANT EXT UHF/HDTV DIG-LOG SINAL FORT 14E</t>
  </si>
  <si>
    <t xml:space="preserve">ANT EXT UHFHDTV DIGLOG SINAL FORT 14E</t>
  </si>
  <si>
    <t xml:space="preserve">https://res.cloudinary.com/dbpq32fiq/image/upload/f_auto,q_auto/v1762960462/imagens_otimizadas_marketplace/3733_1_CADEADO_PORTA_ACO_BRASILIA_TETRA.jpg</t>
  </si>
  <si>
    <t xml:space="preserve">https://res.cloudinary.com/dbpq32fiq/image/upload/f_auto,q_auto/v1762951329/imagens_otimizadas_marketplace/3733_2_CADEADO_PORTA_ACO_BRASILIA_TETRA.jpg</t>
  </si>
  <si>
    <t xml:space="preserve">https://res.cloudinary.com/dbpq32fiq/image/upload/f_auto,q_auto/v1762956292/imagens_otimizadas_marketplace/3733_3_CADEADO_PORTA_ACO_BRASILIA_TETRA.jpg</t>
  </si>
  <si>
    <t xml:space="preserve">CADEADO PORTA ACO BRASILIA TETRA</t>
  </si>
  <si>
    <t xml:space="preserve">7899009050054</t>
  </si>
  <si>
    <t xml:space="preserve">https://res.cloudinary.com/dbpq32fiq/image/upload/f_auto,q_auto/v1762962671/imagens_otimizadas_marketplace/3734_1_CINTO_SEGURANCA_PARAQUEDISTA_DEGOMASTER.jpg</t>
  </si>
  <si>
    <t xml:space="preserve">https://res.cloudinary.com/dbpq32fiq/image/upload/f_auto,q_auto/v1762956287/imagens_otimizadas_marketplace/3734_2_CINTO_SEGURANCA_PARAQUEDISTA_DEGOMASTER.jpg</t>
  </si>
  <si>
    <t xml:space="preserve">https://res.cloudinary.com/dbpq32fiq/image/upload/f_auto,q_auto/v1762961647/imagens_otimizadas_marketplace/3734_3_CINTO_SEGURANCA_PARAQUEDISTA_DEGOMASTER.jpg</t>
  </si>
  <si>
    <t xml:space="preserve">CINTO SEGURANCA PARAQUEDISTA DEGOMASTER</t>
  </si>
  <si>
    <t xml:space="preserve">7899009207359</t>
  </si>
  <si>
    <t xml:space="preserve">DEGOMASTER</t>
  </si>
  <si>
    <t xml:space="preserve">https://res.cloudinary.com/dbpq32fiq/image/upload/f_auto,q_auto/v1762958506/imagens_otimizadas_marketplace/3735_1_PORTA_GRELHA_RED_BRANCA_15X15_TIGRE.jpg</t>
  </si>
  <si>
    <t xml:space="preserve">https://res.cloudinary.com/dbpq32fiq/image/upload/f_auto,q_auto/v1762961308/imagens_otimizadas_marketplace/3735_2_PORTA_GRELHA_RED_BRANCA_15X15_TIGRE.jpg</t>
  </si>
  <si>
    <t xml:space="preserve">https://res.cloudinary.com/dbpq32fiq/image/upload/f_auto,q_auto/v1762958630/imagens_otimizadas_marketplace/3735_3_PORTA_GRELHA_RED_BRANCA_15X15_TIGRE.jpg</t>
  </si>
  <si>
    <t xml:space="preserve">PORTA GRELHA RED BRANCA 15X15 TIGRE</t>
  </si>
  <si>
    <t xml:space="preserve">7899036391465</t>
  </si>
  <si>
    <t xml:space="preserve">PORTA GRELHA RED BRANCA TIGRE</t>
  </si>
  <si>
    <t xml:space="preserve">https://res.cloudinary.com/dbpq32fiq/image/upload/f_auto,q_auto/v1762962001/imagens_otimizadas_marketplace/3736_2_LUVA_TIGRE_LL_B_3_4_MARROM.jpg</t>
  </si>
  <si>
    <t xml:space="preserve">https://res.cloudinary.com/dbpq32fiq/image/upload/f_auto,q_auto/v1762960362/imagens_otimizadas_marketplace/3736_3_LUVA_TIGRE_LL_B_3_4_MARROM.jpg</t>
  </si>
  <si>
    <t xml:space="preserve">LUVA TIGRE LL B 3/4 MARROM</t>
  </si>
  <si>
    <t xml:space="preserve">7899036395494</t>
  </si>
  <si>
    <t xml:space="preserve">LUVA TIGRE LL B 34 MARROM</t>
  </si>
  <si>
    <t xml:space="preserve">LUVA TIGRE LL B  MARROM</t>
  </si>
  <si>
    <t xml:space="preserve">https://res.cloudinary.com/dbpq32fiq/image/upload/f_auto,q_auto/v1762959060/imagens_otimizadas_marketplace/3737_1_COTOVELO_TIGRE_LL__B_3_4_X_90_MARROM.jpg</t>
  </si>
  <si>
    <t xml:space="preserve">https://res.cloudinary.com/dbpq32fiq/image/upload/f_auto,q_auto/v1762958348/imagens_otimizadas_marketplace/3737_2_COTOVELO_TIGRE_LL__B_3_4_X_90_MARROM.jpg</t>
  </si>
  <si>
    <t xml:space="preserve">https://res.cloudinary.com/dbpq32fiq/image/upload/f_auto,q_auto/v1762956540/imagens_otimizadas_marketplace/3737_3_COTOVELO_TIGRE_LL__B_3_4_X_90_MARROM.jpg</t>
  </si>
  <si>
    <t xml:space="preserve">COTOVELO TIGRE LL  B 3/4 X 90 MARROM</t>
  </si>
  <si>
    <t xml:space="preserve">7899052503576</t>
  </si>
  <si>
    <t xml:space="preserve">CONEXOES AGUA COTOVELO TIGRE LL B 34 X 90 MARROM</t>
  </si>
  <si>
    <t xml:space="preserve">CONEXOES AGUA COTOVELO TIGRE LL B  X  MARROM</t>
  </si>
  <si>
    <t xml:space="preserve">https://res.cloudinary.com/dbpq32fiq/image/upload/f_auto,q_auto/v1762959192/imagens_otimizadas_marketplace/3738_1_TEE_TIGRE_LLL_B_3_4_MARROM.jpg</t>
  </si>
  <si>
    <t xml:space="preserve">https://res.cloudinary.com/dbpq32fiq/image/upload/f_auto,q_auto/v1762951294/imagens_otimizadas_marketplace/3738_3_TEE_TIGRE_LLL_B_3_4_MARROM.jpg</t>
  </si>
  <si>
    <t xml:space="preserve">TEE TIGRE LLL B 3/4 MARROM</t>
  </si>
  <si>
    <t xml:space="preserve">7899052503859</t>
  </si>
  <si>
    <t xml:space="preserve">TEE TIGRE LLL B 34 MARROM</t>
  </si>
  <si>
    <t xml:space="preserve">TEE TIGRE LLL B  MARROM</t>
  </si>
  <si>
    <t xml:space="preserve">https://res.cloudinary.com/dbpq32fiq/image/upload/f_auto,q_auto/v1762961518/imagens_otimizadas_marketplace/3739_1_CAIXA_DESCARGA_ALUMASA_CINZA.jpg</t>
  </si>
  <si>
    <t xml:space="preserve">https://res.cloudinary.com/dbpq32fiq/image/upload/f_auto,q_auto/v1762951965/imagens_otimizadas_marketplace/3739_2_CAIXA_DESCARGA_ALUMASA_CINZA.jpg</t>
  </si>
  <si>
    <t xml:space="preserve">CAIXA DESCARGA ALUMASA CINZA</t>
  </si>
  <si>
    <t xml:space="preserve">7899085400026</t>
  </si>
  <si>
    <t xml:space="preserve">https://res.cloudinary.com/dbpq32fiq/image/upload/f_auto,q_auto/v1762958843/imagens_otimizadas_marketplace/3740_1_ASSENTO_ALUMASA_ROMA_BRANCO.jpg</t>
  </si>
  <si>
    <t xml:space="preserve">https://res.cloudinary.com/dbpq32fiq/image/upload/f_auto,q_auto/v1762956292/imagens_otimizadas_marketplace/3740_2_ASSENTO_ALUMASA_ROMA_BRANCO.jpg</t>
  </si>
  <si>
    <t xml:space="preserve">https://res.cloudinary.com/dbpq32fiq/image/upload/f_auto,q_auto/v1762957264/imagens_otimizadas_marketplace/3740_3_ASSENTO_ALUMASA_ROMA_BRANCO.jpg</t>
  </si>
  <si>
    <t xml:space="preserve">ASSENTO ALUMASA ROMA BRANCO</t>
  </si>
  <si>
    <t xml:space="preserve">7899085402822</t>
  </si>
  <si>
    <t xml:space="preserve">https://res.cloudinary.com/dbpq32fiq/image/upload/f_auto,q_auto/v1762961408/imagens_otimizadas_marketplace/3741_1_ASSENTO_ALUMASA_ROMA_CINZA.jpg</t>
  </si>
  <si>
    <t xml:space="preserve">https://res.cloudinary.com/dbpq32fiq/image/upload/f_auto,q_auto/v1762962306/imagens_otimizadas_marketplace/3741_3_ASSENTO_ALUMASA_ROMA_CINZA.jpg</t>
  </si>
  <si>
    <t xml:space="preserve">ASSENTO ALUMASA ROMA CINZA</t>
  </si>
  <si>
    <t xml:space="preserve">7899085402846</t>
  </si>
  <si>
    <t xml:space="preserve">https://res.cloudinary.com/dbpq32fiq/image/upload/f_auto,q_auto/v1762960326/imagens_otimizadas_marketplace/3742_1_ASSENTO_ALUMASA_ROMA_CREME.jpg</t>
  </si>
  <si>
    <t xml:space="preserve">https://res.cloudinary.com/dbpq32fiq/image/upload/f_auto,q_auto/v1762961746/imagens_otimizadas_marketplace/3742_2_ASSENTO_ALUMASA_ROMA_CREME.jpg</t>
  </si>
  <si>
    <t xml:space="preserve">ASSENTO ALUMASA ROMA CREME</t>
  </si>
  <si>
    <t xml:space="preserve">7899085402877</t>
  </si>
  <si>
    <t xml:space="preserve">https://res.cloudinary.com/dbpq32fiq/image/upload/f_auto,q_auto/v1762957278/imagens_otimizadas_marketplace/3743_1_ESCADA_ALUMINIO_ALUMASA_6_DGS.jpg</t>
  </si>
  <si>
    <t xml:space="preserve">https://res.cloudinary.com/dbpq32fiq/image/upload/f_auto,q_auto/v1762960163/imagens_otimizadas_marketplace/3743_2_ESCADA_ALUMINIO_ALUMASA_6_DGS.jpg</t>
  </si>
  <si>
    <t xml:space="preserve">ESCADA ALUMINIO ALUMASA 6 DGS</t>
  </si>
  <si>
    <t xml:space="preserve">7899085403027</t>
  </si>
  <si>
    <t xml:space="preserve">7899085403003</t>
  </si>
  <si>
    <t xml:space="preserve">ESCADA ALUMINIO ALUMASA  DGS</t>
  </si>
  <si>
    <t xml:space="preserve">https://res.cloudinary.com/dbpq32fiq/image/upload/f_auto,q_auto/v1762956306/imagens_otimizadas_marketplace/3744_1_ESCADA_ALUMINIO_ALUMASA_4_DGS.jpg</t>
  </si>
  <si>
    <t xml:space="preserve">https://res.cloudinary.com/dbpq32fiq/image/upload/f_auto,q_auto/v1762958663/imagens_otimizadas_marketplace/3744_3_ESCADA_ALUMINIO_ALUMASA_4_DGS.jpg</t>
  </si>
  <si>
    <t xml:space="preserve">ESCADA ALUMINIO ALUMASA 4 DGS</t>
  </si>
  <si>
    <t xml:space="preserve">https://res.cloudinary.com/dbpq32fiq/image/upload/f_auto,q_auto/v1762952091/imagens_otimizadas_marketplace/3745_1_ASSENTO_ALUMASA_ALMOFADADO_BRANCO.jpg</t>
  </si>
  <si>
    <t xml:space="preserve">https://res.cloudinary.com/dbpq32fiq/image/upload/f_auto,q_auto/v1762951962/imagens_otimizadas_marketplace/3745_2_ASSENTO_ALUMASA_ALMOFADADO_BRANCO.jpg</t>
  </si>
  <si>
    <t xml:space="preserve">https://res.cloudinary.com/dbpq32fiq/image/upload/f_auto,q_auto/v1762960433/imagens_otimizadas_marketplace/3745_3_ASSENTO_ALUMASA_ALMOFADADO_BRANCO.jpg</t>
  </si>
  <si>
    <t xml:space="preserve">ASSENTO ALUMASA ALMOFADADO BRANCO</t>
  </si>
  <si>
    <t xml:space="preserve">7899085480059</t>
  </si>
  <si>
    <t xml:space="preserve">https://res.cloudinary.com/dbpq32fiq/image/upload/f_auto,q_auto/v1762961459/imagens_otimizadas_marketplace/3746_1_SERRA_CIRC.WIDEA_WAVES_PLUS__9.1_4X36X20.jpg</t>
  </si>
  <si>
    <t xml:space="preserve">https://res.cloudinary.com/dbpq32fiq/image/upload/f_auto,q_auto/v1762955860/imagens_otimizadas_marketplace/3746_2_SERRA_CIRC.WIDEA_WAVES_PLUS__9.1_4X36X20.jpg</t>
  </si>
  <si>
    <t xml:space="preserve">https://res.cloudinary.com/dbpq32fiq/image/upload/f_auto,q_auto/v1762961399/imagens_otimizadas_marketplace/3746_3_SERRA_CIRC.WIDEA_WAVES_PLUS__9.1_4X36X20.jpg</t>
  </si>
  <si>
    <t xml:space="preserve">SERRA CIRC.WIDEA WAVES PLUS  9.1/4X36X20</t>
  </si>
  <si>
    <t xml:space="preserve">7899085534233</t>
  </si>
  <si>
    <t xml:space="preserve">SERRA CIRCWIDEA WAVES PLUS 914X36X20</t>
  </si>
  <si>
    <t xml:space="preserve">7899085534219</t>
  </si>
  <si>
    <t xml:space="preserve">https://res.cloudinary.com/dbpq32fiq/image/upload/f_auto,q_auto/v1762962212/imagens_otimizadas_marketplace/3747_1_SERRA_CIRC.WIDEA_WAVES_PLUS__9.1_4X24X20.jpg</t>
  </si>
  <si>
    <t xml:space="preserve">https://res.cloudinary.com/dbpq32fiq/image/upload/f_auto,q_auto/v1762956535/imagens_otimizadas_marketplace/3747_2_SERRA_CIRC.WIDEA_WAVES_PLUS__9.1_4X24X20.jpg</t>
  </si>
  <si>
    <t xml:space="preserve">https://res.cloudinary.com/dbpq32fiq/image/upload/f_auto,q_auto/v1762962605/imagens_otimizadas_marketplace/3747_3_SERRA_CIRC.WIDEA_WAVES_PLUS__9.1_4X24X20.jpg</t>
  </si>
  <si>
    <t xml:space="preserve">SERRA CIRC.WIDEA WAVES PLUS  9.1/4X24X20</t>
  </si>
  <si>
    <t xml:space="preserve">SERRA CIRCWIDEA WAVES PLUS 914X24X20</t>
  </si>
  <si>
    <t xml:space="preserve">https://res.cloudinary.com/dbpq32fiq/image/upload/f_auto,q_auto/v1762961150/imagens_otimizadas_marketplace/3748_2_ALIC_UNIV_8__FERTAK_1001.jpg</t>
  </si>
  <si>
    <t xml:space="preserve">ALIC UNIV 8" FERTAK 1001</t>
  </si>
  <si>
    <t xml:space="preserve">7899095400054</t>
  </si>
  <si>
    <t xml:space="preserve">ALIC UNIV 8 FERTAK 1001</t>
  </si>
  <si>
    <t xml:space="preserve">ALIC UNIV  FERTAK</t>
  </si>
  <si>
    <t xml:space="preserve">https://res.cloudinary.com/dbpq32fiq/image/upload/f_auto,q_auto/v1762958175/imagens_otimizadas_marketplace/3749_1_APLICADOR_SILICONE_ABERTO_FERTAK.jpg</t>
  </si>
  <si>
    <t xml:space="preserve">https://res.cloudinary.com/dbpq32fiq/image/upload/f_auto,q_auto/v1762961218/imagens_otimizadas_marketplace/3749_2_APLICADOR_SILICONE_ABERTO_FERTAK.jpg</t>
  </si>
  <si>
    <t xml:space="preserve">https://res.cloudinary.com/dbpq32fiq/image/upload/f_auto,q_auto/v1762951416/imagens_otimizadas_marketplace/3749_3_APLICADOR_SILICONE_ABERTO_FERTAK.jpg</t>
  </si>
  <si>
    <t xml:space="preserve">APLICADOR SILICONE ABERTO FERTAK</t>
  </si>
  <si>
    <t xml:space="preserve">7899095400948</t>
  </si>
  <si>
    <t xml:space="preserve">https://res.cloudinary.com/dbpq32fiq/image/upload/f_auto,q_auto/v1762957203/imagens_otimizadas_marketplace/3750_1_MARTELO_CARP_C.FIBRA_FERTAK_29.jpg</t>
  </si>
  <si>
    <t xml:space="preserve">https://res.cloudinary.com/dbpq32fiq/image/upload/f_auto,q_auto/v1762961475/imagens_otimizadas_marketplace/3750_2_MARTELO_CARP_C.FIBRA_FERTAK_29.jpg</t>
  </si>
  <si>
    <t xml:space="preserve">https://res.cloudinary.com/dbpq32fiq/image/upload/f_auto,q_auto/v1762959101/imagens_otimizadas_marketplace/3750_3_MARTELO_CARP_C.FIBRA_FERTAK_29.jpg</t>
  </si>
  <si>
    <t xml:space="preserve">MARTELO CARP C.FIBRA FERTAK 29</t>
  </si>
  <si>
    <t xml:space="preserve">7899095403697</t>
  </si>
  <si>
    <t xml:space="preserve">MARTELO CARP CFIBRA FERTAK 29</t>
  </si>
  <si>
    <t xml:space="preserve">7899095403673</t>
  </si>
  <si>
    <t xml:space="preserve">29</t>
  </si>
  <si>
    <t xml:space="preserve">https://res.cloudinary.com/dbpq32fiq/image/upload/f_auto,q_auto/v1762951862/imagens_otimizadas_marketplace/3751_1_MARTELO_CARP_C.FIBRA_FERTAK_25.jpg</t>
  </si>
  <si>
    <t xml:space="preserve">https://res.cloudinary.com/dbpq32fiq/image/upload/f_auto,q_auto/v1762962274/imagens_otimizadas_marketplace/3751_2_MARTELO_CARP_C.FIBRA_FERTAK_25.jpg</t>
  </si>
  <si>
    <t xml:space="preserve">https://res.cloudinary.com/dbpq32fiq/image/upload/f_auto,q_auto/v1762956951/imagens_otimizadas_marketplace/3751_3_MARTELO_CARP_C.FIBRA_FERTAK_25.jpg</t>
  </si>
  <si>
    <t xml:space="preserve">MARTELO CARP C.FIBRA FERTAK 25</t>
  </si>
  <si>
    <t xml:space="preserve">MARTELO CARP CFIBRA FERTAK 25</t>
  </si>
  <si>
    <t xml:space="preserve">https://res.cloudinary.com/dbpq32fiq/image/upload/f_auto,q_auto/v1762951784/imagens_otimizadas_marketplace/3752_1_MARTELO_CARP_POLIDO_FERTAK_27.jpg</t>
  </si>
  <si>
    <t xml:space="preserve">https://res.cloudinary.com/dbpq32fiq/image/upload/f_auto,q_auto/v1762955822/imagens_otimizadas_marketplace/3752_2_MARTELO_CARP_POLIDO_FERTAK_27.jpg</t>
  </si>
  <si>
    <t xml:space="preserve">https://res.cloudinary.com/dbpq32fiq/image/upload/f_auto,q_auto/v1762951496/imagens_otimizadas_marketplace/3752_3_MARTELO_CARP_POLIDO_FERTAK_27.jpg</t>
  </si>
  <si>
    <t xml:space="preserve">MARTELO CARP POLIDO FERTAK 27</t>
  </si>
  <si>
    <t xml:space="preserve">7899095404199</t>
  </si>
  <si>
    <t xml:space="preserve">MARTELO CARP POLIDO FERTAK</t>
  </si>
  <si>
    <t xml:space="preserve">https://res.cloudinary.com/dbpq32fiq/image/upload/f_auto,q_auto/v1762955807/imagens_otimizadas_marketplace/3753_1_DISCO_SPED_INOX_FERTAK_4.1_2X7_8X1_0.jpg</t>
  </si>
  <si>
    <t xml:space="preserve">https://res.cloudinary.com/dbpq32fiq/image/upload/f_auto,q_auto/v1762960302/imagens_otimizadas_marketplace/3753_2_DISCO_SPED_INOX_FERTAK_4.1_2X7_8X1_0.jpg</t>
  </si>
  <si>
    <t xml:space="preserve">https://res.cloudinary.com/dbpq32fiq/image/upload/f_auto,q_auto/v1762951711/imagens_otimizadas_marketplace/3753_3_DISCO_SPED_INOX_FERTAK_4.1_2X7_8X1_0.jpg</t>
  </si>
  <si>
    <t xml:space="preserve">DISCO SPED/INOX FERTAK 4.1/2X7/8X1,0</t>
  </si>
  <si>
    <t xml:space="preserve">7899095457089</t>
  </si>
  <si>
    <t xml:space="preserve">DISCO SPEDINOX FERTAK 412X78X10</t>
  </si>
  <si>
    <t xml:space="preserve">7899095404816</t>
  </si>
  <si>
    <t xml:space="preserve">https://res.cloudinary.com/dbpq32fiq/image/upload/f_auto,q_auto/v1762960726/imagens_otimizadas_marketplace/3754_1_DISCO_SPED_INOX_FERTAK_7X7_8X1.6.jpg</t>
  </si>
  <si>
    <t xml:space="preserve">https://res.cloudinary.com/dbpq32fiq/image/upload/f_auto,q_auto/v1762962282/imagens_otimizadas_marketplace/3754_2_DISCO_SPED_INOX_FERTAK_7X7_8X1.6.jpg</t>
  </si>
  <si>
    <t xml:space="preserve">https://res.cloudinary.com/dbpq32fiq/image/upload/f_auto,q_auto/v1762957612/imagens_otimizadas_marketplace/3754_3_DISCO_SPED_INOX_FERTAK_7X7_8X1.6.jpg</t>
  </si>
  <si>
    <t xml:space="preserve">DISCO SPED/INOX FERTAK 7X7/8X1.6</t>
  </si>
  <si>
    <t xml:space="preserve">DISCO SPEDINOX FERTAK 7X78X16</t>
  </si>
  <si>
    <t xml:space="preserve">https://res.cloudinary.com/dbpq32fiq/image/upload/f_auto,q_auto/v1762960483/imagens_otimizadas_marketplace/3755_1_TORQUES_ARMADOR_12_FERTAK.jpg</t>
  </si>
  <si>
    <t xml:space="preserve">https://res.cloudinary.com/dbpq32fiq/image/upload/f_auto,q_auto/v1762951890/imagens_otimizadas_marketplace/3755_2_TORQUES_ARMADOR_12_FERTAK.jpg</t>
  </si>
  <si>
    <t xml:space="preserve">https://res.cloudinary.com/dbpq32fiq/image/upload/f_auto,q_auto/v1762959416/imagens_otimizadas_marketplace/3755_3_TORQUES_ARMADOR_12_FERTAK.jpg</t>
  </si>
  <si>
    <t xml:space="preserve">TORQUES ARMADOR 12 FERTAK</t>
  </si>
  <si>
    <t xml:space="preserve">7899095405127</t>
  </si>
  <si>
    <t xml:space="preserve">TORQUES ARMADOR  FERTAK</t>
  </si>
  <si>
    <t xml:space="preserve">https://res.cloudinary.com/dbpq32fiq/image/upload/f_auto,q_auto/v1762955668/imagens_otimizadas_marketplace/3756_1_ABRAC_NYLON_FERTAK_2_5X150_PT_C_100.jpg</t>
  </si>
  <si>
    <t xml:space="preserve">https://res.cloudinary.com/dbpq32fiq/image/upload/f_auto,q_auto/v1762962174/imagens_otimizadas_marketplace/3756_2_ABRAC_NYLON_FERTAK_2_5X150_PT_C_100.jpg</t>
  </si>
  <si>
    <t xml:space="preserve">https://res.cloudinary.com/dbpq32fiq/image/upload/f_auto,q_auto/v1762960374/imagens_otimizadas_marketplace/3756_3_ABRAC_NYLON_FERTAK_2_5X150_PT_C_100.jpg</t>
  </si>
  <si>
    <t xml:space="preserve">ABRAC NYLON FERTAK 2,5X150 PT C/100</t>
  </si>
  <si>
    <t xml:space="preserve">7908642000323</t>
  </si>
  <si>
    <t xml:space="preserve">ABRAC NYLON FERTAK 25X150 PT C100</t>
  </si>
  <si>
    <t xml:space="preserve">7899095405264</t>
  </si>
  <si>
    <t xml:space="preserve">ABRAC NYLON FERTAK PT C100</t>
  </si>
  <si>
    <t xml:space="preserve">https://res.cloudinary.com/dbpq32fiq/image/upload/f_auto,q_auto/v1762960043/imagens_otimizadas_marketplace/3757_1_ABRAC_NYLON_FERTAK_2_5X200_PT_C_100.jpg</t>
  </si>
  <si>
    <t xml:space="preserve">https://res.cloudinary.com/dbpq32fiq/image/upload/f_auto,q_auto/v1762958429/imagens_otimizadas_marketplace/3757_2_ABRAC_NYLON_FERTAK_2_5X200_PT_C_100.jpg</t>
  </si>
  <si>
    <t xml:space="preserve">https://res.cloudinary.com/dbpq32fiq/image/upload/f_auto,q_auto/v1762962363/imagens_otimizadas_marketplace/3757_3_ABRAC_NYLON_FERTAK_2_5X200_PT_C_100.jpg</t>
  </si>
  <si>
    <t xml:space="preserve">ABRAC NYLON FERTAK 2,5X200 PT C/100</t>
  </si>
  <si>
    <t xml:space="preserve">7908642000330</t>
  </si>
  <si>
    <t xml:space="preserve">ABRAC NYLON FERTAK 25X200 PT C100</t>
  </si>
  <si>
    <t xml:space="preserve">https://res.cloudinary.com/dbpq32fiq/image/upload/f_auto,q_auto/v1762960934/imagens_otimizadas_marketplace/3758_1_ABRAC_NYLON_FERTAK_3_6X200_PT_C_100.jpg</t>
  </si>
  <si>
    <t xml:space="preserve">https://res.cloudinary.com/dbpq32fiq/image/upload/f_auto,q_auto/v1762961053/imagens_otimizadas_marketplace/3758_2_ABRAC_NYLON_FERTAK_3_6X200_PT_C_100.jpg</t>
  </si>
  <si>
    <t xml:space="preserve">https://res.cloudinary.com/dbpq32fiq/image/upload/f_auto,q_auto/v1762956870/imagens_otimizadas_marketplace/3758_3_ABRAC_NYLON_FERTAK_3_6X200_PT_C_100.jpg</t>
  </si>
  <si>
    <t xml:space="preserve">ABRAC NYLON FERTAK 3,6X200 PT C/100</t>
  </si>
  <si>
    <t xml:space="preserve">7908642000378</t>
  </si>
  <si>
    <t xml:space="preserve">ABRAC NYLON FERTAK 36X200 PT C100</t>
  </si>
  <si>
    <t xml:space="preserve">https://res.cloudinary.com/dbpq32fiq/image/upload/f_auto,q_auto/v1762951914/imagens_otimizadas_marketplace/3759_1_ABRAC_NYLON_FERTAK_3_6X250_PT_C_100.jpg</t>
  </si>
  <si>
    <t xml:space="preserve">https://res.cloudinary.com/dbpq32fiq/image/upload/f_auto,q_auto/v1762962120/imagens_otimizadas_marketplace/3759_2_ABRAC_NYLON_FERTAK_3_6X250_PT_C_100.jpg</t>
  </si>
  <si>
    <t xml:space="preserve">https://res.cloudinary.com/dbpq32fiq/image/upload/f_auto,q_auto/v1762961923/imagens_otimizadas_marketplace/3759_3_ABRAC_NYLON_FERTAK_3_6X250_PT_C_100.jpg</t>
  </si>
  <si>
    <t xml:space="preserve">ABRAC NYLON FERTAK 3,6X250 PT C/100</t>
  </si>
  <si>
    <t xml:space="preserve">7908642000385</t>
  </si>
  <si>
    <t xml:space="preserve">ABRAC NYLON FERTAK 36X250 PT C100</t>
  </si>
  <si>
    <t xml:space="preserve">https://res.cloudinary.com/dbpq32fiq/image/upload/f_auto,q_auto/v1762961395/imagens_otimizadas_marketplace/3760_1_ABRAC_NYLON_FERTAK_4_8X200_PT_C_100.jpg</t>
  </si>
  <si>
    <t xml:space="preserve">https://res.cloudinary.com/dbpq32fiq/image/upload/f_auto,q_auto/v1762959034/imagens_otimizadas_marketplace/3760_2_ABRAC_NYLON_FERTAK_4_8X200_PT_C_100.jpg</t>
  </si>
  <si>
    <t xml:space="preserve">https://res.cloudinary.com/dbpq32fiq/image/upload/f_auto,q_auto/v1762956829/imagens_otimizadas_marketplace/3760_3_ABRAC_NYLON_FERTAK_4_8X200_PT_C_100.jpg</t>
  </si>
  <si>
    <t xml:space="preserve">ABRAC NYLON FERTAK 4,8X200 PT C/100</t>
  </si>
  <si>
    <t xml:space="preserve">7908642000439</t>
  </si>
  <si>
    <t xml:space="preserve">ABRAC NYLON FERTAK 48X200 PT C100</t>
  </si>
  <si>
    <t xml:space="preserve">https://res.cloudinary.com/dbpq32fiq/image/upload/f_auto,q_auto/v1762961930/imagens_otimizadas_marketplace/3761_1_ABRAC_NYLON_FERTAK_2_5X100_PT_C_100.jpg</t>
  </si>
  <si>
    <t xml:space="preserve">https://res.cloudinary.com/dbpq32fiq/image/upload/f_auto,q_auto/v1762958997/imagens_otimizadas_marketplace/3761_2_ABRAC_NYLON_FERTAK_2_5X100_PT_C_100.jpg</t>
  </si>
  <si>
    <t xml:space="preserve">https://res.cloudinary.com/dbpq32fiq/image/upload/f_auto,q_auto/v1762956863/imagens_otimizadas_marketplace/3761_3_ABRAC_NYLON_FERTAK_2_5X100_PT_C_100.jpg</t>
  </si>
  <si>
    <t xml:space="preserve">ABRAC NYLON FERTAK 2,5X100 PT C/100</t>
  </si>
  <si>
    <t xml:space="preserve">ABRAC NYLON FERTAK 25X100 PT C100</t>
  </si>
  <si>
    <t xml:space="preserve">https://res.cloudinary.com/dbpq32fiq/image/upload/f_auto,q_auto/v1762959135/imagens_otimizadas_marketplace/3762_1_CHAVE_BIELA_FERTAK_C_FURO_10MM.jpg</t>
  </si>
  <si>
    <t xml:space="preserve">https://res.cloudinary.com/dbpq32fiq/image/upload/f_auto,q_auto/v1762951688/imagens_otimizadas_marketplace/3762_2_CHAVE_BIELA_FERTAK_C_FURO_10MM.jpg</t>
  </si>
  <si>
    <t xml:space="preserve">https://res.cloudinary.com/dbpq32fiq/image/upload/f_auto,q_auto/v1762962770/imagens_otimizadas_marketplace/3762_3_CHAVE_BIELA_FERTAK_C_FURO_10MM.jpg</t>
  </si>
  <si>
    <t xml:space="preserve">CHAVE BIELA FERTAK C/FURO 10MM</t>
  </si>
  <si>
    <t xml:space="preserve">7899095405318</t>
  </si>
  <si>
    <t xml:space="preserve">CHAVE BIELA FERTAK CFURO 10MM</t>
  </si>
  <si>
    <t xml:space="preserve">7899095405288</t>
  </si>
  <si>
    <t xml:space="preserve">CHAVE BIELA FERTAK CFURO</t>
  </si>
  <si>
    <t xml:space="preserve">https://res.cloudinary.com/dbpq32fiq/image/upload/f_auto,q_auto/v1762956238/imagens_otimizadas_marketplace/3763_1_CHAVE_BIELA_FERTAK_C_FURO_11MM.jpg</t>
  </si>
  <si>
    <t xml:space="preserve">https://res.cloudinary.com/dbpq32fiq/image/upload/f_auto,q_auto/v1762955876/imagens_otimizadas_marketplace/3763_2_CHAVE_BIELA_FERTAK_C_FURO_11MM.jpg</t>
  </si>
  <si>
    <t xml:space="preserve">https://res.cloudinary.com/dbpq32fiq/image/upload/f_auto,q_auto/v1762960445/imagens_otimizadas_marketplace/3763_3_CHAVE_BIELA_FERTAK_C_FURO_11MM.jpg</t>
  </si>
  <si>
    <t xml:space="preserve">CHAVE BIELA FERTAK C/FURO 11MM</t>
  </si>
  <si>
    <t xml:space="preserve">7899095405325</t>
  </si>
  <si>
    <t xml:space="preserve">CHAVE BIELA FERTAK CFURO 11MM</t>
  </si>
  <si>
    <t xml:space="preserve">https://res.cloudinary.com/dbpq32fiq/image/upload/f_auto,q_auto/v1762952124/imagens_otimizadas_marketplace/3764_1_CHAVE_BIELA_FERTAK_C_FURO_16MM.jpg</t>
  </si>
  <si>
    <t xml:space="preserve">https://res.cloudinary.com/dbpq32fiq/image/upload/f_auto,q_auto/v1762959586/imagens_otimizadas_marketplace/3764_2_CHAVE_BIELA_FERTAK_C_FURO_16MM.jpg</t>
  </si>
  <si>
    <t xml:space="preserve">https://res.cloudinary.com/dbpq32fiq/image/upload/f_auto,q_auto/v1762961137/imagens_otimizadas_marketplace/3764_3_CHAVE_BIELA_FERTAK_C_FURO_16MM.jpg</t>
  </si>
  <si>
    <t xml:space="preserve">CHAVE BIELA FERTAK C/FURO 16MM</t>
  </si>
  <si>
    <t xml:space="preserve">7899095405561</t>
  </si>
  <si>
    <t xml:space="preserve">CHAVE BIELA FERTAK CFURO 16MM</t>
  </si>
  <si>
    <t xml:space="preserve">https://res.cloudinary.com/dbpq32fiq/image/upload/f_auto,q_auto/v1762951991/imagens_otimizadas_marketplace/3765_1_CHAVE_BIELA_FERTAK_C_FURO_08MM.jpg</t>
  </si>
  <si>
    <t xml:space="preserve">https://res.cloudinary.com/dbpq32fiq/image/upload/f_auto,q_auto/v1762956012/imagens_otimizadas_marketplace/3765_2_CHAVE_BIELA_FERTAK_C_FURO_08MM.jpg</t>
  </si>
  <si>
    <t xml:space="preserve">https://res.cloudinary.com/dbpq32fiq/image/upload/f_auto,q_auto/v1762958470/imagens_otimizadas_marketplace/3765_3_CHAVE_BIELA_FERTAK_C_FURO_08MM.jpg</t>
  </si>
  <si>
    <t xml:space="preserve">CHAVE BIELA FERTAK C/FURO 08MM</t>
  </si>
  <si>
    <t xml:space="preserve">7899095408425</t>
  </si>
  <si>
    <t xml:space="preserve">CHAVE BIELA FERTAK CFURO 08MM</t>
  </si>
  <si>
    <t xml:space="preserve">08MM</t>
  </si>
  <si>
    <t xml:space="preserve">https://res.cloudinary.com/dbpq32fiq/image/upload/f_auto,q_auto/v1762960425/imagens_otimizadas_marketplace/3766_1_CHAVE_BIELA_FERTAK_C_FURO_14MM.jpg</t>
  </si>
  <si>
    <t xml:space="preserve">https://res.cloudinary.com/dbpq32fiq/image/upload/f_auto,q_auto/v1762958475/imagens_otimizadas_marketplace/3766_2_CHAVE_BIELA_FERTAK_C_FURO_14MM.jpg</t>
  </si>
  <si>
    <t xml:space="preserve">https://res.cloudinary.com/dbpq32fiq/image/upload/f_auto,q_auto/v1762960558/imagens_otimizadas_marketplace/3766_3_CHAVE_BIELA_FERTAK_C_FURO_14MM.jpg</t>
  </si>
  <si>
    <t xml:space="preserve">CHAVE BIELA FERTAK C/FURO 14MM</t>
  </si>
  <si>
    <t xml:space="preserve">7908642004635</t>
  </si>
  <si>
    <t xml:space="preserve">CHAVE BIELA FERTAK CFURO 14MM</t>
  </si>
  <si>
    <t xml:space="preserve">https://res.cloudinary.com/dbpq32fiq/image/upload/f_auto,q_auto/v1762958449/imagens_otimizadas_marketplace/3767_1_CHAVE_BIELA_FERTAK_C_FURO_15MM.jpg</t>
  </si>
  <si>
    <t xml:space="preserve">https://res.cloudinary.com/dbpq32fiq/image/upload/f_auto,q_auto/v1762958140/imagens_otimizadas_marketplace/3767_2_CHAVE_BIELA_FERTAK_C_FURO_15MM.jpg</t>
  </si>
  <si>
    <t xml:space="preserve">https://res.cloudinary.com/dbpq32fiq/image/upload/f_auto,q_auto/v1762962609/imagens_otimizadas_marketplace/3767_3_CHAVE_BIELA_FERTAK_C_FURO_15MM.jpg</t>
  </si>
  <si>
    <t xml:space="preserve">CHAVE BIELA FERTAK C/FURO 15MM</t>
  </si>
  <si>
    <t xml:space="preserve">7908642004642</t>
  </si>
  <si>
    <t xml:space="preserve">CHAVE BIELA FERTAK CFURO 15MM</t>
  </si>
  <si>
    <t xml:space="preserve">https://res.cloudinary.com/dbpq32fiq/image/upload/f_auto,q_auto/v1762958260/imagens_otimizadas_marketplace/3768_1_CHAVE_BIELA_FERTAK_C_FURO_13MM.jpg</t>
  </si>
  <si>
    <t xml:space="preserve">https://res.cloudinary.com/dbpq32fiq/image/upload/f_auto,q_auto/v1762955827/imagens_otimizadas_marketplace/3768_2_CHAVE_BIELA_FERTAK_C_FURO_13MM.jpg</t>
  </si>
  <si>
    <t xml:space="preserve">https://res.cloudinary.com/dbpq32fiq/image/upload/f_auto,q_auto/v1762957715/imagens_otimizadas_marketplace/3768_3_CHAVE_BIELA_FERTAK_C_FURO_13MM.jpg</t>
  </si>
  <si>
    <t xml:space="preserve">CHAVE BIELA FERTAK C/FURO 13MM</t>
  </si>
  <si>
    <t xml:space="preserve">CHAVE BIELA FERTAK CFURO 13MM</t>
  </si>
  <si>
    <t xml:space="preserve">https://res.cloudinary.com/dbpq32fiq/image/upload/f_auto,q_auto/v1762960216/imagens_otimizadas_marketplace/3769_1_ALIC_REBIT_FERTAK_4_BICOS_1009.jpg</t>
  </si>
  <si>
    <t xml:space="preserve">https://res.cloudinary.com/dbpq32fiq/image/upload/f_auto,q_auto/v1762951448/imagens_otimizadas_marketplace/3769_3_ALIC_REBIT_FERTAK_4_BICOS_1009.jpg</t>
  </si>
  <si>
    <t xml:space="preserve">ALIC REBIT FERTAK 4 BICOS 1009</t>
  </si>
  <si>
    <t xml:space="preserve">7899095405295</t>
  </si>
  <si>
    <t xml:space="preserve">ALIC REBIT FERTAK  BICOS</t>
  </si>
  <si>
    <t xml:space="preserve">https://res.cloudinary.com/dbpq32fiq/image/upload/f_auto,q_auto/v1762962740/imagens_otimizadas_marketplace/3770_1_CHAVE_BIELA_FERTAK_C_FURO_12MM.jpg</t>
  </si>
  <si>
    <t xml:space="preserve">https://res.cloudinary.com/dbpq32fiq/image/upload/f_auto,q_auto/v1762962583/imagens_otimizadas_marketplace/3770_2_CHAVE_BIELA_FERTAK_C_FURO_12MM.jpg</t>
  </si>
  <si>
    <t xml:space="preserve">https://res.cloudinary.com/dbpq32fiq/image/upload/f_auto,q_auto/v1762956162/imagens_otimizadas_marketplace/3770_3_CHAVE_BIELA_FERTAK_C_FURO_12MM.jpg</t>
  </si>
  <si>
    <t xml:space="preserve">CHAVE BIELA FERTAK C/FURO 12MM</t>
  </si>
  <si>
    <t xml:space="preserve">7899095405332</t>
  </si>
  <si>
    <t xml:space="preserve">CONEXOES AGUA CHAVE BIELA FERTAK CFURO 12MM</t>
  </si>
  <si>
    <t xml:space="preserve">JOGO CHAVE ALLEN FERTAK 1.5 A 8M 8PC</t>
  </si>
  <si>
    <t xml:space="preserve">7899095405363</t>
  </si>
  <si>
    <t xml:space="preserve">JOGO CHAVE ALLEN FERTAK 15 A 8M 8PC</t>
  </si>
  <si>
    <t xml:space="preserve">JOGO CHAVE ALLEN FERTAK  A 8M 8PC</t>
  </si>
  <si>
    <t xml:space="preserve">https://res.cloudinary.com/dbpq32fiq/image/upload/f_auto,q_auto/v1762961543/imagens_otimizadas_marketplace/3772_1_PULVERIZADOR_BOMBA_FLITS_FERTAK.jpg</t>
  </si>
  <si>
    <t xml:space="preserve">https://res.cloudinary.com/dbpq32fiq/image/upload/f_auto,q_auto/v1762960684/imagens_otimizadas_marketplace/3772_2_PULVERIZADOR_BOMBA_FLITS_FERTAK.jpg</t>
  </si>
  <si>
    <t xml:space="preserve">https://res.cloudinary.com/dbpq32fiq/image/upload/f_auto,q_auto/v1762962234/imagens_otimizadas_marketplace/3772_3_PULVERIZADOR_BOMBA_FLITS_FERTAK.jpg</t>
  </si>
  <si>
    <t xml:space="preserve">PULVERIZADOR BOMBA FLITS FERTAK</t>
  </si>
  <si>
    <t xml:space="preserve">7899095407589</t>
  </si>
  <si>
    <t xml:space="preserve">https://res.cloudinary.com/dbpq32fiq/image/upload/f_auto,q_auto/v1762958456/imagens_otimizadas_marketplace/3773_1_TORN_CR_JARDIM_ESFERA_1_2_FERTAK.jpg</t>
  </si>
  <si>
    <t xml:space="preserve">https://res.cloudinary.com/dbpq32fiq/image/upload/f_auto,q_auto/v1762959040/imagens_otimizadas_marketplace/3773_2_TORN_CR_JARDIM_ESFERA_1_2_FERTAK.jpg</t>
  </si>
  <si>
    <t xml:space="preserve">https://res.cloudinary.com/dbpq32fiq/image/upload/f_auto,q_auto/v1762951173/imagens_otimizadas_marketplace/3773_3_TORN_CR_JARDIM_ESFERA_1_2_FERTAK.jpg</t>
  </si>
  <si>
    <t xml:space="preserve">TORN CR JARDIM ESFERA 1/2 FERTAK</t>
  </si>
  <si>
    <t xml:space="preserve">7899095408999</t>
  </si>
  <si>
    <t xml:space="preserve">TORN CR JARDIM ESFERA 12 FERTAK</t>
  </si>
  <si>
    <t xml:space="preserve">TORN CR JARDIM ESFERA  FERTAK</t>
  </si>
  <si>
    <t xml:space="preserve">https://res.cloudinary.com/dbpq32fiq/image/upload/f_auto,q_auto/v1762962762/imagens_otimizadas_marketplace/3774_1_FORMAO_FERTAK_B_1_2.jpg</t>
  </si>
  <si>
    <t xml:space="preserve">https://res.cloudinary.com/dbpq32fiq/image/upload/f_auto,q_auto/v1762960972/imagens_otimizadas_marketplace/3774_3_FORMAO_FERTAK_B_1_2.jpg</t>
  </si>
  <si>
    <t xml:space="preserve">FORMAO FERTAK B 1/2</t>
  </si>
  <si>
    <t xml:space="preserve">7899095409248</t>
  </si>
  <si>
    <t xml:space="preserve">FORMAO FERTAK B 12</t>
  </si>
  <si>
    <t xml:space="preserve">FORMAO FERTAK B</t>
  </si>
  <si>
    <t xml:space="preserve">https://res.cloudinary.com/dbpq32fiq/image/upload/f_auto,q_auto/v1762960951/imagens_otimizadas_marketplace/3775_1_FORMAO_FERTAK_D_3_4.jpg</t>
  </si>
  <si>
    <t xml:space="preserve">https://res.cloudinary.com/dbpq32fiq/image/upload/f_auto,q_auto/v1762958879/imagens_otimizadas_marketplace/3775_2_FORMAO_FERTAK_D_3_4.jpg</t>
  </si>
  <si>
    <t xml:space="preserve">https://res.cloudinary.com/dbpq32fiq/image/upload/f_auto,q_auto/v1762960779/imagens_otimizadas_marketplace/3775_3_FORMAO_FERTAK_D_3_4.jpg</t>
  </si>
  <si>
    <t xml:space="preserve">FORMAO FERTAK D 3/4</t>
  </si>
  <si>
    <t xml:space="preserve">7899095409262</t>
  </si>
  <si>
    <t xml:space="preserve">FORMAO FERTAK D 34</t>
  </si>
  <si>
    <t xml:space="preserve">FORMAO FERTAK D</t>
  </si>
  <si>
    <t xml:space="preserve">https://res.cloudinary.com/dbpq32fiq/image/upload/f_auto,q_auto/v1762960194/imagens_otimizadas_marketplace/3776_1_FORMAO_FERTAK_C_5_8.jpg</t>
  </si>
  <si>
    <t xml:space="preserve">https://res.cloudinary.com/dbpq32fiq/image/upload/f_auto,q_auto/v1762960436/imagens_otimizadas_marketplace/3776_3_FORMAO_FERTAK_C_5_8.jpg</t>
  </si>
  <si>
    <t xml:space="preserve">FORMAO FERTAK C 5/8</t>
  </si>
  <si>
    <t xml:space="preserve">7899095409279</t>
  </si>
  <si>
    <t xml:space="preserve">FORMAO FERTAK C 58</t>
  </si>
  <si>
    <t xml:space="preserve">FORMAO FERTAK C</t>
  </si>
  <si>
    <t xml:space="preserve">https://res.cloudinary.com/dbpq32fiq/image/upload/f_auto,q_auto/v1762961967/imagens_otimizadas_marketplace/3777_1_CONEC_FERTAK_PORCELANA_16MM_BIF_8203.jpg</t>
  </si>
  <si>
    <t xml:space="preserve">https://res.cloudinary.com/dbpq32fiq/image/upload/f_auto,q_auto/v1762957630/imagens_otimizadas_marketplace/3777_2_CONEC_FERTAK_PORCELANA_16MM_BIF_8203.jpg</t>
  </si>
  <si>
    <t xml:space="preserve">https://res.cloudinary.com/dbpq32fiq/image/upload/f_auto,q_auto/v1762961529/imagens_otimizadas_marketplace/3777_3_CONEC_FERTAK_PORCELANA_16MM_BIF_8203.jpg</t>
  </si>
  <si>
    <t xml:space="preserve">CONEC FERTAK PORCELANA 16MM BIF 8203</t>
  </si>
  <si>
    <t xml:space="preserve">7899095409484</t>
  </si>
  <si>
    <t xml:space="preserve">CONEC FERTAK PORCELANA 16MM BIF</t>
  </si>
  <si>
    <t xml:space="preserve">8203</t>
  </si>
  <si>
    <t xml:space="preserve">https://res.cloudinary.com/dbpq32fiq/image/upload/f_auto,q_auto/v1762960363/imagens_otimizadas_marketplace/3778_1_CONEC_FERTAK_PORCELANA_16MM_TRIF_8205.jpg</t>
  </si>
  <si>
    <t xml:space="preserve">https://res.cloudinary.com/dbpq32fiq/image/upload/f_auto,q_auto/v1762957325/imagens_otimizadas_marketplace/3778_2_CONEC_FERTAK_PORCELANA_16MM_TRIF_8205.jpg</t>
  </si>
  <si>
    <t xml:space="preserve">https://res.cloudinary.com/dbpq32fiq/image/upload/f_auto,q_auto/v1762960427/imagens_otimizadas_marketplace/3778_3_CONEC_FERTAK_PORCELANA_16MM_TRIF_8205.jpg</t>
  </si>
  <si>
    <t xml:space="preserve">CONEC FERTAK PORCELANA 16MM TRIF 8205</t>
  </si>
  <si>
    <t xml:space="preserve">7899095409491</t>
  </si>
  <si>
    <t xml:space="preserve">CONEC FERTAK PORCELANA 16MM TRIF</t>
  </si>
  <si>
    <t xml:space="preserve">8205</t>
  </si>
  <si>
    <t xml:space="preserve">https://res.cloudinary.com/dbpq32fiq/image/upload/f_auto,q_auto/v1762959785/imagens_otimizadas_marketplace/3779_1_CONEC_FERTAK_PORCELANA_10MM_TRIF_8204.jpg</t>
  </si>
  <si>
    <t xml:space="preserve">https://res.cloudinary.com/dbpq32fiq/image/upload/f_auto,q_auto/v1762951791/imagens_otimizadas_marketplace/3779_2_CONEC_FERTAK_PORCELANA_10MM_TRIF_8204.jpg</t>
  </si>
  <si>
    <t xml:space="preserve">https://res.cloudinary.com/dbpq32fiq/image/upload/f_auto,q_auto/v1762951128/imagens_otimizadas_marketplace/3779_3_CONEC_FERTAK_PORCELANA_10MM_TRIF_8204.jpg</t>
  </si>
  <si>
    <t xml:space="preserve">CONEC FERTAK PORCELANA 10MM TRIF 8204</t>
  </si>
  <si>
    <t xml:space="preserve">https://res.cloudinary.com/dbpq32fiq/image/upload/f_auto,q_auto/v1762958864/imagens_otimizadas_marketplace/3780_2_CHAVE_FENDA_TESTE_FERTAK_100-250V_140M.jpg</t>
  </si>
  <si>
    <t xml:space="preserve">https://res.cloudinary.com/dbpq32fiq/image/upload/f_auto,q_auto/v1762958494/imagens_otimizadas_marketplace/3780_3_CHAVE_FENDA_TESTE_FERTAK_100-250V_140M.jpg</t>
  </si>
  <si>
    <t xml:space="preserve">CHAVE FENDA TESTE FERTAK 100-250V 140M</t>
  </si>
  <si>
    <t xml:space="preserve">7899095409514</t>
  </si>
  <si>
    <t xml:space="preserve">CHAVE FENDA TESTE FERTAK 100250V 140M</t>
  </si>
  <si>
    <t xml:space="preserve">https://res.cloudinary.com/dbpq32fiq/image/upload/f_auto,q_auto/v1762960355/imagens_otimizadas_marketplace/3781_1_REGI_ESFERA_FERTAK_MAQ_LAVAR_1_2-3_4.jpg</t>
  </si>
  <si>
    <t xml:space="preserve">https://res.cloudinary.com/dbpq32fiq/image/upload/f_auto,q_auto/v1762955643/imagens_otimizadas_marketplace/3781_2_REGI_ESFERA_FERTAK_MAQ_LAVAR_1_2-3_4.jpg</t>
  </si>
  <si>
    <t xml:space="preserve">https://res.cloudinary.com/dbpq32fiq/image/upload/f_auto,q_auto/v1762958807/imagens_otimizadas_marketplace/3781_3_REGI_ESFERA_FERTAK_MAQ_LAVAR_1_2-3_4.jpg</t>
  </si>
  <si>
    <t xml:space="preserve">REGI ESFERA FERTAK MAQ LAVAR 1/2-3/4</t>
  </si>
  <si>
    <t xml:space="preserve">7899095409576</t>
  </si>
  <si>
    <t xml:space="preserve">CONEXOES AGUA REGI ESFERA FERTAK MAQ LAVAR 1234</t>
  </si>
  <si>
    <t xml:space="preserve">CONEXOES AGUA REGI ESFERA FERTAK MAQ LAVAR</t>
  </si>
  <si>
    <t xml:space="preserve">1234</t>
  </si>
  <si>
    <t xml:space="preserve">https://res.cloudinary.com/dbpq32fiq/image/upload/f_auto,q_auto/v1762960182/imagens_otimizadas_marketplace/3782_1_PULVERIZADOR_DE_COMPRESSAO_FERTAK_1_5LT.jpg</t>
  </si>
  <si>
    <t xml:space="preserve">https://res.cloudinary.com/dbpq32fiq/image/upload/f_auto,q_auto/v1762958070/imagens_otimizadas_marketplace/3782_2_PULVERIZADOR_DE_COMPRESSAO_FERTAK_1_5LT.jpg</t>
  </si>
  <si>
    <t xml:space="preserve">https://res.cloudinary.com/dbpq32fiq/image/upload/f_auto,q_auto/v1762958733/imagens_otimizadas_marketplace/3782_3_PULVERIZADOR_DE_COMPRESSAO_FERTAK_1_5LT.jpg</t>
  </si>
  <si>
    <t xml:space="preserve">PULVERIZADOR DE COMPRESSAO FERTAK 1,5LT</t>
  </si>
  <si>
    <t xml:space="preserve">7899095409903</t>
  </si>
  <si>
    <t xml:space="preserve">PULVERIZADOR DE COMPRESSAO FERTAK 15LT</t>
  </si>
  <si>
    <t xml:space="preserve">https://res.cloudinary.com/dbpq32fiq/image/upload/f_auto,q_auto/v1762962110/imagens_otimizadas_marketplace/3783_1_PULVERIZADOR_P_PLANTA_FERTAK__500ML_6913.jpg</t>
  </si>
  <si>
    <t xml:space="preserve">https://res.cloudinary.com/dbpq32fiq/image/upload/f_auto,q_auto/v1762956476/imagens_otimizadas_marketplace/3783_2_PULVERIZADOR_P_PLANTA_FERTAK__500ML_6913.jpg</t>
  </si>
  <si>
    <t xml:space="preserve">https://res.cloudinary.com/dbpq32fiq/image/upload/f_auto,q_auto/v1762951177/imagens_otimizadas_marketplace/3783_3_PULVERIZADOR_P_PLANTA_FERTAK__500ML_6913.jpg</t>
  </si>
  <si>
    <t xml:space="preserve">PULVERIZADOR P/PLANTA FERTAK  500ML 6913</t>
  </si>
  <si>
    <t xml:space="preserve">7899095456044</t>
  </si>
  <si>
    <t xml:space="preserve">PULVERIZADOR PPLANTA FERTAK 500ML 6913</t>
  </si>
  <si>
    <t xml:space="preserve">PULVERIZADOR PPLANTA FERTAK 500ML</t>
  </si>
  <si>
    <t xml:space="preserve">6913</t>
  </si>
  <si>
    <t xml:space="preserve">https://res.cloudinary.com/dbpq32fiq/image/upload/f_auto,q_auto/v1762960237/imagens_otimizadas_marketplace/3784_1_ALIC_BOMBA_D_AGUA_10_FERTAK_1015.jpg</t>
  </si>
  <si>
    <t xml:space="preserve">https://res.cloudinary.com/dbpq32fiq/image/upload/f_auto,q_auto/v1762951627/imagens_otimizadas_marketplace/3784_2_ALIC_BOMBA_D_AGUA_10_FERTAK_1015.jpg</t>
  </si>
  <si>
    <t xml:space="preserve">https://res.cloudinary.com/dbpq32fiq/image/upload/f_auto,q_auto/v1762957992/imagens_otimizadas_marketplace/3784_3_ALIC_BOMBA_D_AGUA_10_FERTAK_1015.jpg</t>
  </si>
  <si>
    <t xml:space="preserve">ALIC BOMBA D AGUA 10 FERTAK 1015</t>
  </si>
  <si>
    <t xml:space="preserve">7899095458925</t>
  </si>
  <si>
    <t xml:space="preserve">ALIC BOMBA D AGUA  FERTAK</t>
  </si>
  <si>
    <t xml:space="preserve">RALO INOX 3/12X1/12 (JAPONES) - BESTFER BESTFER</t>
  </si>
  <si>
    <t xml:space="preserve">RALO INOX 3/12X1/12 (JAPONES) - BESTFER</t>
  </si>
  <si>
    <t xml:space="preserve">BESTFER</t>
  </si>
  <si>
    <t xml:space="preserve">https://cdn.msbitaqua.com.br/produtos/6076/6076.jpg</t>
  </si>
  <si>
    <t xml:space="preserve">RALO INOX 312X112 JAPONES BESTFER BESTFER</t>
  </si>
  <si>
    <t xml:space="preserve">RALO INOX JAPONES BESTFER BESTFER</t>
  </si>
  <si>
    <t xml:space="preserve">https://res.cloudinary.com/dbpq32fiq/image/upload/f_auto,q_auto/v1762960855/imagens_otimizadas_marketplace/3786_1_ABRAC_RSF_PROG.09MM_G_1_X_1.1_2_C_50.jpg</t>
  </si>
  <si>
    <t xml:space="preserve">ABRAC RSF PROG.09MM G 1 X 1.1/2 C/50</t>
  </si>
  <si>
    <t xml:space="preserve">7899253800016</t>
  </si>
  <si>
    <t xml:space="preserve">ABRAC RSF PROG09MM G 1 X 112 C50</t>
  </si>
  <si>
    <t xml:space="preserve">ABRAC RSF PROG09MM G  X  C50</t>
  </si>
  <si>
    <t xml:space="preserve">LUMI ALET COMPL.2X20 PT BIV LUMIART/BLUM</t>
  </si>
  <si>
    <t xml:space="preserve">LUMI ALET COMPL2X20 PT BIV LUMIARTBLUM</t>
  </si>
  <si>
    <t xml:space="preserve">7899269501198</t>
  </si>
  <si>
    <t xml:space="preserve">LUMI ALET COMPL.2X20 BR BIV LUMIART/BLUM</t>
  </si>
  <si>
    <t xml:space="preserve">LUMI ALET COMPL2X20 BR BIV LUMIARTBLUM</t>
  </si>
  <si>
    <t xml:space="preserve">https://res.cloudinary.com/dbpq32fiq/image/upload/f_auto,q_auto/v1762961965/imagens_otimizadas_marketplace/3789_2_LAMP_LED_BULBO_09W_BIV_BLUMENAU.jpg</t>
  </si>
  <si>
    <t xml:space="preserve">LAMP LED BULBO 09W BIV BLUMENAU</t>
  </si>
  <si>
    <t xml:space="preserve">7899269542931</t>
  </si>
  <si>
    <t xml:space="preserve">BLUMENAU</t>
  </si>
  <si>
    <t xml:space="preserve">https://res.cloudinary.com/dbpq32fiq/image/upload/f_auto,q_auto/v1762959967/imagens_otimizadas_marketplace/3790_1_LAMP_LED_GLOBO_30W_E27_6500K_BV_BLUMENAU.jpg</t>
  </si>
  <si>
    <t xml:space="preserve">https://res.cloudinary.com/dbpq32fiq/image/upload/f_auto,q_auto/v1762958080/imagens_otimizadas_marketplace/3790_3_LAMP_LED_GLOBO_30W_E27_6500K_BV_BLUMENAU.jpg</t>
  </si>
  <si>
    <t xml:space="preserve">LAMP LED GLOBO 30W E27 6500K BV BLUMENAU</t>
  </si>
  <si>
    <t xml:space="preserve">7899269598563</t>
  </si>
  <si>
    <t xml:space="preserve">7899269598556</t>
  </si>
  <si>
    <t xml:space="preserve">https://res.cloudinary.com/dbpq32fiq/image/upload/f_auto,q_auto/v1762962617/imagens_otimizadas_marketplace/3791_1_LAMP_LED_GLOBO_20W_E27_6500K_BV_BLUMENAU.jpg</t>
  </si>
  <si>
    <t xml:space="preserve">https://res.cloudinary.com/dbpq32fiq/image/upload/f_auto,q_auto/v1762957711/imagens_otimizadas_marketplace/3791_2_LAMP_LED_GLOBO_20W_E27_6500K_BV_BLUMENAU.jpg</t>
  </si>
  <si>
    <t xml:space="preserve">https://res.cloudinary.com/dbpq32fiq/image/upload/f_auto,q_auto/v1762959505/imagens_otimizadas_marketplace/3791_3_LAMP_LED_GLOBO_20W_E27_6500K_BV_BLUMENAU.jpg</t>
  </si>
  <si>
    <t xml:space="preserve">LAMP LED GLOBO 20W E27 6500K BV BLUMENAU</t>
  </si>
  <si>
    <t xml:space="preserve">https://res.cloudinary.com/dbpq32fiq/image/upload/f_auto,q_auto/v1762957426/imagens_otimizadas_marketplace/3792_1_FILTRO_LINHA_MEGATRON_4TOM.BIV_PR.jpg</t>
  </si>
  <si>
    <t xml:space="preserve">https://res.cloudinary.com/dbpq32fiq/image/upload/f_auto,q_auto/v1762956210/imagens_otimizadas_marketplace/3792_3_FILTRO_LINHA_MEGATRON_4TOM.BIV_PR.jpg</t>
  </si>
  <si>
    <t xml:space="preserve">FILTRO LINHA MEGATRON 4TOM.BIV PR</t>
  </si>
  <si>
    <t xml:space="preserve">7899278900616</t>
  </si>
  <si>
    <t xml:space="preserve">FILTRO LINHA MEGATRON 4TOMBIV PR</t>
  </si>
  <si>
    <t xml:space="preserve">7899278900319</t>
  </si>
  <si>
    <t xml:space="preserve">https://res.cloudinary.com/dbpq32fiq/image/upload/f_auto,q_auto/v1762958493/imagens_otimizadas_marketplace/3793_1_FILTRO_LINHA_MEGATRON_5TOM.BIV_PR.jpg</t>
  </si>
  <si>
    <t xml:space="preserve">https://res.cloudinary.com/dbpq32fiq/image/upload/f_auto,q_auto/v1762956314/imagens_otimizadas_marketplace/3793_3_FILTRO_LINHA_MEGATRON_5TOM.BIV_PR.jpg</t>
  </si>
  <si>
    <t xml:space="preserve">FILTRO LINHA MEGATRON 5TOM.BIV PR</t>
  </si>
  <si>
    <t xml:space="preserve">FILTRO LINHA MEGATRON 5TOMBIV PR</t>
  </si>
  <si>
    <t xml:space="preserve">https://res.cloudinary.com/dbpq32fiq/image/upload/f_auto,q_auto/v1762960221/imagens_otimizadas_marketplace/3794_1_PASSA_FIO_MEGATRON_C_ALMA_DE_ACO_15MT.jpg</t>
  </si>
  <si>
    <t xml:space="preserve">https://res.cloudinary.com/dbpq32fiq/image/upload/f_auto,q_auto/v1762962232/imagens_otimizadas_marketplace/3794_2_PASSA_FIO_MEGATRON_C_ALMA_DE_ACO_15MT.jpg</t>
  </si>
  <si>
    <t xml:space="preserve">https://res.cloudinary.com/dbpq32fiq/image/upload/f_auto,q_auto/v1762952109/imagens_otimizadas_marketplace/3794_3_PASSA_FIO_MEGATRON_C_ALMA_DE_ACO_15MT.jpg</t>
  </si>
  <si>
    <t xml:space="preserve">PASSA FIO MEGATRON C/ALMA DE ACO 15MT</t>
  </si>
  <si>
    <t xml:space="preserve">7899278907073</t>
  </si>
  <si>
    <t xml:space="preserve">PASSA FIO MEGATRON CALMA DE ACO 15MT</t>
  </si>
  <si>
    <t xml:space="preserve">7899278907011</t>
  </si>
  <si>
    <t xml:space="preserve">PASSA FIO MEGATRON CALMA DE ACO</t>
  </si>
  <si>
    <t xml:space="preserve">15MT</t>
  </si>
  <si>
    <t xml:space="preserve">https://res.cloudinary.com/dbpq32fiq/image/upload/f_auto,q_auto/v1762951514/imagens_otimizadas_marketplace/3795_1_PASSA_FIO_MEGATRON_C_ALMA_DE_ACO_20MT.jpg</t>
  </si>
  <si>
    <t xml:space="preserve">https://res.cloudinary.com/dbpq32fiq/image/upload/f_auto,q_auto/v1762955732/imagens_otimizadas_marketplace/3795_2_PASSA_FIO_MEGATRON_C_ALMA_DE_ACO_20MT.jpg</t>
  </si>
  <si>
    <t xml:space="preserve">https://res.cloudinary.com/dbpq32fiq/image/upload/f_auto,q_auto/v1762956458/imagens_otimizadas_marketplace/3795_3_PASSA_FIO_MEGATRON_C_ALMA_DE_ACO_20MT.jpg</t>
  </si>
  <si>
    <t xml:space="preserve">PASSA FIO MEGATRON C/ALMA DE ACO 20MT</t>
  </si>
  <si>
    <t xml:space="preserve">7899278907080</t>
  </si>
  <si>
    <t xml:space="preserve">PASSA FIO MEGATRON CALMA DE ACO 20MT</t>
  </si>
  <si>
    <t xml:space="preserve">20MT</t>
  </si>
  <si>
    <t xml:space="preserve">https://res.cloudinary.com/dbpq32fiq/image/upload/f_auto,q_auto/v1762951141/imagens_otimizadas_marketplace/3796_1_PASSA_FIO_MEGATRON_C_ALMA_DE_ACO_10MT.jpg</t>
  </si>
  <si>
    <t xml:space="preserve">https://res.cloudinary.com/dbpq32fiq/image/upload/f_auto,q_auto/v1762960078/imagens_otimizadas_marketplace/3796_2_PASSA_FIO_MEGATRON_C_ALMA_DE_ACO_10MT.jpg</t>
  </si>
  <si>
    <t xml:space="preserve">https://res.cloudinary.com/dbpq32fiq/image/upload/f_auto,q_auto/v1762952126/imagens_otimizadas_marketplace/3796_3_PASSA_FIO_MEGATRON_C_ALMA_DE_ACO_10MT.jpg</t>
  </si>
  <si>
    <t xml:space="preserve">PASSA FIO MEGATRON C/ALMA DE ACO 10MT</t>
  </si>
  <si>
    <t xml:space="preserve">PASSA FIO MEGATRON CALMA DE ACO 10MT</t>
  </si>
  <si>
    <t xml:space="preserve">10MT</t>
  </si>
  <si>
    <t xml:space="preserve">https://res.cloudinary.com/dbpq32fiq/image/upload/f_auto,q_auto/v1762958142/imagens_otimizadas_marketplace/3797_1_FIO_COAXIAL_RGC06_BR_67__MEGATRON_100MT.jpg</t>
  </si>
  <si>
    <t xml:space="preserve">https://res.cloudinary.com/dbpq32fiq/image/upload/f_auto,q_auto/v1762962492/imagens_otimizadas_marketplace/3797_2_FIO_COAXIAL_RGC06_BR_67__MEGATRON_100MT.jpg</t>
  </si>
  <si>
    <t xml:space="preserve">https://res.cloudinary.com/dbpq32fiq/image/upload/f_auto,q_auto/v1762958149/imagens_otimizadas_marketplace/3797_3_FIO_COAXIAL_RGC06_BR_67__MEGATRON_100MT.jpg</t>
  </si>
  <si>
    <t xml:space="preserve">FIO COAXIAL RGC06 BR 67% MEGATRON 100MT</t>
  </si>
  <si>
    <t xml:space="preserve">7899278914477</t>
  </si>
  <si>
    <t xml:space="preserve">FIO COAXIAL RGC06 BR 67 MEGATRON 100MT</t>
  </si>
  <si>
    <t xml:space="preserve">FIO COAXIAL RGC06 BR  MEGATRON 100MT</t>
  </si>
  <si>
    <t xml:space="preserve">https://res.cloudinary.com/dbpq32fiq/image/upload/f_auto,q_auto/v1762957759/imagens_otimizadas_marketplace/3798_1_FIO_PARALELO_MEGATRON_2X2.50_BR.jpg</t>
  </si>
  <si>
    <t xml:space="preserve">https://res.cloudinary.com/dbpq32fiq/image/upload/f_auto,q_auto/v1762951822/imagens_otimizadas_marketplace/3798_2_FIO_PARALELO_MEGATRON_2X2.50_BR.jpg</t>
  </si>
  <si>
    <t xml:space="preserve">FIO PARALELO MEGATRON 2X2.50 BR</t>
  </si>
  <si>
    <t xml:space="preserve">7899278985828</t>
  </si>
  <si>
    <t xml:space="preserve">FIO PARALELO MEGATRON 2X250 BR</t>
  </si>
  <si>
    <t xml:space="preserve">7899278985620</t>
  </si>
  <si>
    <t xml:space="preserve">FIO PARALELO MEGATRON BR</t>
  </si>
  <si>
    <t xml:space="preserve">https://res.cloudinary.com/dbpq32fiq/image/upload/f_auto,q_auto/v1762959893/imagens_otimizadas_marketplace/3799_1_FIO_PARALELO_MEGATRON_2X1.50_BR.jpg</t>
  </si>
  <si>
    <t xml:space="preserve">https://res.cloudinary.com/dbpq32fiq/image/upload/f_auto,q_auto/v1762956116/imagens_otimizadas_marketplace/3799_2_FIO_PARALELO_MEGATRON_2X1.50_BR.jpg</t>
  </si>
  <si>
    <t xml:space="preserve">FIO PARALELO MEGATRON 2X1.50 BR</t>
  </si>
  <si>
    <t xml:space="preserve">FIO PARALELO MEGATRON 2X150 BR</t>
  </si>
  <si>
    <t xml:space="preserve">https://res.cloudinary.com/dbpq32fiq/image/upload/f_auto,q_auto/v1762956526/imagens_otimizadas_marketplace/3800_1_ADAP_CURTO_TIGRE_B_3_4_MARROM.jpg</t>
  </si>
  <si>
    <t xml:space="preserve">https://res.cloudinary.com/dbpq32fiq/image/upload/f_auto,q_auto/v1762955688/imagens_otimizadas_marketplace/3800_2_ADAP_CURTO_TIGRE_B_3_4_MARROM.jpg</t>
  </si>
  <si>
    <t xml:space="preserve">https://res.cloudinary.com/dbpq32fiq/image/upload/f_auto,q_auto/v1762958627/imagens_otimizadas_marketplace/3800_3_ADAP_CURTO_TIGRE_B_3_4_MARROM.jpg</t>
  </si>
  <si>
    <t xml:space="preserve">ADAP CURTO TIGRE B 3/4 MARROM</t>
  </si>
  <si>
    <t xml:space="preserve">7899349138627</t>
  </si>
  <si>
    <t xml:space="preserve">CONEXOES AGUA ADAP CURTO TIGRE B 34 MARROM</t>
  </si>
  <si>
    <t xml:space="preserve">CONEXOES AGUA ADAP CURTO TIGRE B  MARROM</t>
  </si>
  <si>
    <t xml:space="preserve">https://res.cloudinary.com/dbpq32fiq/image/upload/f_auto,q_auto/v1762961118/imagens_otimizadas_marketplace/3801_1_TRINCHA_CONDOR_727_RECORT_C_1_AM.jpg</t>
  </si>
  <si>
    <t xml:space="preserve">https://res.cloudinary.com/dbpq32fiq/image/upload/f_auto,q_auto/v1762958811/imagens_otimizadas_marketplace/3801_2_TRINCHA_CONDOR_727_RECORT_C_1_AM.jpg</t>
  </si>
  <si>
    <t xml:space="preserve">https://res.cloudinary.com/dbpq32fiq/image/upload/f_auto,q_auto/v1762960142/imagens_otimizadas_marketplace/3801_3_TRINCHA_CONDOR_727_RECORT_C_1_AM.jpg</t>
  </si>
  <si>
    <t xml:space="preserve">TRINCHA CONDOR 727 RECORT C 1 AM</t>
  </si>
  <si>
    <t xml:space="preserve">7899389015483</t>
  </si>
  <si>
    <t xml:space="preserve">7899389015476</t>
  </si>
  <si>
    <t xml:space="preserve">TRINCHA CONDOR  RECORT C  AM</t>
  </si>
  <si>
    <t xml:space="preserve">https://res.cloudinary.com/dbpq32fiq/image/upload/f_auto,q_auto/v1762960603/imagens_otimizadas_marketplace/3802_1_TRINCHA_CONDOR_727_RECORT_B_3_4_AM.jpg</t>
  </si>
  <si>
    <t xml:space="preserve">TRINCHA CONDOR 727 RECORT B 3/4 AM</t>
  </si>
  <si>
    <t xml:space="preserve">TRINCHA CONDOR 727 RECORT B 34 AM</t>
  </si>
  <si>
    <t xml:space="preserve">https://res.cloudinary.com/dbpq32fiq/image/upload/f_auto,q_auto/v1762952142/imagens_otimizadas_marketplace/3803_1_TRINCHA_CONDOR_727_RECORT_D_1.1_2_AM.jpg</t>
  </si>
  <si>
    <t xml:space="preserve">https://res.cloudinary.com/dbpq32fiq/image/upload/f_auto,q_auto/v1762951241/imagens_otimizadas_marketplace/3803_3_TRINCHA_CONDOR_727_RECORT_D_1.1_2_AM.jpg</t>
  </si>
  <si>
    <t xml:space="preserve">TRINCHA CONDOR 727 RECORT D 1.1/2 AM</t>
  </si>
  <si>
    <t xml:space="preserve">7899389015513</t>
  </si>
  <si>
    <t xml:space="preserve">TRINCHA CONDOR 727 RECORT D 112 AM</t>
  </si>
  <si>
    <t xml:space="preserve">TRINCHA CONDOR  RECORT D  AM</t>
  </si>
  <si>
    <t xml:space="preserve">BARRA ROSQ.NATIBI 1MT ZINC B 1/4 (NC)</t>
  </si>
  <si>
    <t xml:space="preserve">7899414663726</t>
  </si>
  <si>
    <t xml:space="preserve">BARRA ROSQNATIBI 1MT ZINC B 14 NC</t>
  </si>
  <si>
    <t xml:space="preserve">BARRA ROSQNATIBI 1MT ZINC B  NC</t>
  </si>
  <si>
    <t xml:space="preserve">https://res.cloudinary.com/dbpq32fiq/image/upload/f_auto,q_auto/v1762962348/imagens_otimizadas_marketplace/3805_2_PARAF_ROSC_MAQ_PHS_C_3_16_X_1_2_NEW_FIX.jpg</t>
  </si>
  <si>
    <t xml:space="preserve">PARAF ROSC MAQ PHS C 3/16 X 1/2 NEW FIX</t>
  </si>
  <si>
    <t xml:space="preserve">7899447148214</t>
  </si>
  <si>
    <t xml:space="preserve">PARAF ROSC MAQ PHS C 316 X 12 NEW FIX</t>
  </si>
  <si>
    <t xml:space="preserve">7899447148160</t>
  </si>
  <si>
    <t xml:space="preserve">PARAF ROSC MAQ PHS C  X  NEW FIX</t>
  </si>
  <si>
    <t xml:space="preserve">https://res.cloudinary.com/dbpq32fiq/image/upload/f_auto,q_auto/v1762957360/imagens_otimizadas_marketplace/3806_2_PARAF_ROSC_MAQ_PHS_C_3_16_X_1_NEW_FIX.jpg</t>
  </si>
  <si>
    <t xml:space="preserve">PARAF ROSC MAQ PHS C 3/16 X 1 NEW FIX</t>
  </si>
  <si>
    <t xml:space="preserve">PARAF ROSC MAQ PHS C 316 X 1 NEW FIX</t>
  </si>
  <si>
    <t xml:space="preserve">PARAF ROSC MAQ PHS B 5/32 X 3/8 NEW FIX</t>
  </si>
  <si>
    <t xml:space="preserve">7899447148627</t>
  </si>
  <si>
    <t xml:space="preserve">PARAF ROSC MAQ PHS B 532 X 38 NEW FIX</t>
  </si>
  <si>
    <t xml:space="preserve">PARAF ROSC MAQ PHS B  X  NEW FIX</t>
  </si>
  <si>
    <t xml:space="preserve">https://res.cloudinary.com/dbpq32fiq/image/upload/f_auto,q_auto/v1762952014/imagens_otimizadas_marketplace/3808_1_PORCA_TORNEADA_NEW_FIX_ZINC_E_5_16_NC.jpg</t>
  </si>
  <si>
    <t xml:space="preserve">https://res.cloudinary.com/dbpq32fiq/image/upload/f_auto,q_auto/v1762961324/imagens_otimizadas_marketplace/3808_2_PORCA_TORNEADA_NEW_FIX_ZINC_E_5_16_NC.jpg</t>
  </si>
  <si>
    <t xml:space="preserve">https://res.cloudinary.com/dbpq32fiq/image/upload/f_auto,q_auto/v1762961676/imagens_otimizadas_marketplace/3808_3_PORCA_TORNEADA_NEW_FIX_ZINC_E_5_16_NC.jpg</t>
  </si>
  <si>
    <t xml:space="preserve">PORCA TORNEADA NEW FIX ZINC E 5/16 NC</t>
  </si>
  <si>
    <t xml:space="preserve">7899447151115</t>
  </si>
  <si>
    <t xml:space="preserve">PORCA TORNEADA NEW FIX ZINC E 516 NC</t>
  </si>
  <si>
    <t xml:space="preserve">7899447151108</t>
  </si>
  <si>
    <t xml:space="preserve">PORCA TORNEADA NEW FIX ZINC NC</t>
  </si>
  <si>
    <t xml:space="preserve">https://res.cloudinary.com/dbpq32fiq/image/upload/f_auto,q_auto/v1762961507/imagens_otimizadas_marketplace/3809_1_PORCA_TORNEADA_NEW_FIX_ZINC_H_1_2__NC.jpg</t>
  </si>
  <si>
    <t xml:space="preserve">https://res.cloudinary.com/dbpq32fiq/image/upload/f_auto,q_auto/v1762960024/imagens_otimizadas_marketplace/3809_3_PORCA_TORNEADA_NEW_FIX_ZINC_H_1_2__NC.jpg</t>
  </si>
  <si>
    <t xml:space="preserve">PORCA TORNEADA NEW FIX ZINC H 1/2 (NC)</t>
  </si>
  <si>
    <t xml:space="preserve">7899447151146</t>
  </si>
  <si>
    <t xml:space="preserve">PORCA TORNEADA NEW FIX ZINC H 12 NC</t>
  </si>
  <si>
    <t xml:space="preserve">https://res.cloudinary.com/dbpq32fiq/image/upload/f_auto,q_auto/v1762955582/imagens_otimizadas_marketplace/3810_1_PORCA_TORNEADA_NEW_FIX_ZINC_D1_4__NC.jpg</t>
  </si>
  <si>
    <t xml:space="preserve">PORCA TORNEADA NEW FIX ZINC D1/4 (NC)</t>
  </si>
  <si>
    <t xml:space="preserve">PORCA TORNEADA NEW FIX ZINC D14 NC</t>
  </si>
  <si>
    <t xml:space="preserve">https://res.cloudinary.com/dbpq32fiq/image/upload/f_auto,q_auto/v1762961937/imagens_otimizadas_marketplace/3811_1_PORCA_TORNEADA_NEW_FIX_ZINC_F_3_8__NC.jpg</t>
  </si>
  <si>
    <t xml:space="preserve">https://res.cloudinary.com/dbpq32fiq/image/upload/f_auto,q_auto/v1762960545/imagens_otimizadas_marketplace/3811_2_PORCA_TORNEADA_NEW_FIX_ZINC_F_3_8__NC.jpg</t>
  </si>
  <si>
    <t xml:space="preserve">https://res.cloudinary.com/dbpq32fiq/image/upload/f_auto,q_auto/v1762951131/imagens_otimizadas_marketplace/3811_3_PORCA_TORNEADA_NEW_FIX_ZINC_F_3_8__NC.jpg</t>
  </si>
  <si>
    <t xml:space="preserve">PORCA TORNEADA NEW FIX ZINC F 3/8 (NC)</t>
  </si>
  <si>
    <t xml:space="preserve">7899447151122</t>
  </si>
  <si>
    <t xml:space="preserve">PORCA TORNEADA NEW FIX ZINC F 38 NC</t>
  </si>
  <si>
    <t xml:space="preserve">PORCA TORNEADA NEW FIX ZINC F  NC</t>
  </si>
  <si>
    <t xml:space="preserve">https://res.cloudinary.com/dbpq32fiq/image/upload/f_auto,q_auto/v1762952113/imagens_otimizadas_marketplace/3812_1_PORCA_TORNEADA_NEW_FIX_ZINC_H_1_2__WW.jpg</t>
  </si>
  <si>
    <t xml:space="preserve">PORCA TORNEADA NEW FIX ZINC H 1/2 (WW)</t>
  </si>
  <si>
    <t xml:space="preserve">7899447151139</t>
  </si>
  <si>
    <t xml:space="preserve">PORCA TORNEADA NEW FIX ZINC H 12 WW</t>
  </si>
  <si>
    <t xml:space="preserve">PORCA TORNEADA NEW FIX ZINC H  WW</t>
  </si>
  <si>
    <t xml:space="preserve">https://res.cloudinary.com/dbpq32fiq/image/upload/f_auto,q_auto/v1762957727/imagens_otimizadas_marketplace/3813_2_SUPORTE_PRIMETECH_L.PRAT_FIXO_LCD_14A105.jpg</t>
  </si>
  <si>
    <t xml:space="preserve">SUPORTE PRIMETECH L.PRAT FIXO LCD 14A105</t>
  </si>
  <si>
    <t xml:space="preserve">7899467700317</t>
  </si>
  <si>
    <t xml:space="preserve">SUPORTE PRIMETECH LPRAT FIXO LCD 14A105</t>
  </si>
  <si>
    <t xml:space="preserve">https://res.cloudinary.com/dbpq32fiq/image/upload/f_auto,q_auto/v1762962482/imagens_otimizadas_marketplace/3814_1_TOUCADOR_A.J_R.SIENA_PT_2GAV_ESP_55CM.jpg</t>
  </si>
  <si>
    <t xml:space="preserve">https://res.cloudinary.com/dbpq32fiq/image/upload/f_auto,q_auto/v1762960158/imagens_otimizadas_marketplace/3814_2_TOUCADOR_A.J_R.SIENA_PT_2GAV_ESP_55CM.jpg</t>
  </si>
  <si>
    <t xml:space="preserve">https://res.cloudinary.com/dbpq32fiq/image/upload/f_auto,q_auto/v1762960685/imagens_otimizadas_marketplace/3814_3_TOUCADOR_A.J_R.SIENA_PT_2GAV_ESP_55CM.jpg</t>
  </si>
  <si>
    <t xml:space="preserve">TOUCADOR A.J R.SIENA PT 2GAV+ESP 55CM</t>
  </si>
  <si>
    <t xml:space="preserve">7899523212266</t>
  </si>
  <si>
    <t xml:space="preserve">SIENA</t>
  </si>
  <si>
    <t xml:space="preserve">TOUCADOR AJ RSIENA PT 2GAVESP 55CM</t>
  </si>
  <si>
    <t xml:space="preserve">https://res.cloudinary.com/dbpq32fiq/image/upload/f_auto,q_auto/v1762958889/imagens_otimizadas_marketplace/3815_2_GABINETE_TOQUIO_1_50_PRETO_AJ_RORATO.jpg</t>
  </si>
  <si>
    <t xml:space="preserve">https://res.cloudinary.com/dbpq32fiq/image/upload/f_auto,q_auto/v1762958515/imagens_otimizadas_marketplace/3815_3_GABINETE_TOQUIO_1_50_PRETO_AJ_RORATO.jpg</t>
  </si>
  <si>
    <t xml:space="preserve">GABINETE TOQUIO 1,50 PRETO AJ RORATO</t>
  </si>
  <si>
    <t xml:space="preserve">7899523215717</t>
  </si>
  <si>
    <t xml:space="preserve">GABINETE TOQUIO 150 PRETO AJ RORATO</t>
  </si>
  <si>
    <t xml:space="preserve">7899523215700</t>
  </si>
  <si>
    <t xml:space="preserve">GABINETE TOQUIO  PRETO AJ RORATO</t>
  </si>
  <si>
    <t xml:space="preserve">https://res.cloudinary.com/dbpq32fiq/image/upload/f_auto,q_auto/v1762957501/imagens_otimizadas_marketplace/3816_2_GABINETE_TOQUIO_1_20_PRETO_AJ_RORATO.jpg</t>
  </si>
  <si>
    <t xml:space="preserve">https://res.cloudinary.com/dbpq32fiq/image/upload/f_auto,q_auto/v1762957709/imagens_otimizadas_marketplace/3816_3_GABINETE_TOQUIO_1_20_PRETO_AJ_RORATO.jpg</t>
  </si>
  <si>
    <t xml:space="preserve">GABINETE TOQUIO 1,20 PRETO AJ RORATO</t>
  </si>
  <si>
    <t xml:space="preserve">GABINETE TOQUIO 120 PRETO AJ RORATO</t>
  </si>
  <si>
    <t xml:space="preserve">PNEU P/CARRINHO DE PEDREIRO 3,25CARNEIRO</t>
  </si>
  <si>
    <t xml:space="preserve">7899537405944</t>
  </si>
  <si>
    <t xml:space="preserve">PNEU PCARRINHO DE PEDREIRO 325CARNEIRO</t>
  </si>
  <si>
    <t xml:space="preserve">https://res.cloudinary.com/dbpq32fiq/image/upload/f_auto,q_auto/v1762957451/imagens_otimizadas_marketplace/3818_2_FIO_BICOL.SOM_2X020_CONDLIGHT_2X050.jpg</t>
  </si>
  <si>
    <t xml:space="preserve">FIO BICOL.SOM 2X020 CONDLIGHT 2X050</t>
  </si>
  <si>
    <t xml:space="preserve">7899548300061</t>
  </si>
  <si>
    <t xml:space="preserve">FIO BICOLSOM 2X020 CONDLIGHT 2X050</t>
  </si>
  <si>
    <t xml:space="preserve">FIO BICOLSOM CONDLIGHT</t>
  </si>
  <si>
    <t xml:space="preserve">https://res.cloudinary.com/dbpq32fiq/image/upload/f_auto,q_auto/v1762957448/imagens_otimizadas_marketplace/3819_1_EXT_NATICON_PL_0_75__03MT_PT.jpg</t>
  </si>
  <si>
    <t xml:space="preserve">https://res.cloudinary.com/dbpq32fiq/image/upload/f_auto,q_auto/v1762958010/imagens_otimizadas_marketplace/3819_3_EXT_NATICON_PL_0_75__03MT_PT.jpg</t>
  </si>
  <si>
    <t xml:space="preserve">EXT NATICON PL 0,75  03MT PT</t>
  </si>
  <si>
    <t xml:space="preserve">7899594402498</t>
  </si>
  <si>
    <t xml:space="preserve">EXT NATICON PL 075 03MT PT</t>
  </si>
  <si>
    <t xml:space="preserve">7899594402481</t>
  </si>
  <si>
    <t xml:space="preserve">EXT NATICON PL  PT</t>
  </si>
  <si>
    <t xml:space="preserve">https://res.cloudinary.com/dbpq32fiq/image/upload/f_auto,q_auto/v1762958350/imagens_otimizadas_marketplace/3820_1_EXT_NATICON_PL_0_75__05MT_PT.jpg</t>
  </si>
  <si>
    <t xml:space="preserve">https://res.cloudinary.com/dbpq32fiq/image/upload/f_auto,q_auto/v1762961193/imagens_otimizadas_marketplace/3820_2_EXT_NATICON_PL_0_75__05MT_PT.jpg</t>
  </si>
  <si>
    <t xml:space="preserve">https://res.cloudinary.com/dbpq32fiq/image/upload/f_auto,q_auto/v1762959251/imagens_otimizadas_marketplace/3820_3_EXT_NATICON_PL_0_75__05MT_PT.jpg</t>
  </si>
  <si>
    <t xml:space="preserve">EXT NATICON PL 0,75  05MT PT</t>
  </si>
  <si>
    <t xml:space="preserve">7899594402504</t>
  </si>
  <si>
    <t xml:space="preserve">NATICON</t>
  </si>
  <si>
    <t xml:space="preserve">EXT NATICON PL 075 05MT PT</t>
  </si>
  <si>
    <t xml:space="preserve">https://res.cloudinary.com/dbpq32fiq/image/upload/f_auto,q_auto/v1762956698/imagens_otimizadas_marketplace/3821_1_EXT_NATICON_PL_0_75__02MT_PT.jpg</t>
  </si>
  <si>
    <t xml:space="preserve">https://res.cloudinary.com/dbpq32fiq/image/upload/f_auto,q_auto/v1762957583/imagens_otimizadas_marketplace/3821_2_EXT_NATICON_PL_0_75__02MT_PT.jpg</t>
  </si>
  <si>
    <t xml:space="preserve">https://res.cloudinary.com/dbpq32fiq/image/upload/f_auto,q_auto/v1762962730/imagens_otimizadas_marketplace/3821_3_EXT_NATICON_PL_0_75__02MT_PT.jpg</t>
  </si>
  <si>
    <t xml:space="preserve">EXT NATICON PL 0,75  02MT PT</t>
  </si>
  <si>
    <t xml:space="preserve">EXT NATICON PL 075 02MT PT</t>
  </si>
  <si>
    <t xml:space="preserve">https://res.cloudinary.com/dbpq32fiq/image/upload/f_auto,q_auto/v1762951367/imagens_otimizadas_marketplace/3822_3_EXT_NATICON_PL_0_75__10MT_PT.jpg</t>
  </si>
  <si>
    <t xml:space="preserve">EXT NATICON PL 0,75  10MT PT</t>
  </si>
  <si>
    <t xml:space="preserve">7899594402511</t>
  </si>
  <si>
    <t xml:space="preserve">EXT NATICON PL 075 10MT PT</t>
  </si>
  <si>
    <t xml:space="preserve">EXT NATICON PL  10MT PT</t>
  </si>
  <si>
    <t xml:space="preserve">https://res.cloudinary.com/dbpq32fiq/image/upload/f_auto,q_auto/v1762956214/imagens_otimizadas_marketplace/3823_1_EXT_NATICON_PP_0_75_03MT_2P_T10A_PT.jpg</t>
  </si>
  <si>
    <t xml:space="preserve">https://res.cloudinary.com/dbpq32fiq/image/upload/f_auto,q_auto/v1762951320/imagens_otimizadas_marketplace/3823_3_EXT_NATICON_PP_0_75_03MT_2P_T10A_PT.jpg</t>
  </si>
  <si>
    <t xml:space="preserve">EXT NATICON PP 0,75 03MT 2P+T10A PT</t>
  </si>
  <si>
    <t xml:space="preserve">7899594402535</t>
  </si>
  <si>
    <t xml:space="preserve">EXT NATICON PP 075 03MT 2PT10A PT</t>
  </si>
  <si>
    <t xml:space="preserve">7899594402528</t>
  </si>
  <si>
    <t xml:space="preserve">EXT NATICON PP  2PT10A PT</t>
  </si>
  <si>
    <t xml:space="preserve">https://res.cloudinary.com/dbpq32fiq/image/upload/f_auto,q_auto/v1762959219/imagens_otimizadas_marketplace/3824_1_EXT_NATICON_PP_0_75_05MT_2P_T10A_PT.jpg</t>
  </si>
  <si>
    <t xml:space="preserve">https://res.cloudinary.com/dbpq32fiq/image/upload/f_auto,q_auto/v1762962072/imagens_otimizadas_marketplace/3824_2_EXT_NATICON_PP_0_75_05MT_2P_T10A_PT.jpg</t>
  </si>
  <si>
    <t xml:space="preserve">https://res.cloudinary.com/dbpq32fiq/image/upload/f_auto,q_auto/v1762960518/imagens_otimizadas_marketplace/3824_3_EXT_NATICON_PP_0_75_05MT_2P_T10A_PT.jpg</t>
  </si>
  <si>
    <t xml:space="preserve">EXT NATICON PP 0,75 05MT 2P+T10A PT</t>
  </si>
  <si>
    <t xml:space="preserve">7899594402542</t>
  </si>
  <si>
    <t xml:space="preserve">EXT NATICON PP 075 05MT 2PT10A PT</t>
  </si>
  <si>
    <t xml:space="preserve">https://res.cloudinary.com/dbpq32fiq/image/upload/f_auto,q_auto/v1762962181/imagens_otimizadas_marketplace/3825_1_EXT_NATICON_PP_0_75_02MT_2P_T10A_PT.jpg</t>
  </si>
  <si>
    <t xml:space="preserve">https://res.cloudinary.com/dbpq32fiq/image/upload/f_auto,q_auto/v1762959594/imagens_otimizadas_marketplace/3825_2_EXT_NATICON_PP_0_75_02MT_2P_T10A_PT.jpg</t>
  </si>
  <si>
    <t xml:space="preserve">https://res.cloudinary.com/dbpq32fiq/image/upload/f_auto,q_auto/v1762960783/imagens_otimizadas_marketplace/3825_3_EXT_NATICON_PP_0_75_02MT_2P_T10A_PT.jpg</t>
  </si>
  <si>
    <t xml:space="preserve">EXT NATICON PP 0,75 02MT 2P+T10A PT</t>
  </si>
  <si>
    <t xml:space="preserve">EXT NATICON PP 075 02MT 2PT10A PT</t>
  </si>
  <si>
    <t xml:space="preserve">https://res.cloudinary.com/dbpq32fiq/image/upload/f_auto,q_auto/v1762956735/imagens_otimizadas_marketplace/3826_1_EXT_NATICON_PP_0_75_10MT_2P_T10A_PT.jpg</t>
  </si>
  <si>
    <t xml:space="preserve">https://res.cloudinary.com/dbpq32fiq/image/upload/f_auto,q_auto/v1762962344/imagens_otimizadas_marketplace/3826_2_EXT_NATICON_PP_0_75_10MT_2P_T10A_PT.jpg</t>
  </si>
  <si>
    <t xml:space="preserve">https://res.cloudinary.com/dbpq32fiq/image/upload/f_auto,q_auto/v1762957603/imagens_otimizadas_marketplace/3826_3_EXT_NATICON_PP_0_75_10MT_2P_T10A_PT.jpg</t>
  </si>
  <si>
    <t xml:space="preserve">EXT NATICON PP 0,75 10MT 2P+T10A PT</t>
  </si>
  <si>
    <t xml:space="preserve">7899594402559</t>
  </si>
  <si>
    <t xml:space="preserve">EXT NATICON PP 075 10MT 2PT10A PT</t>
  </si>
  <si>
    <t xml:space="preserve">EXT NATICON PP  10MT 2PT10A PT</t>
  </si>
  <si>
    <t xml:space="preserve">https://res.cloudinary.com/dbpq32fiq/image/upload/f_auto,q_auto/v1762962076/imagens_otimizadas_marketplace/3827_1_CALCO_P_TELHA_ONDUL.BAIXA_BR_LUX_C_25.jpg</t>
  </si>
  <si>
    <t xml:space="preserve">https://res.cloudinary.com/dbpq32fiq/image/upload/f_auto,q_auto/v1762962479/imagens_otimizadas_marketplace/3827_2_CALCO_P_TELHA_ONDUL.BAIXA_BR_LUX_C_25.jpg</t>
  </si>
  <si>
    <t xml:space="preserve">CALCO P/TELHA ONDUL.BAIXA BR LUX C/25</t>
  </si>
  <si>
    <t xml:space="preserve">7899605900272</t>
  </si>
  <si>
    <t xml:space="preserve">CALCO PTELHA ONDULBAIXA BR LUX C25</t>
  </si>
  <si>
    <t xml:space="preserve">7899605900258</t>
  </si>
  <si>
    <t xml:space="preserve">https://res.cloudinary.com/dbpq32fiq/image/upload/f_auto,q_auto/v1762952106/imagens_otimizadas_marketplace/3828_1_CALCO_P_TELHA_ONDUL.ALTA_BR_LUX_C_25.jpg</t>
  </si>
  <si>
    <t xml:space="preserve">https://res.cloudinary.com/dbpq32fiq/image/upload/f_auto,q_auto/v1762958033/imagens_otimizadas_marketplace/3828_2_CALCO_P_TELHA_ONDUL.ALTA_BR_LUX_C_25.jpg</t>
  </si>
  <si>
    <t xml:space="preserve">https://res.cloudinary.com/dbpq32fiq/image/upload/f_auto,q_auto/v1762956701/imagens_otimizadas_marketplace/3828_3_CALCO_P_TELHA_ONDUL.ALTA_BR_LUX_C_25.jpg</t>
  </si>
  <si>
    <t xml:space="preserve">CALCO P/TELHA ONDUL.ALTA BR LUX C/25</t>
  </si>
  <si>
    <t xml:space="preserve">CALCO PTELHA ONDULALTA BR LUX C25</t>
  </si>
  <si>
    <t xml:space="preserve">https://res.cloudinary.com/dbpq32fiq/image/upload/f_auto,q_auto/v1762959732/imagens_otimizadas_marketplace/3829_1_GIZ_DE_LINHA_MTX_COMBO_VERM_848559.jpg</t>
  </si>
  <si>
    <t xml:space="preserve">https://res.cloudinary.com/dbpq32fiq/image/upload/f_auto,q_auto/v1762951354/imagens_otimizadas_marketplace/3829_3_GIZ_DE_LINHA_MTX_COMBO_VERM_848559.jpg</t>
  </si>
  <si>
    <t xml:space="preserve">GIZ DE LINHA MTX COMBO VERM 848559</t>
  </si>
  <si>
    <t xml:space="preserve">7899612709110</t>
  </si>
  <si>
    <t xml:space="preserve">GIZ DE LINHA MTX COMBO VERM</t>
  </si>
  <si>
    <t xml:space="preserve">848559</t>
  </si>
  <si>
    <t xml:space="preserve">https://res.cloudinary.com/dbpq32fiq/image/upload/f_auto,q_auto/v1762959632/imagens_otimizadas_marketplace/3830_1_APLICADOR_SILICONE_ABERTO_SPARTA.jpg</t>
  </si>
  <si>
    <t xml:space="preserve">https://res.cloudinary.com/dbpq32fiq/image/upload/f_auto,q_auto/v1762958907/imagens_otimizadas_marketplace/3830_2_APLICADOR_SILICONE_ABERTO_SPARTA.jpg</t>
  </si>
  <si>
    <t xml:space="preserve">https://res.cloudinary.com/dbpq32fiq/image/upload/f_auto,q_auto/v1762956081/imagens_otimizadas_marketplace/3830_3_APLICADOR_SILICONE_ABERTO_SPARTA.jpg</t>
  </si>
  <si>
    <t xml:space="preserve">APLICADOR SILICONE ABERTO SPARTA</t>
  </si>
  <si>
    <t xml:space="preserve">7899612796936</t>
  </si>
  <si>
    <t xml:space="preserve">VARAO P/CORTINA STILLUS 2,00 BRC 01</t>
  </si>
  <si>
    <t xml:space="preserve">7899614300049</t>
  </si>
  <si>
    <t xml:space="preserve">STILLUS</t>
  </si>
  <si>
    <t xml:space="preserve">VARAO PCORTINA STILLUS 200 BRC 01</t>
  </si>
  <si>
    <t xml:space="preserve">7899614300032</t>
  </si>
  <si>
    <t xml:space="preserve">VARAO PCORTINA STILLUS  BRC</t>
  </si>
  <si>
    <t xml:space="preserve">VARAO P/CORTINA STILLUS 1,50 BRC 01</t>
  </si>
  <si>
    <t xml:space="preserve">VARAO PCORTINA STILLUS 150 BRC 01</t>
  </si>
  <si>
    <t xml:space="preserve">https://res.cloudinary.com/dbpq32fiq/image/upload/f_auto,q_auto/v1762962101/imagens_otimizadas_marketplace/3833_1_MODULO_MEC_TRONIC_PETRA_1INT.PAR_80044.jpg</t>
  </si>
  <si>
    <t xml:space="preserve">https://res.cloudinary.com/dbpq32fiq/image/upload/f_auto,q_auto/v1762957801/imagens_otimizadas_marketplace/3833_3_MODULO_MEC_TRONIC_PETRA_1INT.PAR_80044.jpg</t>
  </si>
  <si>
    <t xml:space="preserve">MODULO MEC TRONIC PETRA 1INT.PAR 80044</t>
  </si>
  <si>
    <t xml:space="preserve">7899639243765</t>
  </si>
  <si>
    <t xml:space="preserve">MODULO MEC TRONIC PETRA 1INTPAR 80044</t>
  </si>
  <si>
    <t xml:space="preserve">7899639243741</t>
  </si>
  <si>
    <t xml:space="preserve">MODULO MEC TRONIC PETRA 1INTPAR</t>
  </si>
  <si>
    <t xml:space="preserve">80044</t>
  </si>
  <si>
    <t xml:space="preserve">MODULO MEC TRONIC PETRA 1INT.SIMP 80043</t>
  </si>
  <si>
    <t xml:space="preserve">MODULO MEC TRONIC PETRA 1INTSIMP 80043</t>
  </si>
  <si>
    <t xml:space="preserve">CJ MEC TRONIC PETRA 1SIMP 10A 81077V</t>
  </si>
  <si>
    <t xml:space="preserve">7899639244786</t>
  </si>
  <si>
    <t xml:space="preserve">https://res.cloudinary.com/dbpq32fiq/image/upload/f_auto,q_auto/v1762962179/imagens_otimizadas_marketplace/3836_1_CJ_MEC_TRONIC_PETRA_1S_1TOM_10A_39838.jpg</t>
  </si>
  <si>
    <t xml:space="preserve">https://res.cloudinary.com/dbpq32fiq/image/upload/f_auto,q_auto/v1762961366/imagens_otimizadas_marketplace/3836_2_CJ_MEC_TRONIC_PETRA_1S_1TOM_10A_39838.jpg</t>
  </si>
  <si>
    <t xml:space="preserve">https://res.cloudinary.com/dbpq32fiq/image/upload/f_auto,q_auto/v1762957473/imagens_otimizadas_marketplace/3836_3_CJ_MEC_TRONIC_PETRA_1S_1TOM_10A_39838.jpg</t>
  </si>
  <si>
    <t xml:space="preserve">CJ MEC TRONIC PETRA 1S+1TOM 10A 39838</t>
  </si>
  <si>
    <t xml:space="preserve">7899639245363</t>
  </si>
  <si>
    <t xml:space="preserve">CJ MEC TRONIC PETRA 1S1TOM 10A 39838</t>
  </si>
  <si>
    <t xml:space="preserve">CJ MEC TRONIC PETRA 1S1TOM 10A</t>
  </si>
  <si>
    <t xml:space="preserve">39838</t>
  </si>
  <si>
    <t xml:space="preserve">ESPUMA DE POLIURET.PROTEG 500ML/340G</t>
  </si>
  <si>
    <t xml:space="preserve">7899674012555</t>
  </si>
  <si>
    <t xml:space="preserve">ESPUMA DE POLIURETPROTEG 500ML340G</t>
  </si>
  <si>
    <t xml:space="preserve">https://res.cloudinary.com/dbpq32fiq/image/upload/f_auto,q_auto/v1762958448/imagens_otimizadas_marketplace/3838_1_OLEO_DESENGRIPANTE_CHEMICOLOR_250M_120G.jpg</t>
  </si>
  <si>
    <t xml:space="preserve">https://res.cloudinary.com/dbpq32fiq/image/upload/f_auto,q_auto/v1762951157/imagens_otimizadas_marketplace/3838_2_OLEO_DESENGRIPANTE_CHEMICOLOR_250M_120G.jpg</t>
  </si>
  <si>
    <t xml:space="preserve">https://res.cloudinary.com/dbpq32fiq/image/upload/f_auto,q_auto/v1762951945/imagens_otimizadas_marketplace/3838_3_OLEO_DESENGRIPANTE_CHEMICOLOR_250M_120G.jpg</t>
  </si>
  <si>
    <t xml:space="preserve">OLEO DESENGRIPANTE CHEMICOLOR 250M/120G</t>
  </si>
  <si>
    <t xml:space="preserve">7899674038876</t>
  </si>
  <si>
    <t xml:space="preserve">OLEO DESENGRIPANTE CHEMICOLOR 250M120G</t>
  </si>
  <si>
    <t xml:space="preserve">7899674035660</t>
  </si>
  <si>
    <t xml:space="preserve">https://res.cloudinary.com/dbpq32fiq/image/upload/f_auto,q_auto/v1762960042/imagens_otimizadas_marketplace/3839_1_OLEO_DESENGRIPANTE_CHEMICOLOR_300ML_140G.jpg</t>
  </si>
  <si>
    <t xml:space="preserve">https://res.cloudinary.com/dbpq32fiq/image/upload/f_auto,q_auto/v1762962569/imagens_otimizadas_marketplace/3839_2_OLEO_DESENGRIPANTE_CHEMICOLOR_300ML_140G.jpg</t>
  </si>
  <si>
    <t xml:space="preserve">https://res.cloudinary.com/dbpq32fiq/image/upload/f_auto,q_auto/v1762956198/imagens_otimizadas_marketplace/3839_3_OLEO_DESENGRIPANTE_CHEMICOLOR_300ML_140G.jpg</t>
  </si>
  <si>
    <t xml:space="preserve">OLEO DESENGRIPANTE CHEMICOLOR 300ML/140G</t>
  </si>
  <si>
    <t xml:space="preserve">OLEO DESENGRIPANTE CHEMICOLOR 300ML140G</t>
  </si>
  <si>
    <t xml:space="preserve">https://res.cloudinary.com/dbpq32fiq/image/upload/f_auto,q_auto/v1762951227/imagens_otimizadas_marketplace/3840_1_ODORIZADOR_PURO_AR_CAPIM_LIMAO_250ML.jpg</t>
  </si>
  <si>
    <t xml:space="preserve">https://res.cloudinary.com/dbpq32fiq/image/upload/f_auto,q_auto/v1762956794/imagens_otimizadas_marketplace/3840_2_ODORIZADOR_PURO_AR_CAPIM_LIMAO_250ML.jpg</t>
  </si>
  <si>
    <t xml:space="preserve">https://res.cloudinary.com/dbpq32fiq/image/upload/f_auto,q_auto/v1762962683/imagens_otimizadas_marketplace/3840_3_ODORIZADOR_PURO_AR_CAPIM_LIMAO_250ML.jpg</t>
  </si>
  <si>
    <t xml:space="preserve">ODORIZADOR PURO AR CAPIM LIMAO 250ML</t>
  </si>
  <si>
    <t xml:space="preserve">7899674039354</t>
  </si>
  <si>
    <t xml:space="preserve">https://res.cloudinary.com/dbpq32fiq/image/upload/f_auto,q_auto/v1762957505/imagens_otimizadas_marketplace/3841_1_ODORIZADOR_PURO_AR_LAVANDA_250ML.jpg</t>
  </si>
  <si>
    <t xml:space="preserve">https://res.cloudinary.com/dbpq32fiq/image/upload/f_auto,q_auto/v1762956054/imagens_otimizadas_marketplace/3841_2_ODORIZADOR_PURO_AR_LAVANDA_250ML.jpg</t>
  </si>
  <si>
    <t xml:space="preserve">https://res.cloudinary.com/dbpq32fiq/image/upload/f_auto,q_auto/v1762956664/imagens_otimizadas_marketplace/3841_3_ODORIZADOR_PURO_AR_LAVANDA_250ML.jpg</t>
  </si>
  <si>
    <t xml:space="preserve">ODORIZADOR PURO AR LAVANDA 250ML</t>
  </si>
  <si>
    <t xml:space="preserve">7899674039378</t>
  </si>
  <si>
    <t xml:space="preserve">https://res.cloudinary.com/dbpq32fiq/image/upload/f_auto,q_auto/v1762962455/imagens_otimizadas_marketplace/3842_1_LAMP_LED_BULBO_12W_6500K_BIV_KIAN.jpg</t>
  </si>
  <si>
    <t xml:space="preserve">https://res.cloudinary.com/dbpq32fiq/image/upload/f_auto,q_auto/v1762961228/imagens_otimizadas_marketplace/3842_2_LAMP_LED_BULBO_12W_6500K_BIV_KIAN.jpg</t>
  </si>
  <si>
    <t xml:space="preserve">https://res.cloudinary.com/dbpq32fiq/image/upload/f_auto,q_auto/v1762962484/imagens_otimizadas_marketplace/3842_3_LAMP_LED_BULBO_12W_6500K_BIV_KIAN.jpg</t>
  </si>
  <si>
    <t xml:space="preserve">LAMP LED BULBO 12W 6500K BIV KIAN</t>
  </si>
  <si>
    <t xml:space="preserve">7899710006555</t>
  </si>
  <si>
    <t xml:space="preserve">KIAN</t>
  </si>
  <si>
    <t xml:space="preserve">7899710006531</t>
  </si>
  <si>
    <t xml:space="preserve">LAMP LED BULBO 6500K BIV KIAN</t>
  </si>
  <si>
    <t xml:space="preserve">https://res.cloudinary.com/dbpq32fiq/image/upload/f_auto,q_auto/v1762957286/imagens_otimizadas_marketplace/3843_1_LAMP_LED_BULBO_15W_6500K_BIV_KIAN.jpg</t>
  </si>
  <si>
    <t xml:space="preserve">https://res.cloudinary.com/dbpq32fiq/image/upload/f_auto,q_auto/v1762957605/imagens_otimizadas_marketplace/3843_2_LAMP_LED_BULBO_15W_6500K_BIV_KIAN.jpg</t>
  </si>
  <si>
    <t xml:space="preserve">https://res.cloudinary.com/dbpq32fiq/image/upload/f_auto,q_auto/v1762960913/imagens_otimizadas_marketplace/3843_3_LAMP_LED_BULBO_15W_6500K_BIV_KIAN.jpg</t>
  </si>
  <si>
    <t xml:space="preserve">LAMP LED BULBO 15W 6500K BIV KIAN</t>
  </si>
  <si>
    <t xml:space="preserve">7899710006579</t>
  </si>
  <si>
    <t xml:space="preserve">https://res.cloudinary.com/dbpq32fiq/image/upload/f_auto,q_auto/v1762956135/imagens_otimizadas_marketplace/3844_2_LAMP_LED_BULBO_09W_6500K_BIV_KIAN.jpg</t>
  </si>
  <si>
    <t xml:space="preserve">https://res.cloudinary.com/dbpq32fiq/image/upload/f_auto,q_auto/v1762961186/imagens_otimizadas_marketplace/3844_3_LAMP_LED_BULBO_09W_6500K_BIV_KIAN.jpg</t>
  </si>
  <si>
    <t xml:space="preserve">LAMP LED BULBO 09W 6500K BIV KIAN</t>
  </si>
  <si>
    <t xml:space="preserve">https://res.cloudinary.com/dbpq32fiq/image/upload/f_auto,q_auto/v1762951520/imagens_otimizadas_marketplace/3845_1_LAMP_LED_GLOBO_20W_6500K_E-27_KIAN.jpg</t>
  </si>
  <si>
    <t xml:space="preserve">https://res.cloudinary.com/dbpq32fiq/image/upload/f_auto,q_auto/v1762962801/imagens_otimizadas_marketplace/3845_2_LAMP_LED_GLOBO_20W_6500K_E-27_KIAN.jpg</t>
  </si>
  <si>
    <t xml:space="preserve">LAMP LED GLOBO 20W 6500K E-27 KIAN</t>
  </si>
  <si>
    <t xml:space="preserve">7899710009860</t>
  </si>
  <si>
    <t xml:space="preserve">LAMP LED GLOBO 20W 6500K E27 KIAN</t>
  </si>
  <si>
    <t xml:space="preserve">https://res.cloudinary.com/dbpq32fiq/image/upload/f_auto,q_auto/v1762962534/imagens_otimizadas_marketplace/3846_1_BOT_EL_KADESH_COMBAT_100__PP_N40.jpg</t>
  </si>
  <si>
    <t xml:space="preserve">BOT EL KADESH COMBAT 100% PP N40</t>
  </si>
  <si>
    <t xml:space="preserve">7899713535403</t>
  </si>
  <si>
    <t xml:space="preserve">KADESH EQUIPAMENTOS PROFISSIONAIS LTDA</t>
  </si>
  <si>
    <t xml:space="preserve">KADESH</t>
  </si>
  <si>
    <t xml:space="preserve">BOT EL KADESH COMBAT 100 PP N40</t>
  </si>
  <si>
    <t xml:space="preserve">7899713535397</t>
  </si>
  <si>
    <t xml:space="preserve">BOT EL KADESH COMBAT  PP</t>
  </si>
  <si>
    <t xml:space="preserve">https://res.cloudinary.com/dbpq32fiq/image/upload/f_auto,q_auto/v1762958605/imagens_otimizadas_marketplace/3847_1_BOT_EL_KADESH_COMBAT_100__PP_N41.jpg</t>
  </si>
  <si>
    <t xml:space="preserve">https://res.cloudinary.com/dbpq32fiq/image/upload/f_auto,q_auto/v1762961099/imagens_otimizadas_marketplace/3847_2_BOT_EL_KADESH_COMBAT_100__PP_N41.jpg</t>
  </si>
  <si>
    <t xml:space="preserve">BOT EL KADESH COMBAT 100% PP N41</t>
  </si>
  <si>
    <t xml:space="preserve">7899713535410</t>
  </si>
  <si>
    <t xml:space="preserve">BOT EL KADESH COMBAT 100 PP N41</t>
  </si>
  <si>
    <t xml:space="preserve">BOT EL KADESH COMBAT 100% PP N42</t>
  </si>
  <si>
    <t xml:space="preserve">7899713535427</t>
  </si>
  <si>
    <t xml:space="preserve">BOT EL KADESH COMBAT 100 PP N42</t>
  </si>
  <si>
    <t xml:space="preserve">https://res.cloudinary.com/dbpq32fiq/image/upload/f_auto,q_auto/v1762951533/imagens_otimizadas_marketplace/3849_1_BOT_EL_KADESH_COMBAT_100__PP_N43.jpg</t>
  </si>
  <si>
    <t xml:space="preserve">https://res.cloudinary.com/dbpq32fiq/image/upload/f_auto,q_auto/v1762951175/imagens_otimizadas_marketplace/3849_3_BOT_EL_KADESH_COMBAT_100__PP_N43.jpg</t>
  </si>
  <si>
    <t xml:space="preserve">BOT EL KADESH COMBAT 100% PP N43</t>
  </si>
  <si>
    <t xml:space="preserve">7899713535434</t>
  </si>
  <si>
    <t xml:space="preserve">BOT EL KADESH COMBAT 100 PP N43</t>
  </si>
  <si>
    <t xml:space="preserve">https://res.cloudinary.com/dbpq32fiq/image/upload/f_auto,q_auto/v1762962249/imagens_otimizadas_marketplace/3850_1_BOT_EL_KADESH_COMBAT_100__PP_N39.jpg</t>
  </si>
  <si>
    <t xml:space="preserve">https://res.cloudinary.com/dbpq32fiq/image/upload/f_auto,q_auto/v1762951612/imagens_otimizadas_marketplace/3850_2_BOT_EL_KADESH_COMBAT_100__PP_N39.jpg</t>
  </si>
  <si>
    <t xml:space="preserve">BOT EL KADESH COMBAT 100% PP N39</t>
  </si>
  <si>
    <t xml:space="preserve">BOT EL KADESH COMBAT 100 PP N39</t>
  </si>
  <si>
    <t xml:space="preserve">https://res.cloudinary.com/dbpq32fiq/image/upload/f_auto,q_auto/v1762959694/imagens_otimizadas_marketplace/3851_1_BOT_EL_IMBISEG_SB_N42.jpg</t>
  </si>
  <si>
    <t xml:space="preserve">https://res.cloudinary.com/dbpq32fiq/image/upload/f_auto,q_auto/v1762958186/imagens_otimizadas_marketplace/3851_2_BOT_EL_IMBISEG_SB_N42.jpg</t>
  </si>
  <si>
    <t xml:space="preserve">https://res.cloudinary.com/dbpq32fiq/image/upload/f_auto,q_auto/v1762959886/imagens_otimizadas_marketplace/3851_3_BOT_EL_IMBISEG_SB_N42.jpg</t>
  </si>
  <si>
    <t xml:space="preserve">BOT EL IMBISEG SB N42</t>
  </si>
  <si>
    <t xml:space="preserve">7899717102533</t>
  </si>
  <si>
    <t xml:space="preserve">https://res.cloudinary.com/dbpq32fiq/image/upload/f_auto,q_auto/v1762958195/imagens_otimizadas_marketplace/3852_1_OLEO_ANTICORROSIVO_WD-40_100ML.jpg</t>
  </si>
  <si>
    <t xml:space="preserve">https://res.cloudinary.com/dbpq32fiq/image/upload/f_auto,q_auto/v1762961852/imagens_otimizadas_marketplace/3852_2_OLEO_ANTICORROSIVO_WD-40_100ML.jpg</t>
  </si>
  <si>
    <t xml:space="preserve">https://res.cloudinary.com/dbpq32fiq/image/upload/f_auto,q_auto/v1762962280/imagens_otimizadas_marketplace/3852_3_OLEO_ANTICORROSIVO_WD-40_100ML.jpg</t>
  </si>
  <si>
    <t xml:space="preserve">OLEO ANTICORROSIVO WD-40 100ML</t>
  </si>
  <si>
    <t xml:space="preserve">7899737500395</t>
  </si>
  <si>
    <t xml:space="preserve">WD40</t>
  </si>
  <si>
    <t xml:space="preserve">OLEO ANTICORROSIVO WD40 100ML</t>
  </si>
  <si>
    <t xml:space="preserve">https://res.cloudinary.com/dbpq32fiq/image/upload/f_auto,q_auto/v1762958717/imagens_otimizadas_marketplace/3853_1_FACAO_COLLINS_20_P_MATO_CB_POLIPROPILENO.jpg</t>
  </si>
  <si>
    <t xml:space="preserve">https://res.cloudinary.com/dbpq32fiq/image/upload/f_auto,q_auto/v1762959094/imagens_otimizadas_marketplace/3853_2_FACAO_COLLINS_20_P_MATO_CB_POLIPROPILENO.jpg</t>
  </si>
  <si>
    <t xml:space="preserve">FACAO COLLINS 20 P/MATO CB POLIPROPILENO</t>
  </si>
  <si>
    <t xml:space="preserve">7899737517201</t>
  </si>
  <si>
    <t xml:space="preserve">FACAO COLLINS 20 PMATO CB POLIPROPILENO</t>
  </si>
  <si>
    <t xml:space="preserve">FACAO COLLINS  PMATO CB POLIPROPILENO</t>
  </si>
  <si>
    <t xml:space="preserve">https://res.cloudinary.com/dbpq32fiq/image/upload/f_auto,q_auto/v1762956038/imagens_otimizadas_marketplace/3854_1_CONTROLE_REMOTO_TV_UNIV.LCD_SAMSUNG_9891.jpg</t>
  </si>
  <si>
    <t xml:space="preserve">https://res.cloudinary.com/dbpq32fiq/image/upload/f_auto,q_auto/v1762957201/imagens_otimizadas_marketplace/3854_2_CONTROLE_REMOTO_TV_UNIV.LCD_SAMSUNG_9891.jpg</t>
  </si>
  <si>
    <t xml:space="preserve">CONTROLE REMOTO TV UNIV.LCD SAMSUNG 9891</t>
  </si>
  <si>
    <t xml:space="preserve">7899744025935</t>
  </si>
  <si>
    <t xml:space="preserve">CONTROLE REMOTO TV UNIVLCD SAMSUNG 9891</t>
  </si>
  <si>
    <t xml:space="preserve">CONTROLE REMOTO TV UNIVLCD SAMSUNG</t>
  </si>
  <si>
    <t xml:space="preserve">9891</t>
  </si>
  <si>
    <t xml:space="preserve">https://res.cloudinary.com/dbpq32fiq/image/upload/f_auto,q_auto/v1762952069/imagens_otimizadas_marketplace/3855_1_CONTROLE_REMOTO_TV_UNIV.LCD_LG_9892.jpg</t>
  </si>
  <si>
    <t xml:space="preserve">https://res.cloudinary.com/dbpq32fiq/image/upload/f_auto,q_auto/v1762959553/imagens_otimizadas_marketplace/3855_2_CONTROLE_REMOTO_TV_UNIV.LCD_LG_9892.jpg</t>
  </si>
  <si>
    <t xml:space="preserve">CONTROLE REMOTO TV UNIV.LCD LG 9892</t>
  </si>
  <si>
    <t xml:space="preserve">7899744025942</t>
  </si>
  <si>
    <t xml:space="preserve">CONTROLE REMOTO TV UNIVLCD LG 9892</t>
  </si>
  <si>
    <t xml:space="preserve">CONTROLE REMOTO TV UNIVLCD LG</t>
  </si>
  <si>
    <t xml:space="preserve">9892</t>
  </si>
  <si>
    <t xml:space="preserve">CONTROLE REMOTO TV UNIV.LCD PHILIPS 9893</t>
  </si>
  <si>
    <t xml:space="preserve">7899744025959</t>
  </si>
  <si>
    <t xml:space="preserve">CONTROLE REMOTO TV UNIVLCD PHILIPS 9893</t>
  </si>
  <si>
    <t xml:space="preserve">CONTROLE REMOTO TV UNIVLCD PHILIPS</t>
  </si>
  <si>
    <t xml:space="preserve">9893</t>
  </si>
  <si>
    <t xml:space="preserve">https://res.cloudinary.com/dbpq32fiq/image/upload/f_auto,q_auto/v1762960136/imagens_otimizadas_marketplace/3857_1_SUPORTE_TV_PIX_TRI-ARTIC.4MOV_10_60.jpg</t>
  </si>
  <si>
    <t xml:space="preserve">https://res.cloudinary.com/dbpq32fiq/image/upload/f_auto,q_auto/v1762960203/imagens_otimizadas_marketplace/3857_2_SUPORTE_TV_PIX_TRI-ARTIC.4MOV_10_60.jpg</t>
  </si>
  <si>
    <t xml:space="preserve">https://res.cloudinary.com/dbpq32fiq/image/upload/f_auto,q_auto/v1762962014/imagens_otimizadas_marketplace/3857_3_SUPORTE_TV_PIX_TRI-ARTIC.4MOV_10_60.jpg</t>
  </si>
  <si>
    <t xml:space="preserve">SUPORTE TV PIX TRI-ARTIC.4MOV 10/60</t>
  </si>
  <si>
    <t xml:space="preserve">7899744060462</t>
  </si>
  <si>
    <t xml:space="preserve">SUPORTE TV PIX TRIARTIC4MOV 1060</t>
  </si>
  <si>
    <t xml:space="preserve">SUPORTE TV PIX TRIARTIC4MOV</t>
  </si>
  <si>
    <t xml:space="preserve">1060</t>
  </si>
  <si>
    <t xml:space="preserve">https://res.cloudinary.com/dbpq32fiq/image/upload/f_auto,q_auto/v1762961348/imagens_otimizadas_marketplace/3858_1_SUPORTE_TV_PIX_BI-ARTIC.3MOV_10_60.jpg</t>
  </si>
  <si>
    <t xml:space="preserve">https://res.cloudinary.com/dbpq32fiq/image/upload/f_auto,q_auto/v1762955996/imagens_otimizadas_marketplace/3858_2_SUPORTE_TV_PIX_BI-ARTIC.3MOV_10_60.jpg</t>
  </si>
  <si>
    <t xml:space="preserve">https://res.cloudinary.com/dbpq32fiq/image/upload/f_auto,q_auto/v1762959543/imagens_otimizadas_marketplace/3858_3_SUPORTE_TV_PIX_BI-ARTIC.3MOV_10_60.jpg</t>
  </si>
  <si>
    <t xml:space="preserve">SUPORTE TV PIX BI-ARTIC.3MOV 10/60</t>
  </si>
  <si>
    <t xml:space="preserve">7899744072328</t>
  </si>
  <si>
    <t xml:space="preserve">SUPORTE TV PIX BIARTIC3MOV 1060</t>
  </si>
  <si>
    <t xml:space="preserve">SUPORTE TV PIX BIARTIC3MOV</t>
  </si>
  <si>
    <t xml:space="preserve">https://res.cloudinary.com/dbpq32fiq/image/upload/f_auto,q_auto/v1762959086/imagens_otimizadas_marketplace/3859_2_LAMP_LED_BULBO_09W_6500K_BIV_OUROLUX.jpg</t>
  </si>
  <si>
    <t xml:space="preserve">LAMP LED BULBO 09W 6500K BIV OUROLUX</t>
  </si>
  <si>
    <t xml:space="preserve">7899771500801</t>
  </si>
  <si>
    <t xml:space="preserve">https://res.cloudinary.com/dbpq32fiq/image/upload/f_auto,q_auto/v1762955775/imagens_otimizadas_marketplace/3860_2_ANT_EXT_UHF_HDTV_DIG-LOG_CAPTE_17E.jpg</t>
  </si>
  <si>
    <t xml:space="preserve">ANT EXT UHF/HDTV DIG-LOG CAPTE 17E</t>
  </si>
  <si>
    <t xml:space="preserve">7899773500281</t>
  </si>
  <si>
    <t xml:space="preserve">ANT EXT UHFHDTV DIGLOG CAPTE 17E</t>
  </si>
  <si>
    <t xml:space="preserve">https://res.cloudinary.com/dbpq32fiq/image/upload/f_auto,q_auto/v1762958675/imagens_otimizadas_marketplace/3861_1_BOT_FLEX_ELASTICO_PRETA_BI_B_PP_N41.jpg</t>
  </si>
  <si>
    <t xml:space="preserve">https://res.cloudinary.com/dbpq32fiq/image/upload/f_auto,q_auto/v1762951255/imagens_otimizadas_marketplace/3861_2_BOT_FLEX_ELASTICO_PRETA_BI_B_PP_N41.jpg</t>
  </si>
  <si>
    <t xml:space="preserve">https://res.cloudinary.com/dbpq32fiq/image/upload/f_auto,q_auto/v1762958550/imagens_otimizadas_marketplace/3861_3_BOT_FLEX_ELASTICO_PRETA_BI_B_PP_N41.jpg</t>
  </si>
  <si>
    <t xml:space="preserve">BOT FLEX ELASTICO PRETA BI B/PP N41</t>
  </si>
  <si>
    <t xml:space="preserve">7899784870588</t>
  </si>
  <si>
    <t xml:space="preserve">BOT FLEX ELASTICO PRETA BI BPP N41</t>
  </si>
  <si>
    <t xml:space="preserve">7899784870571</t>
  </si>
  <si>
    <t xml:space="preserve">BOT FLEX ELASTICO PRETA BI BPP</t>
  </si>
  <si>
    <t xml:space="preserve">https://res.cloudinary.com/dbpq32fiq/image/upload/f_auto,q_auto/v1762957967/imagens_otimizadas_marketplace/3862_1_BOT_FLEX_ELASTICO_PRETA_BI_B_PP_N42.jpg</t>
  </si>
  <si>
    <t xml:space="preserve">https://res.cloudinary.com/dbpq32fiq/image/upload/f_auto,q_auto/v1762956483/imagens_otimizadas_marketplace/3862_3_BOT_FLEX_ELASTICO_PRETA_BI_B_PP_N42.jpg</t>
  </si>
  <si>
    <t xml:space="preserve">BOT FLEX ELASTICO PRETA BI B/PP N42</t>
  </si>
  <si>
    <t xml:space="preserve">7899784870595</t>
  </si>
  <si>
    <t xml:space="preserve">BOT FLEX ELASTICO PRETA BI BPP N42</t>
  </si>
  <si>
    <t xml:space="preserve">https://res.cloudinary.com/dbpq32fiq/image/upload/f_auto,q_auto/v1762957064/imagens_otimizadas_marketplace/3863_1_BOT_FLEX_ELASTICO_PRETA_BI_B_PP_N43.jpg</t>
  </si>
  <si>
    <t xml:space="preserve">https://res.cloudinary.com/dbpq32fiq/image/upload/f_auto,q_auto/v1762956707/imagens_otimizadas_marketplace/3863_2_BOT_FLEX_ELASTICO_PRETA_BI_B_PP_N43.jpg</t>
  </si>
  <si>
    <t xml:space="preserve">https://res.cloudinary.com/dbpq32fiq/image/upload/f_auto,q_auto/v1762957200/imagens_otimizadas_marketplace/3863_3_BOT_FLEX_ELASTICO_PRETA_BI_B_PP_N43.jpg</t>
  </si>
  <si>
    <t xml:space="preserve">BOT FLEX ELASTICO PRETA BI B/PP N43</t>
  </si>
  <si>
    <t xml:space="preserve">7899784870601</t>
  </si>
  <si>
    <t xml:space="preserve">BOT FLEX ELASTICO PRETA BI BPP N43</t>
  </si>
  <si>
    <t xml:space="preserve">N43</t>
  </si>
  <si>
    <t xml:space="preserve">https://res.cloudinary.com/dbpq32fiq/image/upload/f_auto,q_auto/v1762956032/imagens_otimizadas_marketplace/3864_1_BOT_FLEX_ELASTICO_PRETA_BI_B_PP_N40.jpg</t>
  </si>
  <si>
    <t xml:space="preserve">https://res.cloudinary.com/dbpq32fiq/image/upload/f_auto,q_auto/v1762958028/imagens_otimizadas_marketplace/3864_3_BOT_FLEX_ELASTICO_PRETA_BI_B_PP_N40.jpg</t>
  </si>
  <si>
    <t xml:space="preserve">BOT FLEX ELASTICO PRETA BI B/PP N40</t>
  </si>
  <si>
    <t xml:space="preserve">BOT FLEX ELASTICO PRETA BI BPP N40</t>
  </si>
  <si>
    <t xml:space="preserve">https://res.cloudinary.com/dbpq32fiq/image/upload/f_auto,q_auto/v1762951521/imagens_otimizadas_marketplace/3865_1_TERMINAL_GAS_1_2_BSP__F__3_8_ROCO_2017.jpg</t>
  </si>
  <si>
    <t xml:space="preserve">TERMINAL GAS 1/2 BSP (F) 3/8 ROCO 2017</t>
  </si>
  <si>
    <t xml:space="preserve">7899786800781</t>
  </si>
  <si>
    <t xml:space="preserve">ROCO</t>
  </si>
  <si>
    <t xml:space="preserve">TERMINAL GAS 12 BSP F 38 ROCO 2017</t>
  </si>
  <si>
    <t xml:space="preserve">TERMINAL GAS  BSP F  ROCO</t>
  </si>
  <si>
    <t xml:space="preserve">https://res.cloudinary.com/dbpq32fiq/image/upload/f_auto,q_auto/v1762962247/imagens_otimizadas_marketplace/3866_1_TERMINAL_GAS_1_2_NPT__M__3_8_ROCO_2029.jpg</t>
  </si>
  <si>
    <t xml:space="preserve">https://res.cloudinary.com/dbpq32fiq/image/upload/f_auto,q_auto/v1762961414/imagens_otimizadas_marketplace/3866_2_TERMINAL_GAS_1_2_NPT__M__3_8_ROCO_2029.jpg</t>
  </si>
  <si>
    <t xml:space="preserve">https://res.cloudinary.com/dbpq32fiq/image/upload/f_auto,q_auto/v1762962275/imagens_otimizadas_marketplace/3866_3_TERMINAL_GAS_1_2_NPT__M__3_8_ROCO_2029.jpg</t>
  </si>
  <si>
    <t xml:space="preserve">TERMINAL GAS 1/2 NPT (M) 3/8 ROCO 2029</t>
  </si>
  <si>
    <t xml:space="preserve">7899786800903</t>
  </si>
  <si>
    <t xml:space="preserve">TERMINAL GAS 12 NPT M 38 ROCO 2029</t>
  </si>
  <si>
    <t xml:space="preserve">TERMINAL GAS  NPT M  ROCO</t>
  </si>
  <si>
    <t xml:space="preserve">https://res.cloudinary.com/dbpq32fiq/image/upload/f_auto,q_auto/v1762955966/imagens_otimizadas_marketplace/3867_1_PROLONGADOR_ROCO_KIT_P_REG_DECA_2CM.jpg</t>
  </si>
  <si>
    <t xml:space="preserve">https://res.cloudinary.com/dbpq32fiq/image/upload/f_auto,q_auto/v1762959107/imagens_otimizadas_marketplace/3867_2_PROLONGADOR_ROCO_KIT_P_REG_DECA_2CM.jpg</t>
  </si>
  <si>
    <t xml:space="preserve">https://res.cloudinary.com/dbpq32fiq/image/upload/f_auto,q_auto/v1762959368/imagens_otimizadas_marketplace/3867_3_PROLONGADOR_ROCO_KIT_P_REG_DECA_2CM.jpg</t>
  </si>
  <si>
    <t xml:space="preserve">PROLONGADOR ROCO KIT P/REG DECA 2CM</t>
  </si>
  <si>
    <t xml:space="preserve">7899786802204</t>
  </si>
  <si>
    <t xml:space="preserve">PROLONGADOR ROCO KIT PREG DECA 2CM</t>
  </si>
  <si>
    <t xml:space="preserve">https://res.cloudinary.com/dbpq32fiq/image/upload/f_auto,q_auto/v1762962260/imagens_otimizadas_marketplace/3868_1_ACESS_P_CX_ROCO_CJ_FIXACAO_1244.jpg</t>
  </si>
  <si>
    <t xml:space="preserve">https://res.cloudinary.com/dbpq32fiq/image/upload/f_auto,q_auto/v1762958897/imagens_otimizadas_marketplace/3868_2_ACESS_P_CX_ROCO_CJ_FIXACAO_1244.jpg</t>
  </si>
  <si>
    <t xml:space="preserve">https://res.cloudinary.com/dbpq32fiq/image/upload/f_auto,q_auto/v1762951382/imagens_otimizadas_marketplace/3868_3_ACESS_P_CX_ROCO_CJ_FIXACAO_1244.jpg</t>
  </si>
  <si>
    <t xml:space="preserve">ACESS P/CX ROCO CJ FIXACAO 1244</t>
  </si>
  <si>
    <t xml:space="preserve">7899786802310</t>
  </si>
  <si>
    <t xml:space="preserve">ACESS PCX ROCO CJ FIXACAO 1244</t>
  </si>
  <si>
    <t xml:space="preserve">ACESS PCX ROCO CJ FIXACAO</t>
  </si>
  <si>
    <t xml:space="preserve">1244</t>
  </si>
  <si>
    <t xml:space="preserve">https://res.cloudinary.com/dbpq32fiq/image/upload/f_auto,q_auto/v1762960359/imagens_otimizadas_marketplace/3869_1_KIT_GAS_INSTAL.FOGAO_COOKTOP_ROCO_1_25M.jpg</t>
  </si>
  <si>
    <t xml:space="preserve">https://res.cloudinary.com/dbpq32fiq/image/upload/f_auto,q_auto/v1762957315/imagens_otimizadas_marketplace/3869_2_KIT_GAS_INSTAL.FOGAO_COOKTOP_ROCO_1_25M.jpg</t>
  </si>
  <si>
    <t xml:space="preserve">https://res.cloudinary.com/dbpq32fiq/image/upload/f_auto,q_auto/v1762955585/imagens_otimizadas_marketplace/3869_3_KIT_GAS_INSTAL.FOGAO_COOKTOP_ROCO_1_25M.jpg</t>
  </si>
  <si>
    <t xml:space="preserve">KIT GAS INSTAL.FOGAO/COOKTOP ROCO 1,25M</t>
  </si>
  <si>
    <t xml:space="preserve">7899786808657</t>
  </si>
  <si>
    <t xml:space="preserve">KIT GAS INSTALFOGAOCOOKTOP ROCO 125M</t>
  </si>
  <si>
    <t xml:space="preserve">https://res.cloudinary.com/dbpq32fiq/image/upload/f_auto,q_auto/v1762958984/imagens_otimizadas_marketplace/3870_1_MANG_GAS_INOX_M_F_ROCO_1_20M_3048.jpg</t>
  </si>
  <si>
    <t xml:space="preserve">https://res.cloudinary.com/dbpq32fiq/image/upload/f_auto,q_auto/v1762960085/imagens_otimizadas_marketplace/3870_2_MANG_GAS_INOX_M_F_ROCO_1_20M_3048.jpg</t>
  </si>
  <si>
    <t xml:space="preserve">https://res.cloudinary.com/dbpq32fiq/image/upload/f_auto,q_auto/v1762962593/imagens_otimizadas_marketplace/3870_3_MANG_GAS_INOX_M_F_ROCO_1_20M_3048.jpg</t>
  </si>
  <si>
    <t xml:space="preserve">MANG GAS INOX M/F ROCO 1,20M 3048</t>
  </si>
  <si>
    <t xml:space="preserve">7899786809418</t>
  </si>
  <si>
    <t xml:space="preserve">MANG GAS INOX MF ROCO 120M 3048</t>
  </si>
  <si>
    <t xml:space="preserve">MANG GAS INOX MF ROCO 120M</t>
  </si>
  <si>
    <t xml:space="preserve">3048</t>
  </si>
  <si>
    <t xml:space="preserve">https://res.cloudinary.com/dbpq32fiq/image/upload/f_auto,q_auto/v1762961259/imagens_otimizadas_marketplace/3871_1_TESOURA_USO_GERAL_BRASFORT_5.1_2_7627.jpg</t>
  </si>
  <si>
    <t xml:space="preserve">https://res.cloudinary.com/dbpq32fiq/image/upload/f_auto,q_auto/v1762951361/imagens_otimizadas_marketplace/3871_2_TESOURA_USO_GERAL_BRASFORT_5.1_2_7627.jpg</t>
  </si>
  <si>
    <t xml:space="preserve">https://res.cloudinary.com/dbpq32fiq/image/upload/f_auto,q_auto/v1762951629/imagens_otimizadas_marketplace/3871_3_TESOURA_USO_GERAL_BRASFORT_5.1_2_7627.jpg</t>
  </si>
  <si>
    <t xml:space="preserve">TESOURA USO GERAL BRASFORT 5.1/2 7627</t>
  </si>
  <si>
    <t xml:space="preserve">7899807200088</t>
  </si>
  <si>
    <t xml:space="preserve">TESOURA USO GERAL BRASFORT 512 7627</t>
  </si>
  <si>
    <t xml:space="preserve">TESOURA USO GERAL BRASFORT</t>
  </si>
  <si>
    <t xml:space="preserve">512 7627</t>
  </si>
  <si>
    <t xml:space="preserve">https://res.cloudinary.com/dbpq32fiq/image/upload/f_auto,q_auto/v1762961619/imagens_otimizadas_marketplace/3872_1_TESOURA_USO_GERAL_BRASFORT_7.3_4_7628.jpg</t>
  </si>
  <si>
    <t xml:space="preserve">https://res.cloudinary.com/dbpq32fiq/image/upload/f_auto,q_auto/v1762956057/imagens_otimizadas_marketplace/3872_2_TESOURA_USO_GERAL_BRASFORT_7.3_4_7628.jpg</t>
  </si>
  <si>
    <t xml:space="preserve">TESOURA USO GERAL BRASFORT 7.3/4 7628</t>
  </si>
  <si>
    <t xml:space="preserve">7899807200095</t>
  </si>
  <si>
    <t xml:space="preserve">TESOURA USO GERAL BRASFORT 734 7628</t>
  </si>
  <si>
    <t xml:space="preserve">734 7628</t>
  </si>
  <si>
    <t xml:space="preserve">https://res.cloudinary.com/dbpq32fiq/image/upload/f_auto,q_auto/v1762961863/imagens_otimizadas_marketplace/3873_1_TESOURA_USO_GERAL_BRASFORT_8.1_4_7629.jpg</t>
  </si>
  <si>
    <t xml:space="preserve">https://res.cloudinary.com/dbpq32fiq/image/upload/f_auto,q_auto/v1762957950/imagens_otimizadas_marketplace/3873_2_TESOURA_USO_GERAL_BRASFORT_8.1_4_7629.jpg</t>
  </si>
  <si>
    <t xml:space="preserve">https://res.cloudinary.com/dbpq32fiq/image/upload/f_auto,q_auto/v1762958668/imagens_otimizadas_marketplace/3873_3_TESOURA_USO_GERAL_BRASFORT_8.1_4_7629.jpg</t>
  </si>
  <si>
    <t xml:space="preserve">TESOURA USO GERAL BRASFORT 8.1/4 7629</t>
  </si>
  <si>
    <t xml:space="preserve">7899807200101</t>
  </si>
  <si>
    <t xml:space="preserve">TESOURA USO GERAL BRASFORT 814 7629</t>
  </si>
  <si>
    <t xml:space="preserve">814 7629</t>
  </si>
  <si>
    <t xml:space="preserve">https://res.cloudinary.com/dbpq32fiq/image/upload/f_auto,q_auto/v1762962597/imagens_otimizadas_marketplace/3874_3_FITA_SILVER_TAPE_BRASFORT_PT_48MM_X_05MT.jpg</t>
  </si>
  <si>
    <t xml:space="preserve">FITA SILVER TAPE BRASFORT PT 48MM X 05MT</t>
  </si>
  <si>
    <t xml:space="preserve">7899807202563</t>
  </si>
  <si>
    <t xml:space="preserve">https://res.cloudinary.com/dbpq32fiq/image/upload/f_auto,q_auto/v1762957263/imagens_otimizadas_marketplace/3875_1_CANETA_P_MARCACAO_PERMAN.INDL_BRASF_AZ.jpg</t>
  </si>
  <si>
    <t xml:space="preserve">https://res.cloudinary.com/dbpq32fiq/image/upload/f_auto,q_auto/v1762960980/imagens_otimizadas_marketplace/3875_2_CANETA_P_MARCACAO_PERMAN.INDL_BRASF_AZ.jpg</t>
  </si>
  <si>
    <t xml:space="preserve">CANETA P/MARCACAO PERMAN.INDL BRASF AZ</t>
  </si>
  <si>
    <t xml:space="preserve">7899807202792</t>
  </si>
  <si>
    <t xml:space="preserve">CANETA PMARCACAO PERMANINDL BRASF AZ</t>
  </si>
  <si>
    <t xml:space="preserve">7899807202785</t>
  </si>
  <si>
    <t xml:space="preserve">CANETA PMARCACAO PERMANINDL BRASF</t>
  </si>
  <si>
    <t xml:space="preserve">AZ</t>
  </si>
  <si>
    <t xml:space="preserve">https://res.cloudinary.com/dbpq32fiq/image/upload/f_auto,q_auto/v1762956000/imagens_otimizadas_marketplace/3876_1_CANETA_P_MARCACAO_PERMAN.INDL_BRASF_PR.jpg</t>
  </si>
  <si>
    <t xml:space="preserve">https://res.cloudinary.com/dbpq32fiq/image/upload/f_auto,q_auto/v1762957353/imagens_otimizadas_marketplace/3876_2_CANETA_P_MARCACAO_PERMAN.INDL_BRASF_PR.jpg</t>
  </si>
  <si>
    <t xml:space="preserve">https://res.cloudinary.com/dbpq32fiq/image/upload/f_auto,q_auto/v1762961352/imagens_otimizadas_marketplace/3876_3_CANETA_P_MARCACAO_PERMAN.INDL_BRASF_PR.jpg</t>
  </si>
  <si>
    <t xml:space="preserve">CANETA P/MARCACAO PERMAN.INDL BRASF PR</t>
  </si>
  <si>
    <t xml:space="preserve">7899807202808</t>
  </si>
  <si>
    <t xml:space="preserve">CANETA PMARCACAO PERMANINDL BRASF PR</t>
  </si>
  <si>
    <t xml:space="preserve">PR</t>
  </si>
  <si>
    <t xml:space="preserve">https://res.cloudinary.com/dbpq32fiq/image/upload/f_auto,q_auto/v1762956753/imagens_otimizadas_marketplace/3877_1_CANETA_P_MARCACAO_PERMAN.INDL_BRASF_VM.jpg</t>
  </si>
  <si>
    <t xml:space="preserve">https://res.cloudinary.com/dbpq32fiq/image/upload/f_auto,q_auto/v1762951824/imagens_otimizadas_marketplace/3877_2_CANETA_P_MARCACAO_PERMAN.INDL_BRASF_VM.jpg</t>
  </si>
  <si>
    <t xml:space="preserve">https://res.cloudinary.com/dbpq32fiq/image/upload/f_auto,q_auto/v1762957024/imagens_otimizadas_marketplace/3877_3_CANETA_P_MARCACAO_PERMAN.INDL_BRASF_VM.jpg</t>
  </si>
  <si>
    <t xml:space="preserve">CANETA P/MARCACAO PERMAN.INDL BRASF VM</t>
  </si>
  <si>
    <t xml:space="preserve">CANETA PMARCACAO PERMANINDL BRASF VM</t>
  </si>
  <si>
    <t xml:space="preserve">VM</t>
  </si>
  <si>
    <t xml:space="preserve">https://res.cloudinary.com/dbpq32fiq/image/upload/f_auto,q_auto/v1762956414/imagens_otimizadas_marketplace/3878_1_RODIZIO_GIRA.GEL__50MM_C_FREIO_JOMARCA.jpg</t>
  </si>
  <si>
    <t xml:space="preserve">https://res.cloudinary.com/dbpq32fiq/image/upload/f_auto,q_auto/v1762959940/imagens_otimizadas_marketplace/3878_2_RODIZIO_GIRA.GEL__50MM_C_FREIO_JOMARCA.jpg</t>
  </si>
  <si>
    <t xml:space="preserve">https://res.cloudinary.com/dbpq32fiq/image/upload/f_auto,q_auto/v1762956814/imagens_otimizadas_marketplace/3878_3_RODIZIO_GIRA.GEL__50MM_C_FREIO_JOMARCA.jpg</t>
  </si>
  <si>
    <t xml:space="preserve">RODIZIO GIRA.GEL  50MM C/FREIO JOMARCA</t>
  </si>
  <si>
    <t xml:space="preserve">7899814300337</t>
  </si>
  <si>
    <t xml:space="preserve">RODIZIO GIRAGEL 50MM CFREIO JOMARCA</t>
  </si>
  <si>
    <t xml:space="preserve">7899814300320</t>
  </si>
  <si>
    <t xml:space="preserve">https://res.cloudinary.com/dbpq32fiq/image/upload/f_auto,q_auto/v1762960991/imagens_otimizadas_marketplace/3879_1_RODIZIO_GIRA.GEL__35MM_C_FREIO_JOMARCA.jpg</t>
  </si>
  <si>
    <t xml:space="preserve">https://res.cloudinary.com/dbpq32fiq/image/upload/f_auto,q_auto/v1762961728/imagens_otimizadas_marketplace/3879_2_RODIZIO_GIRA.GEL__35MM_C_FREIO_JOMARCA.jpg</t>
  </si>
  <si>
    <t xml:space="preserve">https://res.cloudinary.com/dbpq32fiq/image/upload/f_auto,q_auto/v1762960432/imagens_otimizadas_marketplace/3879_3_RODIZIO_GIRA.GEL__35MM_C_FREIO_JOMARCA.jpg</t>
  </si>
  <si>
    <t xml:space="preserve">RODIZIO GIRA.GEL  35MM C/FREIO JOMARCA</t>
  </si>
  <si>
    <t xml:space="preserve">RODIZIO GIRAGEL 35MM CFREIO JOMARCA</t>
  </si>
  <si>
    <t xml:space="preserve">https://res.cloudinary.com/dbpq32fiq/image/upload/f_auto,q_auto/v1762952079/imagens_otimizadas_marketplace/3880_1_RODIZIO_GIRA.GEL__35MM_S_FREIO_JOMARCA.jpg</t>
  </si>
  <si>
    <t xml:space="preserve">https://res.cloudinary.com/dbpq32fiq/image/upload/f_auto,q_auto/v1762956454/imagens_otimizadas_marketplace/3880_2_RODIZIO_GIRA.GEL__35MM_S_FREIO_JOMARCA.jpg</t>
  </si>
  <si>
    <t xml:space="preserve">https://res.cloudinary.com/dbpq32fiq/image/upload/f_auto,q_auto/v1762959874/imagens_otimizadas_marketplace/3880_3_RODIZIO_GIRA.GEL__35MM_S_FREIO_JOMARCA.jpg</t>
  </si>
  <si>
    <t xml:space="preserve">RODIZIO GIRA.GEL  35MM S/FREIO JOMARCA</t>
  </si>
  <si>
    <t xml:space="preserve">7899814300344</t>
  </si>
  <si>
    <t xml:space="preserve">RODIZIO GIRAGEL 35MM SFREIO JOMARCA</t>
  </si>
  <si>
    <t xml:space="preserve">https://res.cloudinary.com/dbpq32fiq/image/upload/f_auto,q_auto/v1762959128/imagens_otimizadas_marketplace/3881_1_DOBRAD_PRESSAO_26MM_RETA_JOMARCA.jpg</t>
  </si>
  <si>
    <t xml:space="preserve">https://res.cloudinary.com/dbpq32fiq/image/upload/f_auto,q_auto/v1762955717/imagens_otimizadas_marketplace/3881_2_DOBRAD_PRESSAO_26MM_RETA_JOMARCA.jpg</t>
  </si>
  <si>
    <t xml:space="preserve">https://res.cloudinary.com/dbpq32fiq/image/upload/f_auto,q_auto/v1762961282/imagens_otimizadas_marketplace/3881_3_DOBRAD_PRESSAO_26MM_RETA_JOMARCA.jpg</t>
  </si>
  <si>
    <t xml:space="preserve">DOBRAD PRESSAO 26MM RETA JOMARCA</t>
  </si>
  <si>
    <t xml:space="preserve">7899814303567</t>
  </si>
  <si>
    <t xml:space="preserve">7899814300412</t>
  </si>
  <si>
    <t xml:space="preserve">https://res.cloudinary.com/dbpq32fiq/image/upload/f_auto,q_auto/v1762958480/imagens_otimizadas_marketplace/3882_1_DOBRAD_PRESSAO_35MM_RETA_JOMARCA.jpg</t>
  </si>
  <si>
    <t xml:space="preserve">https://res.cloudinary.com/dbpq32fiq/image/upload/f_auto,q_auto/v1762959455/imagens_otimizadas_marketplace/3882_2_DOBRAD_PRESSAO_35MM_RETA_JOMARCA.jpg</t>
  </si>
  <si>
    <t xml:space="preserve">https://res.cloudinary.com/dbpq32fiq/image/upload/f_auto,q_auto/v1762960571/imagens_otimizadas_marketplace/3882_3_DOBRAD_PRESSAO_35MM_RETA_JOMARCA.jpg</t>
  </si>
  <si>
    <t xml:space="preserve">DOBRAD PRESSAO 35MM RETA JOMARCA</t>
  </si>
  <si>
    <t xml:space="preserve">https://res.cloudinary.com/dbpq32fiq/image/upload/f_auto,q_auto/v1762959423/imagens_otimizadas_marketplace/3883_1_DOBRAD_PRESSAO_26MM_CURVA_JOMARCA.jpg</t>
  </si>
  <si>
    <t xml:space="preserve">https://res.cloudinary.com/dbpq32fiq/image/upload/f_auto,q_auto/v1762958619/imagens_otimizadas_marketplace/3883_2_DOBRAD_PRESSAO_26MM_CURVA_JOMARCA.jpg</t>
  </si>
  <si>
    <t xml:space="preserve">https://res.cloudinary.com/dbpq32fiq/image/upload/f_auto,q_auto/v1762956555/imagens_otimizadas_marketplace/3883_3_DOBRAD_PRESSAO_26MM_CURVA_JOMARCA.jpg</t>
  </si>
  <si>
    <t xml:space="preserve">DOBRAD PRESSAO 26MM CURVA JOMARCA</t>
  </si>
  <si>
    <t xml:space="preserve">7899814303543</t>
  </si>
  <si>
    <t xml:space="preserve">7899814300450</t>
  </si>
  <si>
    <t xml:space="preserve">https://res.cloudinary.com/dbpq32fiq/image/upload/f_auto,q_auto/v1762960269/imagens_otimizadas_marketplace/3884_1_DOBRAD_PRESSAO_35MM_CURVA_JOMARCA.jpg</t>
  </si>
  <si>
    <t xml:space="preserve">https://res.cloudinary.com/dbpq32fiq/image/upload/f_auto,q_auto/v1762957348/imagens_otimizadas_marketplace/3884_2_DOBRAD_PRESSAO_35MM_CURVA_JOMARCA.jpg</t>
  </si>
  <si>
    <t xml:space="preserve">https://res.cloudinary.com/dbpq32fiq/image/upload/f_auto,q_auto/v1762959297/imagens_otimizadas_marketplace/3884_3_DOBRAD_PRESSAO_35MM_CURVA_JOMARCA.jpg</t>
  </si>
  <si>
    <t xml:space="preserve">DOBRAD PRESSAO 35MM CURVA JOMARCA</t>
  </si>
  <si>
    <t xml:space="preserve">https://res.cloudinary.com/dbpq32fiq/image/upload/f_auto,q_auto/v1762957148/imagens_otimizadas_marketplace/3885_1_LAMP_TUBOLED_18W_T08_6500K_LED_BEE.jpg</t>
  </si>
  <si>
    <t xml:space="preserve">https://res.cloudinary.com/dbpq32fiq/image/upload/f_auto,q_auto/v1762959962/imagens_otimizadas_marketplace/3885_2_LAMP_TUBOLED_18W_T08_6500K_LED_BEE.jpg</t>
  </si>
  <si>
    <t xml:space="preserve">https://res.cloudinary.com/dbpq32fiq/image/upload/f_auto,q_auto/v1762951461/imagens_otimizadas_marketplace/3885_3_LAMP_TUBOLED_18W_T08_6500K_LED_BEE.jpg</t>
  </si>
  <si>
    <t xml:space="preserve">LAMP TUBOLED 18W T08 6500K LED BEE</t>
  </si>
  <si>
    <t xml:space="preserve">7899881600330</t>
  </si>
  <si>
    <t xml:space="preserve">LED BEE</t>
  </si>
  <si>
    <t xml:space="preserve">https://res.cloudinary.com/dbpq32fiq/image/upload/f_auto,q_auto/v1762957823/imagens_otimizadas_marketplace/3886_2_LAMP_LED_BULBO_15W_6500K_BIV_LED_BEE.jpg</t>
  </si>
  <si>
    <t xml:space="preserve">https://res.cloudinary.com/dbpq32fiq/image/upload/f_auto,q_auto/v1762957452/imagens_otimizadas_marketplace/3886_3_LAMP_LED_BULBO_15W_6500K_BIV_LED_BEE.jpg</t>
  </si>
  <si>
    <t xml:space="preserve">LAMP LED BULBO 15W 6500K BIV LED BEE</t>
  </si>
  <si>
    <t xml:space="preserve">7899881602181</t>
  </si>
  <si>
    <t xml:space="preserve">7899881600477</t>
  </si>
  <si>
    <t xml:space="preserve">https://res.cloudinary.com/dbpq32fiq/image/upload/f_auto,q_auto/v1762956379/imagens_otimizadas_marketplace/3887_1_LAMP_LED_BULBO_09W_6500K_BIV_LED_BEE.jpg</t>
  </si>
  <si>
    <t xml:space="preserve">https://res.cloudinary.com/dbpq32fiq/image/upload/f_auto,q_auto/v1762957948/imagens_otimizadas_marketplace/3887_2_LAMP_LED_BULBO_09W_6500K_BIV_LED_BEE.jpg</t>
  </si>
  <si>
    <t xml:space="preserve">https://res.cloudinary.com/dbpq32fiq/image/upload/f_auto,q_auto/v1762962739/imagens_otimizadas_marketplace/3887_3_LAMP_LED_BULBO_09W_6500K_BIV_LED_BEE.jpg</t>
  </si>
  <si>
    <t xml:space="preserve">LAMP LED BULBO 09W 6500K BIV LED BEE</t>
  </si>
  <si>
    <t xml:space="preserve">https://res.cloudinary.com/dbpq32fiq/image/upload/f_auto,q_auto/v1762959703/imagens_otimizadas_marketplace/3888_1_REFLET.C_LED_LED_BEE__50W_6500K_IP65_SMD.jpg</t>
  </si>
  <si>
    <t xml:space="preserve">https://res.cloudinary.com/dbpq32fiq/image/upload/f_auto,q_auto/v1762959120/imagens_otimizadas_marketplace/3888_2_REFLET.C_LED_LED_BEE__50W_6500K_IP65_SMD.jpg</t>
  </si>
  <si>
    <t xml:space="preserve">https://res.cloudinary.com/dbpq32fiq/image/upload/f_auto,q_auto/v1762959694/imagens_otimizadas_marketplace/3888_3_REFLET.C_LED_LED_BEE__50W_6500K_IP65_SMD.jpg</t>
  </si>
  <si>
    <t xml:space="preserve">REFLET.C/LED LED BEE  50W 6500K IP65 SMD</t>
  </si>
  <si>
    <t xml:space="preserve">7899881602303</t>
  </si>
  <si>
    <t xml:space="preserve">REFLETCLED LED BEE 50W 6500K IP65 SMD</t>
  </si>
  <si>
    <t xml:space="preserve">7899881602297</t>
  </si>
  <si>
    <t xml:space="preserve">REFLET.C/LED LED BEE  30W 6500K IP65 SMD</t>
  </si>
  <si>
    <t xml:space="preserve">REFLETCLED LED BEE 30W 6500K IP65 SMD</t>
  </si>
  <si>
    <t xml:space="preserve">https://res.cloudinary.com/dbpq32fiq/image/upload/f_auto,q_auto/v1762958887/imagens_otimizadas_marketplace/3890_2_BACIA_P__CX_ACOP_WAY_BRANCA_-_LOREN_LORE.jpg</t>
  </si>
  <si>
    <t xml:space="preserve">BACIA P/ CX ACOP WAY BRANCA - LOREN LORENZETTI LOUÇ</t>
  </si>
  <si>
    <t xml:space="preserve">BACIA P/ CX ACOP WAY BRANCA - LOREN</t>
  </si>
  <si>
    <t xml:space="preserve">https://cdn.msbitaqua.com.br/produtos/469/469.jpg</t>
  </si>
  <si>
    <t xml:space="preserve">BACIA P CX ACOP WAY BRANCA LOREN LORENZETTI LOUC</t>
  </si>
  <si>
    <t xml:space="preserve">https://res.cloudinary.com/dbpq32fiq/image/upload/f_auto,q_auto/v1762955928/imagens_otimizadas_marketplace/3891_2_BACIA_P__CX_ACOP_WAY_PRETA_-_LOREN_LOREN.jpg</t>
  </si>
  <si>
    <t xml:space="preserve">BACIA P/ CX ACOP WAY PRETA - LOREN LORENZETTI LOUÇ</t>
  </si>
  <si>
    <t xml:space="preserve">BACIA P/ CX ACOP WAY PRETA - LOREN</t>
  </si>
  <si>
    <t xml:space="preserve">https://cdn.msbitaqua.com.br/produtos/471/471.jpg</t>
  </si>
  <si>
    <t xml:space="preserve">BACIA P CX ACOP WAY PRETA LOREN LORENZETTI LOUC</t>
  </si>
  <si>
    <t xml:space="preserve">https://res.cloudinary.com/dbpq32fiq/image/upload/f_auto,q_auto/v1762958779/imagens_otimizadas_marketplace/3892_2_CAIXA_ACOP_WAY_PRETA_-_LOREN_LORENZETTI_.jpg</t>
  </si>
  <si>
    <t xml:space="preserve">CAIXA ACOP WAY PRETA - LOREN LORENZETTI LOUÇ</t>
  </si>
  <si>
    <t xml:space="preserve">CAIXA ACOP WAY PRETA - LOREN</t>
  </si>
  <si>
    <t xml:space="preserve">https://cdn.msbitaqua.com.br/produtos/1188/1188.jpg</t>
  </si>
  <si>
    <t xml:space="preserve">CAIXA ACOP WAY PRETA LOREN LORENZETTI LOUC</t>
  </si>
  <si>
    <t xml:space="preserve">REGUA ALUM 45 X 20MM 3MT BI-TUBULAR</t>
  </si>
  <si>
    <t xml:space="preserve">7899908304630</t>
  </si>
  <si>
    <t xml:space="preserve">REGUA ALUM 45 X 20MM 3MT BITUBULAR</t>
  </si>
  <si>
    <t xml:space="preserve">7899908301356</t>
  </si>
  <si>
    <t xml:space="preserve">REGUA ALUM  X 20MM 3MT BITUBULAR</t>
  </si>
  <si>
    <t xml:space="preserve">REGUA ALUM 45 X 20MM 2MT BI-TUBULAR</t>
  </si>
  <si>
    <t xml:space="preserve">REGUA ALUM 45 X 20MM 2MT BITUBULAR</t>
  </si>
  <si>
    <t xml:space="preserve">https://res.cloudinary.com/dbpq32fiq/image/upload/f_auto,q_auto/v1762960648/imagens_otimizadas_marketplace/3895_1_FRISO_P_PORTA_ALUMINIO__80CM_ALUREM.jpg</t>
  </si>
  <si>
    <t xml:space="preserve">https://res.cloudinary.com/dbpq32fiq/image/upload/f_auto,q_auto/v1762956914/imagens_otimizadas_marketplace/3895_2_FRISO_P_PORTA_ALUMINIO__80CM_ALUREM.jpg</t>
  </si>
  <si>
    <t xml:space="preserve">https://res.cloudinary.com/dbpq32fiq/image/upload/f_auto,q_auto/v1762951180/imagens_otimizadas_marketplace/3895_3_FRISO_P_PORTA_ALUMINIO__80CM_ALUREM.jpg</t>
  </si>
  <si>
    <t xml:space="preserve">FRISO P/PORTA ALUMINIO  80CM ALUREM</t>
  </si>
  <si>
    <t xml:space="preserve">7899908301479</t>
  </si>
  <si>
    <t xml:space="preserve">ALUREM</t>
  </si>
  <si>
    <t xml:space="preserve">FRISO PPORTA ALUMINIO 80CM ALUREM</t>
  </si>
  <si>
    <t xml:space="preserve">https://res.cloudinary.com/dbpq32fiq/image/upload/f_auto,q_auto/v1762952084/imagens_otimizadas_marketplace/3896_1_BRACO_P_CHUV_ALUM_ALUREM_40CM.jpg</t>
  </si>
  <si>
    <t xml:space="preserve">https://res.cloudinary.com/dbpq32fiq/image/upload/f_auto,q_auto/v1762951521/imagens_otimizadas_marketplace/3896_2_BRACO_P_CHUV_ALUM_ALUREM_40CM.jpg</t>
  </si>
  <si>
    <t xml:space="preserve">https://res.cloudinary.com/dbpq32fiq/image/upload/f_auto,q_auto/v1762960243/imagens_otimizadas_marketplace/3896_3_BRACO_P_CHUV_ALUM_ALUREM_40CM.jpg</t>
  </si>
  <si>
    <t xml:space="preserve">BRACO P/CHUV ALUM ALUREM 40CM</t>
  </si>
  <si>
    <t xml:space="preserve">7899908301820</t>
  </si>
  <si>
    <t xml:space="preserve">BRACO PCHUV ALUM ALUREM 40CM</t>
  </si>
  <si>
    <t xml:space="preserve">7899908301813</t>
  </si>
  <si>
    <t xml:space="preserve">https://res.cloudinary.com/dbpq32fiq/image/upload/f_auto,q_auto/v1762956603/imagens_otimizadas_marketplace/3897_1_BRACO_P_CHUV_ALUM_ALUREM_30CM.jpg</t>
  </si>
  <si>
    <t xml:space="preserve">https://res.cloudinary.com/dbpq32fiq/image/upload/f_auto,q_auto/v1762951437/imagens_otimizadas_marketplace/3897_2_BRACO_P_CHUV_ALUM_ALUREM_30CM.jpg</t>
  </si>
  <si>
    <t xml:space="preserve">https://res.cloudinary.com/dbpq32fiq/image/upload/f_auto,q_auto/v1762956678/imagens_otimizadas_marketplace/3897_3_BRACO_P_CHUV_ALUM_ALUREM_30CM.jpg</t>
  </si>
  <si>
    <t xml:space="preserve">BRACO P/CHUV ALUM ALUREM 30CM</t>
  </si>
  <si>
    <t xml:space="preserve">BRACO PCHUV ALUM ALUREM 30CM</t>
  </si>
  <si>
    <t xml:space="preserve">https://res.cloudinary.com/dbpq32fiq/image/upload/f_auto,q_auto/v1762961944/imagens_otimizadas_marketplace/3898_1_ACESS_P_CX_BLUKIT_CONJUNTO_FIXACAO_0206.jpg</t>
  </si>
  <si>
    <t xml:space="preserve">https://res.cloudinary.com/dbpq32fiq/image/upload/f_auto,q_auto/v1762960809/imagens_otimizadas_marketplace/3898_2_ACESS_P_CX_BLUKIT_CONJUNTO_FIXACAO_0206.jpg</t>
  </si>
  <si>
    <t xml:space="preserve">https://res.cloudinary.com/dbpq32fiq/image/upload/f_auto,q_auto/v1762951481/imagens_otimizadas_marketplace/3898_3_ACESS_P_CX_BLUKIT_CONJUNTO_FIXACAO_0206.jpg</t>
  </si>
  <si>
    <t xml:space="preserve">ACESS P/CX BLUKIT CONJUNTO FIXACAO 0206</t>
  </si>
  <si>
    <t xml:space="preserve">7899942802758</t>
  </si>
  <si>
    <t xml:space="preserve">ACESS PCX BLUKIT CONJUNTO FIXACAO 0206</t>
  </si>
  <si>
    <t xml:space="preserve">ACESS PCX BLUKIT CONJUNTO FIXACAO</t>
  </si>
  <si>
    <t xml:space="preserve">0206</t>
  </si>
  <si>
    <t xml:space="preserve">https://res.cloudinary.com/dbpq32fiq/image/upload/f_auto,q_auto/v1762962462/imagens_otimizadas_marketplace/3899_1_LONA_AZUL_4X_50_GROSSA_12KG_SERLONAS.jpg</t>
  </si>
  <si>
    <t xml:space="preserve">https://res.cloudinary.com/dbpq32fiq/image/upload/f_auto,q_auto/v1762959946/imagens_otimizadas_marketplace/3899_2_LONA_AZUL_4X_50_GROSSA_12KG_SERLONAS.jpg</t>
  </si>
  <si>
    <t xml:space="preserve">https://res.cloudinary.com/dbpq32fiq/image/upload/f_auto,q_auto/v1762956848/imagens_otimizadas_marketplace/3899_3_LONA_AZUL_4X_50_GROSSA_12KG_SERLONAS.jpg</t>
  </si>
  <si>
    <t xml:space="preserve">LONA AZUL 4X 50 GROSSA 12KG SERLONAS</t>
  </si>
  <si>
    <t xml:space="preserve">7908051300045</t>
  </si>
  <si>
    <t xml:space="preserve">LONA AZUL 4X  GROSSA 12KG SERLONAS</t>
  </si>
  <si>
    <t xml:space="preserve">https://res.cloudinary.com/dbpq32fiq/image/upload/f_auto,q_auto/v1762956116/imagens_otimizadas_marketplace/3900_1_LONA_PRETA_4X100__FINA_15KG_SERLONAS.jpg</t>
  </si>
  <si>
    <t xml:space="preserve">https://res.cloudinary.com/dbpq32fiq/image/upload/f_auto,q_auto/v1762958976/imagens_otimizadas_marketplace/3900_2_LONA_PRETA_4X100__FINA_15KG_SERLONAS.jpg</t>
  </si>
  <si>
    <t xml:space="preserve">https://res.cloudinary.com/dbpq32fiq/image/upload/f_auto,q_auto/v1762962228/imagens_otimizadas_marketplace/3900_3_LONA_PRETA_4X100__FINA_15KG_SERLONAS.jpg</t>
  </si>
  <si>
    <t xml:space="preserve">LONA PRETA 4X100  FINA 15KG SERLONAS</t>
  </si>
  <si>
    <t xml:space="preserve">7908051300076</t>
  </si>
  <si>
    <t xml:space="preserve">LONA PRETA 4X100 FINA 15KG SERLONAS</t>
  </si>
  <si>
    <t xml:space="preserve">LONA PRETA FINA 15KG SERLONAS</t>
  </si>
  <si>
    <t xml:space="preserve">https://res.cloudinary.com/dbpq32fiq/image/upload/f_auto,q_auto/v1762957002/imagens_otimizadas_marketplace/3901_1_LONA_PRETA_4X100_GROSSA_25KG_SERLONAS.jpg</t>
  </si>
  <si>
    <t xml:space="preserve">https://res.cloudinary.com/dbpq32fiq/image/upload/f_auto,q_auto/v1762962570/imagens_otimizadas_marketplace/3901_2_LONA_PRETA_4X100_GROSSA_25KG_SERLONAS.jpg</t>
  </si>
  <si>
    <t xml:space="preserve">https://res.cloudinary.com/dbpq32fiq/image/upload/f_auto,q_auto/v1762959611/imagens_otimizadas_marketplace/3901_3_LONA_PRETA_4X100_GROSSA_25KG_SERLONAS.jpg</t>
  </si>
  <si>
    <t xml:space="preserve">LONA PRETA 4X100 GROSSA 25KG SERLONAS</t>
  </si>
  <si>
    <t xml:space="preserve">7908051300090</t>
  </si>
  <si>
    <t xml:space="preserve">LONA PRETA GROSSA 25KG SERLONAS</t>
  </si>
  <si>
    <t xml:space="preserve">https://res.cloudinary.com/dbpq32fiq/image/upload/f_auto,q_auto/v1762951230/imagens_otimizadas_marketplace/3902_1_LUVA__COMFORT_IMBAT_PT_10-GG.jpg</t>
  </si>
  <si>
    <t xml:space="preserve">https://res.cloudinary.com/dbpq32fiq/image/upload/f_auto,q_auto/v1762951504/imagens_otimizadas_marketplace/3902_2_LUVA__COMFORT_IMBAT_PT_10-GG.jpg</t>
  </si>
  <si>
    <t xml:space="preserve">https://res.cloudinary.com/dbpq32fiq/image/upload/f_auto,q_auto/v1762958618/imagens_otimizadas_marketplace/3902_3_LUVA__COMFORT_IMBAT_PT_10-GG.jpg</t>
  </si>
  <si>
    <t xml:space="preserve">LUVA  COMFORT IMBAT PT 10-GG</t>
  </si>
  <si>
    <t xml:space="preserve">7908089600094</t>
  </si>
  <si>
    <t xml:space="preserve">LUVA COMFORT IMBAT PT 10GG</t>
  </si>
  <si>
    <t xml:space="preserve">7908089600087</t>
  </si>
  <si>
    <t xml:space="preserve">https://res.cloudinary.com/dbpq32fiq/image/upload/f_auto,q_auto/v1762957603/imagens_otimizadas_marketplace/3903_1_LUVA__COMFORT_IMBAT_PT_09-G.jpg</t>
  </si>
  <si>
    <t xml:space="preserve">https://res.cloudinary.com/dbpq32fiq/image/upload/f_auto,q_auto/v1762960609/imagens_otimizadas_marketplace/3903_2_LUVA__COMFORT_IMBAT_PT_09-G.jpg</t>
  </si>
  <si>
    <t xml:space="preserve">https://res.cloudinary.com/dbpq32fiq/image/upload/f_auto,q_auto/v1762960033/imagens_otimizadas_marketplace/3903_3_LUVA__COMFORT_IMBAT_PT_09-G.jpg</t>
  </si>
  <si>
    <t xml:space="preserve">LUVA  COMFORT IMBAT PT 09-G</t>
  </si>
  <si>
    <t xml:space="preserve">LUVA COMFORT IMBAT PT 09G</t>
  </si>
  <si>
    <t xml:space="preserve">https://res.cloudinary.com/dbpq32fiq/image/upload/f_auto,q_auto/v1762961744/imagens_otimizadas_marketplace/3904_1_LUVA__TRICOTADA_LISA_PRETA_IMBAT.jpg</t>
  </si>
  <si>
    <t xml:space="preserve">https://res.cloudinary.com/dbpq32fiq/image/upload/f_auto,q_auto/v1762957702/imagens_otimizadas_marketplace/3904_2_LUVA__TRICOTADA_LISA_PRETA_IMBAT.jpg</t>
  </si>
  <si>
    <t xml:space="preserve">https://res.cloudinary.com/dbpq32fiq/image/upload/f_auto,q_auto/v1762957104/imagens_otimizadas_marketplace/3904_3_LUVA__TRICOTADA_LISA_PRETA_IMBAT.jpg</t>
  </si>
  <si>
    <t xml:space="preserve">LUVA  TRICOTADA LISA PRETA IMBAT</t>
  </si>
  <si>
    <t xml:space="preserve">7908089600131</t>
  </si>
  <si>
    <t xml:space="preserve">LUVA TRICOTADA LISA PRETA IMBAT</t>
  </si>
  <si>
    <t xml:space="preserve">https://res.cloudinary.com/dbpq32fiq/image/upload/f_auto,q_auto/v1762951778/imagens_otimizadas_marketplace/3905_1_LUVA__TRICOTADA_PIGMENTADA_BR_IMBAT.jpg</t>
  </si>
  <si>
    <t xml:space="preserve">https://res.cloudinary.com/dbpq32fiq/image/upload/f_auto,q_auto/v1762961532/imagens_otimizadas_marketplace/3905_2_LUVA__TRICOTADA_PIGMENTADA_BR_IMBAT.jpg</t>
  </si>
  <si>
    <t xml:space="preserve">https://res.cloudinary.com/dbpq32fiq/image/upload/f_auto,q_auto/v1762962833/imagens_otimizadas_marketplace/3905_3_LUVA__TRICOTADA_PIGMENTADA_BR_IMBAT.jpg</t>
  </si>
  <si>
    <t xml:space="preserve">LUVA  TRICOTADA PIGMENTADA BR IMBAT</t>
  </si>
  <si>
    <t xml:space="preserve">LUVA TRICOTADA PIGMENTADA BR IMBAT</t>
  </si>
  <si>
    <t xml:space="preserve">7908089600483</t>
  </si>
  <si>
    <t xml:space="preserve">https://res.cloudinary.com/dbpq32fiq/image/upload/f_auto,q_auto/v1762956216/imagens_otimizadas_marketplace/3906_1_LUVA__TRICOTADA_PIGMENTADA_PT_IMBAT.jpg</t>
  </si>
  <si>
    <t xml:space="preserve">https://res.cloudinary.com/dbpq32fiq/image/upload/f_auto,q_auto/v1762957106/imagens_otimizadas_marketplace/3906_2_LUVA__TRICOTADA_PIGMENTADA_PT_IMBAT.jpg</t>
  </si>
  <si>
    <t xml:space="preserve">https://res.cloudinary.com/dbpq32fiq/image/upload/f_auto,q_auto/v1762959009/imagens_otimizadas_marketplace/3906_3_LUVA__TRICOTADA_PIGMENTADA_PT_IMBAT.jpg</t>
  </si>
  <si>
    <t xml:space="preserve">LUVA  TRICOTADA PIGMENTADA PT IMBAT</t>
  </si>
  <si>
    <t xml:space="preserve">LUVA TRICOTADA PIGMENTADA PT IMBAT</t>
  </si>
  <si>
    <t xml:space="preserve">https://res.cloudinary.com/dbpq32fiq/image/upload/f_auto,q_auto/v1762952060/imagens_otimizadas_marketplace/3907_1_LUVA__IMBAT_NEOPREX_AM_AZ_10-GG.jpg</t>
  </si>
  <si>
    <t xml:space="preserve">LUVA  IMBAT NEOPREX AM/AZ 10-GG</t>
  </si>
  <si>
    <t xml:space="preserve">7908089600537</t>
  </si>
  <si>
    <t xml:space="preserve">LUVA IMBAT NEOPREX AMAZ 10GG</t>
  </si>
  <si>
    <t xml:space="preserve">https://res.cloudinary.com/dbpq32fiq/image/upload/f_auto,q_auto/v1762956615/imagens_otimizadas_marketplace/3908_1_LUVA__IMBAT_ANTI-CORTE_10-GG.jpg</t>
  </si>
  <si>
    <t xml:space="preserve">https://res.cloudinary.com/dbpq32fiq/image/upload/f_auto,q_auto/v1762960447/imagens_otimizadas_marketplace/3908_2_LUVA__IMBAT_ANTI-CORTE_10-GG.jpg</t>
  </si>
  <si>
    <t xml:space="preserve">https://res.cloudinary.com/dbpq32fiq/image/upload/f_auto,q_auto/v1762959478/imagens_otimizadas_marketplace/3908_3_LUVA__IMBAT_ANTI-CORTE_10-GG.jpg</t>
  </si>
  <si>
    <t xml:space="preserve">LUVA  IMBAT ANTI-CORTE 10-GG</t>
  </si>
  <si>
    <t xml:space="preserve">7908089600704</t>
  </si>
  <si>
    <t xml:space="preserve">CONEXOES AGUA LUVA IMBAT ANTICORTE 10GG</t>
  </si>
  <si>
    <t xml:space="preserve">7908089600698</t>
  </si>
  <si>
    <t xml:space="preserve">https://res.cloudinary.com/dbpq32fiq/image/upload/f_auto,q_auto/v1762952081/imagens_otimizadas_marketplace/3909_1_LUVA__IMBAT_ANTI-CORTE_09-G.jpg</t>
  </si>
  <si>
    <t xml:space="preserve">https://res.cloudinary.com/dbpq32fiq/image/upload/f_auto,q_auto/v1762962787/imagens_otimizadas_marketplace/3909_2_LUVA__IMBAT_ANTI-CORTE_09-G.jpg</t>
  </si>
  <si>
    <t xml:space="preserve">https://res.cloudinary.com/dbpq32fiq/image/upload/f_auto,q_auto/v1762951975/imagens_otimizadas_marketplace/3909_3_LUVA__IMBAT_ANTI-CORTE_09-G.jpg</t>
  </si>
  <si>
    <t xml:space="preserve">LUVA  IMBAT ANTI-CORTE 09-G</t>
  </si>
  <si>
    <t xml:space="preserve">CONEXOES AGUA LUVA IMBAT ANTICORTE 09G</t>
  </si>
  <si>
    <t xml:space="preserve">https://res.cloudinary.com/dbpq32fiq/image/upload/f_auto,q_auto/v1762955636/imagens_otimizadas_marketplace/3910_1_COLETE_REFLETIVO_IMBAT_LARANJA_1BOLSO_XG.jpg</t>
  </si>
  <si>
    <t xml:space="preserve">https://res.cloudinary.com/dbpq32fiq/image/upload/f_auto,q_auto/v1762957179/imagens_otimizadas_marketplace/3910_2_COLETE_REFLETIVO_IMBAT_LARANJA_1BOLSO_XG.jpg</t>
  </si>
  <si>
    <t xml:space="preserve">https://res.cloudinary.com/dbpq32fiq/image/upload/f_auto,q_auto/v1762958756/imagens_otimizadas_marketplace/3910_3_COLETE_REFLETIVO_IMBAT_LARANJA_1BOLSO_XG.jpg</t>
  </si>
  <si>
    <t xml:space="preserve">COLETE REFLETIVO IMBAT LARANJA 1BOLSO XG</t>
  </si>
  <si>
    <t xml:space="preserve">7908089600940</t>
  </si>
  <si>
    <t xml:space="preserve">7908089600933</t>
  </si>
  <si>
    <t xml:space="preserve">https://res.cloudinary.com/dbpq32fiq/image/upload/f_auto,q_auto/v1762957433/imagens_otimizadas_marketplace/3911_1_COLETE_REFLETIVO_IMBAT_LARANJA_1BOLSO_G.jpg</t>
  </si>
  <si>
    <t xml:space="preserve">https://res.cloudinary.com/dbpq32fiq/image/upload/f_auto,q_auto/v1762957182/imagens_otimizadas_marketplace/3911_2_COLETE_REFLETIVO_IMBAT_LARANJA_1BOLSO_G.jpg</t>
  </si>
  <si>
    <t xml:space="preserve">https://res.cloudinary.com/dbpq32fiq/image/upload/f_auto,q_auto/v1762959454/imagens_otimizadas_marketplace/3911_3_COLETE_REFLETIVO_IMBAT_LARANJA_1BOLSO_G.jpg</t>
  </si>
  <si>
    <t xml:space="preserve">COLETE REFLETIVO IMBAT LARANJA 1BOLSO G</t>
  </si>
  <si>
    <t xml:space="preserve">https://res.cloudinary.com/dbpq32fiq/image/upload/f_auto,q_auto/v1762962499/imagens_otimizadas_marketplace/3912_1_COLETE_REFLETIVO_IMBAT_AMARELO_1BOLSO_XG.jpg</t>
  </si>
  <si>
    <t xml:space="preserve">https://res.cloudinary.com/dbpq32fiq/image/upload/f_auto,q_auto/v1762956289/imagens_otimizadas_marketplace/3912_2_COLETE_REFLETIVO_IMBAT_AMARELO_1BOLSO_XG.jpg</t>
  </si>
  <si>
    <t xml:space="preserve">https://res.cloudinary.com/dbpq32fiq/image/upload/f_auto,q_auto/v1762955974/imagens_otimizadas_marketplace/3912_3_COLETE_REFLETIVO_IMBAT_AMARELO_1BOLSO_XG.jpg</t>
  </si>
  <si>
    <t xml:space="preserve">COLETE REFLETIVO IMBAT AMARELO 1BOLSO XG</t>
  </si>
  <si>
    <t xml:space="preserve">7908089600971</t>
  </si>
  <si>
    <t xml:space="preserve">https://res.cloudinary.com/dbpq32fiq/image/upload/f_auto,q_auto/v1762962173/imagens_otimizadas_marketplace/3913_1_JOGO_SOQUETE_TITANIUM_1_4_41PCS_5520.jpg</t>
  </si>
  <si>
    <t xml:space="preserve">https://res.cloudinary.com/dbpq32fiq/image/upload/f_auto,q_auto/v1762961884/imagens_otimizadas_marketplace/3913_2_JOGO_SOQUETE_TITANIUM_1_4_41PCS_5520.jpg</t>
  </si>
  <si>
    <t xml:space="preserve">https://res.cloudinary.com/dbpq32fiq/image/upload/f_auto,q_auto/v1762961273/imagens_otimizadas_marketplace/3913_3_JOGO_SOQUETE_TITANIUM_1_4_41PCS_5520.jpg</t>
  </si>
  <si>
    <t xml:space="preserve">JOGO SOQUETE TITANIUM 1/4 41PCS 5520</t>
  </si>
  <si>
    <t xml:space="preserve">7908200004886</t>
  </si>
  <si>
    <t xml:space="preserve">JOGO SOQUETE TITANIUM 14 41PCS 5520</t>
  </si>
  <si>
    <t xml:space="preserve">JOGO SOQUETE TITANIUM  41PCS</t>
  </si>
  <si>
    <t xml:space="preserve">https://res.cloudinary.com/dbpq32fiq/image/upload/f_auto,q_auto/v1762961173/imagens_otimizadas_marketplace/3914_1_DISCO_SPED_INOX_TITANIUM_4.1_2X7_8X1.0.jpg</t>
  </si>
  <si>
    <t xml:space="preserve">https://res.cloudinary.com/dbpq32fiq/image/upload/f_auto,q_auto/v1762958042/imagens_otimizadas_marketplace/3914_3_DISCO_SPED_INOX_TITANIUM_4.1_2X7_8X1.0.jpg</t>
  </si>
  <si>
    <t xml:space="preserve">DISCO SPED/INOX TITANIUM 4.1/2X7/8X1.0</t>
  </si>
  <si>
    <t xml:space="preserve">7908200006514</t>
  </si>
  <si>
    <t xml:space="preserve">DISCO SPEDINOX TITANIUM 412X78X10</t>
  </si>
  <si>
    <t xml:space="preserve">https://res.cloudinary.com/dbpq32fiq/image/upload/f_auto,q_auto/v1762960378/imagens_otimizadas_marketplace/3915_1_DISCO_DIAM_TITANIUM_SEGMENTADO_110MM.jpg</t>
  </si>
  <si>
    <t xml:space="preserve">https://res.cloudinary.com/dbpq32fiq/image/upload/f_auto,q_auto/v1762956148/imagens_otimizadas_marketplace/3915_2_DISCO_DIAM_TITANIUM_SEGMENTADO_110MM.jpg</t>
  </si>
  <si>
    <t xml:space="preserve">https://res.cloudinary.com/dbpq32fiq/image/upload/f_auto,q_auto/v1762951798/imagens_otimizadas_marketplace/3915_3_DISCO_DIAM_TITANIUM_SEGMENTADO_110MM.jpg</t>
  </si>
  <si>
    <t xml:space="preserve">DISCO DIAM TITANIUM SEGMENTADO 110MM</t>
  </si>
  <si>
    <t xml:space="preserve">7908200006835</t>
  </si>
  <si>
    <t xml:space="preserve">https://res.cloudinary.com/dbpq32fiq/image/upload/f_auto,q_auto/v1762956569/imagens_otimizadas_marketplace/3916_1_SERRA_CIRC.WIDEA_TITANIUM_4.3_8X24X20.jpg</t>
  </si>
  <si>
    <t xml:space="preserve">https://res.cloudinary.com/dbpq32fiq/image/upload/f_auto,q_auto/v1762952142/imagens_otimizadas_marketplace/3916_2_SERRA_CIRC.WIDEA_TITANIUM_4.3_8X24X20.jpg</t>
  </si>
  <si>
    <t xml:space="preserve">https://res.cloudinary.com/dbpq32fiq/image/upload/f_auto,q_auto/v1762957150/imagens_otimizadas_marketplace/3916_3_SERRA_CIRC.WIDEA_TITANIUM_4.3_8X24X20.jpg</t>
  </si>
  <si>
    <t xml:space="preserve">SERRA CIRC.WIDEA TITANIUM 4.3/8X24X20</t>
  </si>
  <si>
    <t xml:space="preserve">7908200006996</t>
  </si>
  <si>
    <t xml:space="preserve">SERRA CIRCWIDEA TITANIUM 438X24X20</t>
  </si>
  <si>
    <t xml:space="preserve">https://res.cloudinary.com/dbpq32fiq/image/upload/f_auto,q_auto/v1762961849/imagens_otimizadas_marketplace/3917_2_DISCO_FLAP_TITANIUM_4.1_2_X__40.jpg</t>
  </si>
  <si>
    <t xml:space="preserve">DISCO FLAP TITANIUM 4.1/2 X  40</t>
  </si>
  <si>
    <t xml:space="preserve">7908200011969</t>
  </si>
  <si>
    <t xml:space="preserve">DISCO FLAP TITANIUM 412 X 40</t>
  </si>
  <si>
    <t xml:space="preserve">DISCO FLAP TITANIUM  X</t>
  </si>
  <si>
    <t xml:space="preserve">https://res.cloudinary.com/dbpq32fiq/image/upload/f_auto,q_auto/v1762960265/imagens_otimizadas_marketplace/3918_2_DISCO_FLAP_TITANIUM_4.1_2_X__80.jpg</t>
  </si>
  <si>
    <t xml:space="preserve">DISCO FLAP TITANIUM 4.1/2 X  80</t>
  </si>
  <si>
    <t xml:space="preserve">7908200012003</t>
  </si>
  <si>
    <t xml:space="preserve">DISCO FLAP TITANIUM 412 X 80</t>
  </si>
  <si>
    <t xml:space="preserve">7908200011983</t>
  </si>
  <si>
    <t xml:space="preserve">https://res.cloudinary.com/dbpq32fiq/image/upload/f_auto,q_auto/v1762961052/imagens_otimizadas_marketplace/3919_2_DISCO_FLAP_TITANIUM_4.1_2_X__60.jpg</t>
  </si>
  <si>
    <t xml:space="preserve">DISCO FLAP TITANIUM 4.1/2 X  60</t>
  </si>
  <si>
    <t xml:space="preserve">DISCO FLAP TITANIUM 412 X 60</t>
  </si>
  <si>
    <t xml:space="preserve">https://res.cloudinary.com/dbpq32fiq/image/upload/f_auto,q_auto/v1762962571/imagens_otimizadas_marketplace/3920_1_JOGO_SOQUETE_TITANIUM_C_CATRACA_48PC.jpg</t>
  </si>
  <si>
    <t xml:space="preserve">https://res.cloudinary.com/dbpq32fiq/image/upload/f_auto,q_auto/v1762962074/imagens_otimizadas_marketplace/3920_2_JOGO_SOQUETE_TITANIUM_C_CATRACA_48PC.jpg</t>
  </si>
  <si>
    <t xml:space="preserve">https://res.cloudinary.com/dbpq32fiq/image/upload/f_auto,q_auto/v1762961717/imagens_otimizadas_marketplace/3920_3_JOGO_SOQUETE_TITANIUM_C_CATRACA_48PC.jpg</t>
  </si>
  <si>
    <t xml:space="preserve">JOGO SOQUETE TITANIUM C/CATRACA 48PC</t>
  </si>
  <si>
    <t xml:space="preserve">7908200012669</t>
  </si>
  <si>
    <t xml:space="preserve">JOGO SOQUETE TITANIUM CCATRACA 48PC</t>
  </si>
  <si>
    <t xml:space="preserve">BARRA ROSQ.MULTI 1MT ZINC D 3/8 (NC)</t>
  </si>
  <si>
    <t xml:space="preserve">7908337100017</t>
  </si>
  <si>
    <t xml:space="preserve">BARRA ROSQMULTI 1MT ZINC D 38 NC</t>
  </si>
  <si>
    <t xml:space="preserve">BARRA ROSQMULTI 1MT ZINC D  NC</t>
  </si>
  <si>
    <t xml:space="preserve">https://res.cloudinary.com/dbpq32fiq/image/upload/f_auto,q_auto/v1762956746/imagens_otimizadas_marketplace/3922_1_PARAF_TELHA_110X5_16_VED_C_100_MULT_CH11.jpg</t>
  </si>
  <si>
    <t xml:space="preserve">https://res.cloudinary.com/dbpq32fiq/image/upload/f_auto,q_auto/v1762958039/imagens_otimizadas_marketplace/3922_2_PARAF_TELHA_110X5_16_VED_C_100_MULT_CH11.jpg</t>
  </si>
  <si>
    <t xml:space="preserve">https://res.cloudinary.com/dbpq32fiq/image/upload/f_auto,q_auto/v1762959960/imagens_otimizadas_marketplace/3922_3_PARAF_TELHA_110X5_16_VED_C_100_MULT_CH11.jpg</t>
  </si>
  <si>
    <t xml:space="preserve">PARAF TELHA 110X5/16 VED C/100 MULT CH11</t>
  </si>
  <si>
    <t xml:space="preserve">7908337100987</t>
  </si>
  <si>
    <t xml:space="preserve">PARAF TELHA 110X516 VED C100 MULT CH11</t>
  </si>
  <si>
    <t xml:space="preserve">PARAF TELHA VED C100 MULT CH11</t>
  </si>
  <si>
    <t xml:space="preserve">https://res.cloudinary.com/dbpq32fiq/image/upload/f_auto,q_auto/v1762960133/imagens_otimizadas_marketplace/3923_1_PILHA_ALCALINA_ELGIN_DISP.TUBO_AAA2_C_24.jpg</t>
  </si>
  <si>
    <t xml:space="preserve">https://res.cloudinary.com/dbpq32fiq/image/upload/f_auto,q_auto/v1762959231/imagens_otimizadas_marketplace/3923_2_PILHA_ALCALINA_ELGIN_DISP.TUBO_AAA2_C_24.jpg</t>
  </si>
  <si>
    <t xml:space="preserve">https://res.cloudinary.com/dbpq32fiq/image/upload/f_auto,q_auto/v1762961236/imagens_otimizadas_marketplace/3923_3_PILHA_ALCALINA_ELGIN_DISP.TUBO_AAA2_C_24.jpg</t>
  </si>
  <si>
    <t xml:space="preserve">PILHA ALCALINA ELGIN DISP.TUBO AAA2 C/24</t>
  </si>
  <si>
    <t xml:space="preserve">7908412508936</t>
  </si>
  <si>
    <t xml:space="preserve">PILHA ALCALINA ELGIN DISPTUBO AAA2 C24</t>
  </si>
  <si>
    <t xml:space="preserve">https://res.cloudinary.com/dbpq32fiq/image/upload/f_auto,q_auto/v1762951165/imagens_otimizadas_marketplace/3924_2_BOTINA_COURO_INFINITY_BIQ.PVC_CRIVAL_42.jpg</t>
  </si>
  <si>
    <t xml:space="preserve">https://res.cloudinary.com/dbpq32fiq/image/upload/f_auto,q_auto/v1762961234/imagens_otimizadas_marketplace/3924_3_BOTINA_COURO_INFINITY_BIQ.PVC_CRIVAL_42.jpg</t>
  </si>
  <si>
    <t xml:space="preserve">BOTINA COURO INFINITY BIQ.PVC CRIVAL 42</t>
  </si>
  <si>
    <t xml:space="preserve">7908469011014</t>
  </si>
  <si>
    <t xml:space="preserve">BOTINA COURO INFINITY BIQPVC CRIVAL 42</t>
  </si>
  <si>
    <t xml:space="preserve">7908469010994</t>
  </si>
  <si>
    <t xml:space="preserve">BOTINA COURO INFINITY BIQPVC CRIVAL</t>
  </si>
  <si>
    <t xml:space="preserve">https://res.cloudinary.com/dbpq32fiq/image/upload/f_auto,q_auto/v1762962585/imagens_otimizadas_marketplace/3925_1_BOTINA_COURO_INFINITY_BIQ.PVC_CRIVAL_43.jpg</t>
  </si>
  <si>
    <t xml:space="preserve">https://res.cloudinary.com/dbpq32fiq/image/upload/f_auto,q_auto/v1762962223/imagens_otimizadas_marketplace/3925_3_BOTINA_COURO_INFINITY_BIQ.PVC_CRIVAL_43.jpg</t>
  </si>
  <si>
    <t xml:space="preserve">BOTINA COURO INFINITY BIQ.PVC CRIVAL 43</t>
  </si>
  <si>
    <t xml:space="preserve">7908469011021</t>
  </si>
  <si>
    <t xml:space="preserve">BOTINA COURO INFINITY BIQPVC CRIVAL 43</t>
  </si>
  <si>
    <t xml:space="preserve">https://res.cloudinary.com/dbpq32fiq/image/upload/f_auto,q_auto/v1762960150/imagens_otimizadas_marketplace/3926_1_BOTINA_COURO_INFINITY_BIQ.PVC_CRIVAL_40.jpg</t>
  </si>
  <si>
    <t xml:space="preserve">https://res.cloudinary.com/dbpq32fiq/image/upload/f_auto,q_auto/v1762962013/imagens_otimizadas_marketplace/3926_2_BOTINA_COURO_INFINITY_BIQ.PVC_CRIVAL_40.jpg</t>
  </si>
  <si>
    <t xml:space="preserve">https://res.cloudinary.com/dbpq32fiq/image/upload/f_auto,q_auto/v1762951606/imagens_otimizadas_marketplace/3926_3_BOTINA_COURO_INFINITY_BIQ.PVC_CRIVAL_40.jpg</t>
  </si>
  <si>
    <t xml:space="preserve">BOTINA COURO INFINITY BIQ.PVC CRIVAL 40</t>
  </si>
  <si>
    <t xml:space="preserve">BOTINA COURO INFINITY BIQPVC CRIVAL 40</t>
  </si>
  <si>
    <t xml:space="preserve">LIMA LS ENXADA C/CABO 08 ENCARTELADO</t>
  </si>
  <si>
    <t xml:space="preserve">7908522801132</t>
  </si>
  <si>
    <t xml:space="preserve">LIMA LS ENXADA CCABO 08 ENCARTELADO</t>
  </si>
  <si>
    <t xml:space="preserve">7908522800005</t>
  </si>
  <si>
    <t xml:space="preserve">LIMA LS ENXADA CCABO  ENCARTELADO</t>
  </si>
  <si>
    <t xml:space="preserve">https://res.cloudinary.com/dbpq32fiq/image/upload/f_auto,q_auto/v1762961196/imagens_otimizadas_marketplace/3928_3_LIMA_LS_ENXADA_08_ENCARTELADO.jpg</t>
  </si>
  <si>
    <t xml:space="preserve">LIMA LS ENXADA 08 ENCARTELADO</t>
  </si>
  <si>
    <t xml:space="preserve">https://res.cloudinary.com/dbpq32fiq/image/upload/f_auto,q_auto/v1762956241/imagens_otimizadas_marketplace/3929_1_LIMA_LS_GROSA_REDONDA_10_ENCARTELADO.jpg</t>
  </si>
  <si>
    <t xml:space="preserve">https://res.cloudinary.com/dbpq32fiq/image/upload/f_auto,q_auto/v1762951176/imagens_otimizadas_marketplace/3929_2_LIMA_LS_GROSA_REDONDA_10_ENCARTELADO.jpg</t>
  </si>
  <si>
    <t xml:space="preserve">https://res.cloudinary.com/dbpq32fiq/image/upload/f_auto,q_auto/v1762960624/imagens_otimizadas_marketplace/3929_3_LIMA_LS_GROSA_REDONDA_10_ENCARTELADO.jpg</t>
  </si>
  <si>
    <t xml:space="preserve">LIMA LS GROSA REDONDA 10 ENCARTELADO</t>
  </si>
  <si>
    <t xml:space="preserve">7908522800623</t>
  </si>
  <si>
    <t xml:space="preserve">7908522800616</t>
  </si>
  <si>
    <t xml:space="preserve">LIMA LS GROSA REDONDA  ENCARTELADO</t>
  </si>
  <si>
    <t xml:space="preserve">https://res.cloudinary.com/dbpq32fiq/image/upload/f_auto,q_auto/v1762952036/imagens_otimizadas_marketplace/3930_1_LIMA_LS_GROSA_REDONDA_08_ENCARTELADO.jpg</t>
  </si>
  <si>
    <t xml:space="preserve">https://res.cloudinary.com/dbpq32fiq/image/upload/f_auto,q_auto/v1762961365/imagens_otimizadas_marketplace/3930_2_LIMA_LS_GROSA_REDONDA_08_ENCARTELADO.jpg</t>
  </si>
  <si>
    <t xml:space="preserve">https://res.cloudinary.com/dbpq32fiq/image/upload/f_auto,q_auto/v1762958310/imagens_otimizadas_marketplace/3930_3_LIMA_LS_GROSA_REDONDA_08_ENCARTELADO.jpg</t>
  </si>
  <si>
    <t xml:space="preserve">LIMA LS GROSA REDONDA 08 ENCARTELADO</t>
  </si>
  <si>
    <t xml:space="preserve">https://res.cloudinary.com/dbpq32fiq/image/upload/f_auto,q_auto/v1762952030/imagens_otimizadas_marketplace/3931_1_LIMA_LS_GROSA_GABINET_08_ENCARTELADO.jpg</t>
  </si>
  <si>
    <t xml:space="preserve">https://res.cloudinary.com/dbpq32fiq/image/upload/f_auto,q_auto/v1762959265/imagens_otimizadas_marketplace/3931_2_LIMA_LS_GROSA_GABINET_08_ENCARTELADO.jpg</t>
  </si>
  <si>
    <t xml:space="preserve">https://res.cloudinary.com/dbpq32fiq/image/upload/f_auto,q_auto/v1762955571/imagens_otimizadas_marketplace/3931_3_LIMA_LS_GROSA_GABINET_08_ENCARTELADO.jpg</t>
  </si>
  <si>
    <t xml:space="preserve">LIMA LS GROSA GABINET 08 ENCARTELADO</t>
  </si>
  <si>
    <t xml:space="preserve">7908522801019</t>
  </si>
  <si>
    <t xml:space="preserve">LIMA LS GROSA GABINET  ENCARTELADO</t>
  </si>
  <si>
    <t xml:space="preserve">https://res.cloudinary.com/dbpq32fiq/image/upload/f_auto,q_auto/v1762960721/imagens_otimizadas_marketplace/3932_1_ABRAC_NYLON_FERTAK_4_8X380_PT_C_50.jpg</t>
  </si>
  <si>
    <t xml:space="preserve">https://res.cloudinary.com/dbpq32fiq/image/upload/f_auto,q_auto/v1762956600/imagens_otimizadas_marketplace/3932_2_ABRAC_NYLON_FERTAK_4_8X380_PT_C_50.jpg</t>
  </si>
  <si>
    <t xml:space="preserve">https://res.cloudinary.com/dbpq32fiq/image/upload/f_auto,q_auto/v1762957305/imagens_otimizadas_marketplace/3932_3_ABRAC_NYLON_FERTAK_4_8X380_PT_C_50.jpg</t>
  </si>
  <si>
    <t xml:space="preserve">ABRAC NYLON FERTAK 4,8X380 PT C/50</t>
  </si>
  <si>
    <t xml:space="preserve">7908642000460</t>
  </si>
  <si>
    <t xml:space="preserve">ABRAC NYLON FERTAK 48X380 PT C50</t>
  </si>
  <si>
    <t xml:space="preserve">7908642000453</t>
  </si>
  <si>
    <t xml:space="preserve">ABRAC NYLON FERTAK PT C50</t>
  </si>
  <si>
    <t xml:space="preserve">https://res.cloudinary.com/dbpq32fiq/image/upload/f_auto,q_auto/v1762960850/imagens_otimizadas_marketplace/3933_2_ABRAC_NYLON_FERTAK_4_8X500_PT_C_50.jpg</t>
  </si>
  <si>
    <t xml:space="preserve">ABRAC NYLON FERTAK 4,8X500 PT C/50</t>
  </si>
  <si>
    <t xml:space="preserve">7908642000484</t>
  </si>
  <si>
    <t xml:space="preserve">ABRAC NYLON FERTAK 48X500 PT C50</t>
  </si>
  <si>
    <t xml:space="preserve">https://res.cloudinary.com/dbpq32fiq/image/upload/f_auto,q_auto/v1762952141/imagens_otimizadas_marketplace/3934_1_ABRAC_NYLON_FERTAK_7_6X300_PT_C_50.jpg</t>
  </si>
  <si>
    <t xml:space="preserve">https://res.cloudinary.com/dbpq32fiq/image/upload/f_auto,q_auto/v1762951988/imagens_otimizadas_marketplace/3934_2_ABRAC_NYLON_FERTAK_7_6X300_PT_C_50.jpg</t>
  </si>
  <si>
    <t xml:space="preserve">https://res.cloudinary.com/dbpq32fiq/image/upload/f_auto,q_auto/v1762960563/imagens_otimizadas_marketplace/3934_3_ABRAC_NYLON_FERTAK_7_6X300_PT_C_50.jpg</t>
  </si>
  <si>
    <t xml:space="preserve">ABRAC NYLON FERTAK 7,6X300 PT C/50</t>
  </si>
  <si>
    <t xml:space="preserve">7908642000514</t>
  </si>
  <si>
    <t xml:space="preserve">ABRAC NYLON FERTAK 76X300 PT C50</t>
  </si>
  <si>
    <t xml:space="preserve">https://res.cloudinary.com/dbpq32fiq/image/upload/f_auto,q_auto/v1762961037/imagens_otimizadas_marketplace/3935_1_ABRAC_NYLON_FERTAK_7_6X400_PT_C_50.jpg</t>
  </si>
  <si>
    <t xml:space="preserve">https://res.cloudinary.com/dbpq32fiq/image/upload/f_auto,q_auto/v1762957375/imagens_otimizadas_marketplace/3935_3_ABRAC_NYLON_FERTAK_7_6X400_PT_C_50.jpg</t>
  </si>
  <si>
    <t xml:space="preserve">ABRAC NYLON FERTAK 7,6X400 PT C/50</t>
  </si>
  <si>
    <t xml:space="preserve">7908642000538</t>
  </si>
  <si>
    <t xml:space="preserve">ABRAC NYLON FERTAK 76X400 PT C50</t>
  </si>
  <si>
    <t xml:space="preserve">https://res.cloudinary.com/dbpq32fiq/image/upload/f_auto,q_auto/v1762962139/imagens_otimizadas_marketplace/3936_1_ABRAC_NYLON_FERTAK_7_6X500_PT_C_50.jpg</t>
  </si>
  <si>
    <t xml:space="preserve">https://res.cloudinary.com/dbpq32fiq/image/upload/f_auto,q_auto/v1762959231/imagens_otimizadas_marketplace/3936_2_ABRAC_NYLON_FERTAK_7_6X500_PT_C_50.jpg</t>
  </si>
  <si>
    <t xml:space="preserve">https://res.cloudinary.com/dbpq32fiq/image/upload/f_auto,q_auto/v1762951498/imagens_otimizadas_marketplace/3936_3_ABRAC_NYLON_FERTAK_7_6X500_PT_C_50.jpg</t>
  </si>
  <si>
    <t xml:space="preserve">ABRAC NYLON FERTAK 7,6X500 PT C/50</t>
  </si>
  <si>
    <t xml:space="preserve">7908642000552</t>
  </si>
  <si>
    <t xml:space="preserve">ABRAC NYLON FERTAK 76X500 PT C50</t>
  </si>
  <si>
    <t xml:space="preserve">https://res.cloudinary.com/dbpq32fiq/image/upload/f_auto,q_auto/v1762955653/imagens_otimizadas_marketplace/3937_1_ABRAC_NYLON_FERTAK_4_8X300_PT_C_50.jpg</t>
  </si>
  <si>
    <t xml:space="preserve">https://res.cloudinary.com/dbpq32fiq/image/upload/f_auto,q_auto/v1762958522/imagens_otimizadas_marketplace/3937_2_ABRAC_NYLON_FERTAK_4_8X300_PT_C_50.jpg</t>
  </si>
  <si>
    <t xml:space="preserve">https://res.cloudinary.com/dbpq32fiq/image/upload/f_auto,q_auto/v1762961160/imagens_otimizadas_marketplace/3937_3_ABRAC_NYLON_FERTAK_4_8X300_PT_C_50.jpg</t>
  </si>
  <si>
    <t xml:space="preserve">ABRAC NYLON FERTAK 4,8X300 PT C/50</t>
  </si>
  <si>
    <t xml:space="preserve">ABRAC NYLON FERTAK 48X300 PT C50</t>
  </si>
  <si>
    <t xml:space="preserve">https://res.cloudinary.com/dbpq32fiq/image/upload/f_auto,q_auto/v1762957463/imagens_otimizadas_marketplace/3938_1_REBOLO_DIAM_FERTAK_SEGMENTADO_115MM.jpg</t>
  </si>
  <si>
    <t xml:space="preserve">https://res.cloudinary.com/dbpq32fiq/image/upload/f_auto,q_auto/v1762951222/imagens_otimizadas_marketplace/3938_2_REBOLO_DIAM_FERTAK_SEGMENTADO_115MM.jpg</t>
  </si>
  <si>
    <t xml:space="preserve">https://res.cloudinary.com/dbpq32fiq/image/upload/f_auto,q_auto/v1762961162/imagens_otimizadas_marketplace/3938_3_REBOLO_DIAM_FERTAK_SEGMENTADO_115MM.jpg</t>
  </si>
  <si>
    <t xml:space="preserve">REBOLO DIAM FERTAK SEGMENTADO 115MM</t>
  </si>
  <si>
    <t xml:space="preserve">7908642001092</t>
  </si>
  <si>
    <t xml:space="preserve">https://res.cloudinary.com/dbpq32fiq/image/upload/f_auto,q_auto/v1762959320/imagens_otimizadas_marketplace/3939_1_REBOLO_DIAM_FERTAK_TURBO_115MM.jpg</t>
  </si>
  <si>
    <t xml:space="preserve">https://res.cloudinary.com/dbpq32fiq/image/upload/f_auto,q_auto/v1762960907/imagens_otimizadas_marketplace/3939_2_REBOLO_DIAM_FERTAK_TURBO_115MM.jpg</t>
  </si>
  <si>
    <t xml:space="preserve">https://res.cloudinary.com/dbpq32fiq/image/upload/f_auto,q_auto/v1762958639/imagens_otimizadas_marketplace/3939_3_REBOLO_DIAM_FERTAK_TURBO_115MM.jpg</t>
  </si>
  <si>
    <t xml:space="preserve">REBOLO DIAM FERTAK TURBO 115MM</t>
  </si>
  <si>
    <t xml:space="preserve">7908642001108</t>
  </si>
  <si>
    <t xml:space="preserve">https://res.cloudinary.com/dbpq32fiq/image/upload/f_auto,q_auto/v1762957487/imagens_otimizadas_marketplace/3940_1_SERRA_CIRC.WIDEA_FERTAK_4.3_8X24X20.jpg</t>
  </si>
  <si>
    <t xml:space="preserve">https://res.cloudinary.com/dbpq32fiq/image/upload/f_auto,q_auto/v1762960828/imagens_otimizadas_marketplace/3940_2_SERRA_CIRC.WIDEA_FERTAK_4.3_8X24X20.jpg</t>
  </si>
  <si>
    <t xml:space="preserve">https://res.cloudinary.com/dbpq32fiq/image/upload/f_auto,q_auto/v1762957073/imagens_otimizadas_marketplace/3940_3_SERRA_CIRC.WIDEA_FERTAK_4.3_8X24X20.jpg</t>
  </si>
  <si>
    <t xml:space="preserve">SERRA CIRC.WIDEA FERTAK 4.3/8X24X20</t>
  </si>
  <si>
    <t xml:space="preserve">7908642003300</t>
  </si>
  <si>
    <t xml:space="preserve">SERRA CIRCWIDEA FERTAK 438X24X20</t>
  </si>
  <si>
    <t xml:space="preserve">https://res.cloudinary.com/dbpq32fiq/image/upload/f_auto,q_auto/v1762962128/imagens_otimizadas_marketplace/3941_1_SERRA_COPO_A.CARBONO_FERTAK_06P_2902.jpg</t>
  </si>
  <si>
    <t xml:space="preserve">https://res.cloudinary.com/dbpq32fiq/image/upload/f_auto,q_auto/v1762961956/imagens_otimizadas_marketplace/3941_2_SERRA_COPO_A.CARBONO_FERTAK_06P_2902.jpg</t>
  </si>
  <si>
    <t xml:space="preserve">https://res.cloudinary.com/dbpq32fiq/image/upload/f_auto,q_auto/v1762959306/imagens_otimizadas_marketplace/3941_3_SERRA_COPO_A.CARBONO_FERTAK_06P_2902.jpg</t>
  </si>
  <si>
    <t xml:space="preserve">SERRA COPO A.CARBONO FERTAK 06P 2902</t>
  </si>
  <si>
    <t xml:space="preserve">7908642003331</t>
  </si>
  <si>
    <t xml:space="preserve">SERRA COPO ACARBONO FERTAK 06P 2902</t>
  </si>
  <si>
    <t xml:space="preserve">SERRA COPO ACARBONO FERTAK 06P</t>
  </si>
  <si>
    <t xml:space="preserve">2902</t>
  </si>
  <si>
    <t xml:space="preserve">https://res.cloudinary.com/dbpq32fiq/image/upload/f_auto,q_auto/v1762962470/imagens_otimizadas_marketplace/3942_1_JOGO_SOQUETE_FERTAK_C_CATRACA_40PC.jpg</t>
  </si>
  <si>
    <t xml:space="preserve">https://res.cloudinary.com/dbpq32fiq/image/upload/f_auto,q_auto/v1762951709/imagens_otimizadas_marketplace/3942_2_JOGO_SOQUETE_FERTAK_C_CATRACA_40PC.jpg</t>
  </si>
  <si>
    <t xml:space="preserve">https://res.cloudinary.com/dbpq32fiq/image/upload/f_auto,q_auto/v1762960615/imagens_otimizadas_marketplace/3942_3_JOGO_SOQUETE_FERTAK_C_CATRACA_40PC.jpg</t>
  </si>
  <si>
    <t xml:space="preserve">JOGO SOQUETE FERTAK C/CATRACA 40PC</t>
  </si>
  <si>
    <t xml:space="preserve">7908642005144</t>
  </si>
  <si>
    <t xml:space="preserve">JOGO SOQUETE FERTAK CCATRACA 40PC</t>
  </si>
  <si>
    <t xml:space="preserve">https://res.cloudinary.com/dbpq32fiq/image/upload/f_auto,q_auto/v1762961461/imagens_otimizadas_marketplace/3943_1_JOGO_PONTEIRA_FERTAK_07PC_FEND_PHIL_ADAP.jpg</t>
  </si>
  <si>
    <t xml:space="preserve">https://res.cloudinary.com/dbpq32fiq/image/upload/f_auto,q_auto/v1762960823/imagens_otimizadas_marketplace/3943_2_JOGO_PONTEIRA_FERTAK_07PC_FEND_PHIL_ADAP.jpg</t>
  </si>
  <si>
    <t xml:space="preserve">https://res.cloudinary.com/dbpq32fiq/image/upload/f_auto,q_auto/v1762958293/imagens_otimizadas_marketplace/3943_3_JOGO_PONTEIRA_FERTAK_07PC_FEND_PHIL_ADAP.jpg</t>
  </si>
  <si>
    <t xml:space="preserve">JOGO PONTEIRA FERTAK 07PC FEND/PHIL+ADAP</t>
  </si>
  <si>
    <t xml:space="preserve">7908642007513</t>
  </si>
  <si>
    <t xml:space="preserve">JOGO PONTEIRA FERTAK 07PC FENDPHILADAP</t>
  </si>
  <si>
    <t xml:space="preserve">https://res.cloudinary.com/dbpq32fiq/image/upload/f_auto,q_auto/v1762957643/imagens_otimizadas_marketplace/3944_1_LAMINA_P_ESTILETE_LARGA_FERTAK_C_10.jpg</t>
  </si>
  <si>
    <t xml:space="preserve">https://res.cloudinary.com/dbpq32fiq/image/upload/f_auto,q_auto/v1762962720/imagens_otimizadas_marketplace/3944_2_LAMINA_P_ESTILETE_LARGA_FERTAK_C_10.jpg</t>
  </si>
  <si>
    <t xml:space="preserve">https://res.cloudinary.com/dbpq32fiq/image/upload/f_auto,q_auto/v1762961012/imagens_otimizadas_marketplace/3944_3_LAMINA_P_ESTILETE_LARGA_FERTAK_C_10.jpg</t>
  </si>
  <si>
    <t xml:space="preserve">LAMINA P/ESTILETE LARGA FERTAK C/10</t>
  </si>
  <si>
    <t xml:space="preserve">7908642007858</t>
  </si>
  <si>
    <t xml:space="preserve">LAMINA PESTILETE LARGA FERTAK C10</t>
  </si>
  <si>
    <t xml:space="preserve">https://res.cloudinary.com/dbpq32fiq/image/upload/f_auto,q_auto/v1762960291/imagens_otimizadas_marketplace/3945_1_MACARICO_FERTAK_ACEND_AUTOM_S_REFIL.jpg</t>
  </si>
  <si>
    <t xml:space="preserve">https://res.cloudinary.com/dbpq32fiq/image/upload/f_auto,q_auto/v1762958878/imagens_otimizadas_marketplace/3945_2_MACARICO_FERTAK_ACEND_AUTOM_S_REFIL.jpg</t>
  </si>
  <si>
    <t xml:space="preserve">https://res.cloudinary.com/dbpq32fiq/image/upload/f_auto,q_auto/v1762957663/imagens_otimizadas_marketplace/3945_3_MACARICO_FERTAK_ACEND_AUTOM_S_REFIL.jpg</t>
  </si>
  <si>
    <t xml:space="preserve">MACARICO FERTAK ACEND AUTOM S/REFIL</t>
  </si>
  <si>
    <t xml:space="preserve">7908642008763</t>
  </si>
  <si>
    <t xml:space="preserve">MACARICO FERTAK ACEND AUTOM SREFIL</t>
  </si>
  <si>
    <t xml:space="preserve">https://res.cloudinary.com/dbpq32fiq/image/upload/f_auto,q_auto/v1762955742/imagens_otimizadas_marketplace/3946_1_DUCHA_HIGIENICA_FERTAK_BR_7041.jpg</t>
  </si>
  <si>
    <t xml:space="preserve">https://res.cloudinary.com/dbpq32fiq/image/upload/f_auto,q_auto/v1762960893/imagens_otimizadas_marketplace/3946_2_DUCHA_HIGIENICA_FERTAK_BR_7041.jpg</t>
  </si>
  <si>
    <t xml:space="preserve">https://res.cloudinary.com/dbpq32fiq/image/upload/f_auto,q_auto/v1762959032/imagens_otimizadas_marketplace/3946_3_DUCHA_HIGIENICA_FERTAK_BR_7041.jpg</t>
  </si>
  <si>
    <t xml:space="preserve">DUCHA HIGIENICA FERTAK BR 7041</t>
  </si>
  <si>
    <t xml:space="preserve">7908642010155</t>
  </si>
  <si>
    <t xml:space="preserve">DUCHA HIGIENICA FERTAK BR</t>
  </si>
  <si>
    <t xml:space="preserve">7041</t>
  </si>
  <si>
    <t xml:space="preserve">BRINDE - SQUEEZE</t>
  </si>
  <si>
    <t xml:space="preserve">7909107701281</t>
  </si>
  <si>
    <t xml:space="preserve">BRINDE SQUEEZE</t>
  </si>
  <si>
    <t xml:space="preserve">https://res.cloudinary.com/dbpq32fiq/image/upload/f_auto,q_auto/v1762951114/imagens_otimizadas_marketplace/3948_1_BOTA_PEGA_FORTE_PT_AM_CANO_MEDIO_N.38.jpg</t>
  </si>
  <si>
    <t xml:space="preserve">https://res.cloudinary.com/dbpq32fiq/image/upload/f_auto,q_auto/v1762962704/imagens_otimizadas_marketplace/3948_2_BOTA_PEGA_FORTE_PT_AM_CANO_MEDIO_N.38.jpg</t>
  </si>
  <si>
    <t xml:space="preserve">https://res.cloudinary.com/dbpq32fiq/image/upload/f_auto,q_auto/v1762959826/imagens_otimizadas_marketplace/3948_3_BOTA_PEGA_FORTE_PT_AM_CANO_MEDIO_N.38.jpg</t>
  </si>
  <si>
    <t xml:space="preserve">BOTA PEGA FORTE PT/AM CANO MEDIO N.38</t>
  </si>
  <si>
    <t xml:space="preserve">7909224158166</t>
  </si>
  <si>
    <t xml:space="preserve">BOTA PEGA FORTE PTAM CANO MEDIO N38</t>
  </si>
  <si>
    <t xml:space="preserve">7909224158159</t>
  </si>
  <si>
    <t xml:space="preserve">BOTA PEGA FORTE PTAM CANO MEDIO</t>
  </si>
  <si>
    <t xml:space="preserve">N38</t>
  </si>
  <si>
    <t xml:space="preserve">https://res.cloudinary.com/dbpq32fiq/image/upload/f_auto,q_auto/v1762951433/imagens_otimizadas_marketplace/3949_1_BOTA_PEGA_FORTE_PT_AM_CANO_MEDIO_N.39.jpg</t>
  </si>
  <si>
    <t xml:space="preserve">https://res.cloudinary.com/dbpq32fiq/image/upload/f_auto,q_auto/v1762955951/imagens_otimizadas_marketplace/3949_2_BOTA_PEGA_FORTE_PT_AM_CANO_MEDIO_N.39.jpg</t>
  </si>
  <si>
    <t xml:space="preserve">https://res.cloudinary.com/dbpq32fiq/image/upload/f_auto,q_auto/v1762955747/imagens_otimizadas_marketplace/3949_3_BOTA_PEGA_FORTE_PT_AM_CANO_MEDIO_N.39.jpg</t>
  </si>
  <si>
    <t xml:space="preserve">BOTA PEGA FORTE PT/AM CANO MEDIO N.39</t>
  </si>
  <si>
    <t xml:space="preserve">7909224158173</t>
  </si>
  <si>
    <t xml:space="preserve">BOTA PEGA FORTE PTAM CANO MEDIO N39</t>
  </si>
  <si>
    <t xml:space="preserve">https://res.cloudinary.com/dbpq32fiq/image/upload/f_auto,q_auto/v1762959419/imagens_otimizadas_marketplace/3950_1_BOTA_PEGA_FORTE_PT_AM_CANO_MEDIO_N.37.jpg</t>
  </si>
  <si>
    <t xml:space="preserve">https://res.cloudinary.com/dbpq32fiq/image/upload/f_auto,q_auto/v1762951608/imagens_otimizadas_marketplace/3950_2_BOTA_PEGA_FORTE_PT_AM_CANO_MEDIO_N.37.jpg</t>
  </si>
  <si>
    <t xml:space="preserve">https://res.cloudinary.com/dbpq32fiq/image/upload/f_auto,q_auto/v1762957546/imagens_otimizadas_marketplace/3950_3_BOTA_PEGA_FORTE_PT_AM_CANO_MEDIO_N.37.jpg</t>
  </si>
  <si>
    <t xml:space="preserve">BOTA PEGA FORTE PT/AM CANO MEDIO N.37</t>
  </si>
  <si>
    <t xml:space="preserve">BOTA PEGA FORTE PTAM CANO MEDIO N37</t>
  </si>
  <si>
    <t xml:space="preserve">https://res.cloudinary.com/dbpq32fiq/image/upload/f_auto,q_auto/v1762962396/imagens_otimizadas_marketplace/3951_1_BOTA_PEGA_FORTE_FEMININA_AZUL_N.35_36.jpg</t>
  </si>
  <si>
    <t xml:space="preserve">https://res.cloudinary.com/dbpq32fiq/image/upload/f_auto,q_auto/v1762960576/imagens_otimizadas_marketplace/3951_2_BOTA_PEGA_FORTE_FEMININA_AZUL_N.35_36.jpg</t>
  </si>
  <si>
    <t xml:space="preserve">https://res.cloudinary.com/dbpq32fiq/image/upload/f_auto,q_auto/v1762958484/imagens_otimizadas_marketplace/3951_3_BOTA_PEGA_FORTE_FEMININA_AZUL_N.35_36.jpg</t>
  </si>
  <si>
    <t xml:space="preserve">BOTA PEGA FORTE FEMININA AZUL N.35/36</t>
  </si>
  <si>
    <t xml:space="preserve">7909510764576</t>
  </si>
  <si>
    <t xml:space="preserve">BOTA PEGA FORTE FEMININA AZUL N3536</t>
  </si>
  <si>
    <t xml:space="preserve">7909510764569</t>
  </si>
  <si>
    <t xml:space="preserve">https://res.cloudinary.com/dbpq32fiq/image/upload/f_auto,q_auto/v1762958452/imagens_otimizadas_marketplace/3952_1_BOTA_PEGA_FORTE_FEMININA_AZUL_N.33_34.jpg</t>
  </si>
  <si>
    <t xml:space="preserve">https://res.cloudinary.com/dbpq32fiq/image/upload/f_auto,q_auto/v1762955841/imagens_otimizadas_marketplace/3952_2_BOTA_PEGA_FORTE_FEMININA_AZUL_N.33_34.jpg</t>
  </si>
  <si>
    <t xml:space="preserve">https://res.cloudinary.com/dbpq32fiq/image/upload/f_auto,q_auto/v1762959109/imagens_otimizadas_marketplace/3952_3_BOTA_PEGA_FORTE_FEMININA_AZUL_N.33_34.jpg</t>
  </si>
  <si>
    <t xml:space="preserve">BOTA PEGA FORTE FEMININA AZUL N.33/34</t>
  </si>
  <si>
    <t xml:space="preserve">BOTA PEGA FORTE FEMININA AZUL N3334</t>
  </si>
  <si>
    <t xml:space="preserve">https://res.cloudinary.com/dbpq32fiq/image/upload/f_auto,q_auto/v1762957227/imagens_otimizadas_marketplace/3953_1_BARRA_ROSQ.JOMARCA_1MT_POLI_C_5_16_NC.jpg</t>
  </si>
  <si>
    <t xml:space="preserve">BARRA ROSQ.JOMARCA 1MT POLI C 5/16 NC</t>
  </si>
  <si>
    <t xml:space="preserve">BARRA ROSQJOMARCA 1MT POLI C 516 NC</t>
  </si>
  <si>
    <t xml:space="preserve">BARRA ROSQJOMARCA 1MT POLI C  NC</t>
  </si>
  <si>
    <t xml:space="preserve">SACO P/AREIA E PEDRA 40X60 RECICLE C/5K</t>
  </si>
  <si>
    <t xml:space="preserve">SACO PAREIA E PEDRA 40X60 RECICLE C5K</t>
  </si>
  <si>
    <t xml:space="preserve">SACO PAREIA E PEDRA RECICLE C5K</t>
  </si>
  <si>
    <t xml:space="preserve">https://res.cloudinary.com/dbpq32fiq/image/upload/f_auto,q_auto/v1762960643/imagens_otimizadas_marketplace/3955_1_CAIXA_P_BACIA_ACOP_DECA_IZY__BR_D_F_3_6L.jpg</t>
  </si>
  <si>
    <t xml:space="preserve">CAIXA P/BACIA ACOP DECA IZY  BR D/F 3/6L</t>
  </si>
  <si>
    <t xml:space="preserve">CAIXA PBACIA ACOP DECA IZY BR DF 36L</t>
  </si>
  <si>
    <t xml:space="preserve">https://res.cloudinary.com/dbpq32fiq/image/upload/f_auto,q_auto/v1762957887/imagens_otimizadas_marketplace/3956_1_COTOVELO_ESGOTO_FORTLEV_C_75_X_90_BR.jpg</t>
  </si>
  <si>
    <t xml:space="preserve">https://res.cloudinary.com/dbpq32fiq/image/upload/f_auto,q_auto/v1762960542/imagens_otimizadas_marketplace/3956_2_COTOVELO_ESGOTO_FORTLEV_C_75_X_90_BR.jpg</t>
  </si>
  <si>
    <t xml:space="preserve">https://res.cloudinary.com/dbpq32fiq/image/upload/f_auto,q_auto/v1762957403/imagens_otimizadas_marketplace/3956_3_COTOVELO_ESGOTO_FORTLEV_C_75_X_90_BR.jpg</t>
  </si>
  <si>
    <t xml:space="preserve">COTOVELO ESGOTO FORTLEV C 75 X 90 BR</t>
  </si>
  <si>
    <t xml:space="preserve">COTOVELO ESGOTO FORTLEV C  X  BR</t>
  </si>
  <si>
    <t xml:space="preserve">CANTON MAO FRANC R.C.A LEVE BR 20CM</t>
  </si>
  <si>
    <t xml:space="preserve">CANTON MAO FRANC RCA LEVE BR 20CM</t>
  </si>
  <si>
    <t xml:space="preserve">CANTON MAO FRANC R.C.A LEVE BR 30CM</t>
  </si>
  <si>
    <t xml:space="preserve">CANTON MAO FRANC RCA LEVE BR</t>
  </si>
  <si>
    <t xml:space="preserve">20CM</t>
  </si>
  <si>
    <t xml:space="preserve">CANTON MAO FRANC R.C.A LEVE BR 25CM</t>
  </si>
  <si>
    <t xml:space="preserve">CANTON MAO FRANC RCA LEVE BR 25CM</t>
  </si>
  <si>
    <t xml:space="preserve">25CM</t>
  </si>
  <si>
    <t xml:space="preserve">CANTON MAO FRANC R.C.A LEVE BR 40CM</t>
  </si>
  <si>
    <t xml:space="preserve">CANTON MAO FRANC RCA LEVE BR 40CM</t>
  </si>
  <si>
    <t xml:space="preserve">40CM</t>
  </si>
  <si>
    <t xml:space="preserve">https://res.cloudinary.com/dbpq32fiq/image/upload/f_auto,q_auto/v1762959264/imagens_otimizadas_marketplace/3960_1_CANTON_MAO_FRANC_R.C.A_LEVE_BR_30CM.jpg</t>
  </si>
  <si>
    <t xml:space="preserve">https://res.cloudinary.com/dbpq32fiq/image/upload/f_auto,q_auto/v1762956454/imagens_otimizadas_marketplace/3960_3_CANTON_MAO_FRANC_R.C.A_LEVE_BR_30CM.jpg</t>
  </si>
  <si>
    <t xml:space="preserve">CANTON MAO FRANC RCA LEVE BR 30CM</t>
  </si>
  <si>
    <t xml:space="preserve">30CM</t>
  </si>
  <si>
    <t xml:space="preserve">https://res.cloudinary.com/dbpq32fiq/image/upload/f_auto,q_auto/v1762955844/imagens_otimizadas_marketplace/3961_1_DISCO_SPED_INOX_STARRET_4.1_2X7_8X1_0.jpg</t>
  </si>
  <si>
    <t xml:space="preserve">https://res.cloudinary.com/dbpq32fiq/image/upload/f_auto,q_auto/v1762962016/imagens_otimizadas_marketplace/3961_2_DISCO_SPED_INOX_STARRET_4.1_2X7_8X1_0.jpg</t>
  </si>
  <si>
    <t xml:space="preserve">https://res.cloudinary.com/dbpq32fiq/image/upload/f_auto,q_auto/v1762951456/imagens_otimizadas_marketplace/3961_3_DISCO_SPED_INOX_STARRET_4.1_2X7_8X1_0.jpg</t>
  </si>
  <si>
    <t xml:space="preserve">DISCO SPED/INOX STARRET 4.1/2X7/8X1,0</t>
  </si>
  <si>
    <t xml:space="preserve">DISCO SPEDINOX STARRET 412X78X10</t>
  </si>
  <si>
    <t xml:space="preserve">https://res.cloudinary.com/dbpq32fiq/image/upload/f_auto,q_auto/v1762959995/imagens_otimizadas_marketplace/3962_1_PONTEIRO_MAKITA__SDS-PLUS_250MM.jpg</t>
  </si>
  <si>
    <t xml:space="preserve">https://res.cloudinary.com/dbpq32fiq/image/upload/f_auto,q_auto/v1762958453/imagens_otimizadas_marketplace/3962_2_PONTEIRO_MAKITA__SDS-PLUS_250MM.jpg</t>
  </si>
  <si>
    <t xml:space="preserve">https://res.cloudinary.com/dbpq32fiq/image/upload/f_auto,q_auto/v1762956075/imagens_otimizadas_marketplace/3962_3_PONTEIRO_MAKITA__SDS-PLUS_250MM.jpg</t>
  </si>
  <si>
    <t xml:space="preserve">PONTEIRO MAKITA  SDS-PLUS 250MM</t>
  </si>
  <si>
    <t xml:space="preserve">PONTEIRO MAKITA SDSPLUS 250MM</t>
  </si>
  <si>
    <t xml:space="preserve">https://res.cloudinary.com/dbpq32fiq/image/upload/f_auto,q_auto/v1762960333/imagens_otimizadas_marketplace/3963_1_BALDE_PVC_NOVA_P_TINTA_10L.jpg</t>
  </si>
  <si>
    <t xml:space="preserve">https://res.cloudinary.com/dbpq32fiq/image/upload/f_auto,q_auto/v1762957561/imagens_otimizadas_marketplace/3963_2_BALDE_PVC_NOVA_P_TINTA_10L.jpg</t>
  </si>
  <si>
    <t xml:space="preserve">https://res.cloudinary.com/dbpq32fiq/image/upload/f_auto,q_auto/v1762961640/imagens_otimizadas_marketplace/3963_3_BALDE_PVC_NOVA_P_TINTA_10L.jpg</t>
  </si>
  <si>
    <t xml:space="preserve">BALDE PVC NOVA P/TINTA 10L</t>
  </si>
  <si>
    <t xml:space="preserve">BALDE PVC NOVA PTINTA 10L</t>
  </si>
  <si>
    <t xml:space="preserve">https://res.cloudinary.com/dbpq32fiq/image/upload/f_auto,q_auto/v1762962070/imagens_otimizadas_marketplace/3964_1_BANDEJA_P_PINTURA_NOVA_37X29_GD.jpg</t>
  </si>
  <si>
    <t xml:space="preserve">https://res.cloudinary.com/dbpq32fiq/image/upload/f_auto,q_auto/v1762957625/imagens_otimizadas_marketplace/3964_2_BANDEJA_P_PINTURA_NOVA_37X29_GD.jpg</t>
  </si>
  <si>
    <t xml:space="preserve">https://res.cloudinary.com/dbpq32fiq/image/upload/f_auto,q_auto/v1762951239/imagens_otimizadas_marketplace/3964_3_BANDEJA_P_PINTURA_NOVA_37X29_GD.jpg</t>
  </si>
  <si>
    <t xml:space="preserve">BANDEJA P/PINTURA NOVA 37X29 GD</t>
  </si>
  <si>
    <t xml:space="preserve">BANDEJA PPINTURA NOVA 37X29 GD</t>
  </si>
  <si>
    <t xml:space="preserve">BANDEJA PPINTURA NOVA GD</t>
  </si>
  <si>
    <t xml:space="preserve">https://res.cloudinary.com/dbpq32fiq/image/upload/f_auto,q_auto/v1762959578/imagens_otimizadas_marketplace/3965_1_ADAPTADOR_FEMEA_ENG.RAP.TRAM_78502.jpg</t>
  </si>
  <si>
    <t xml:space="preserve">https://res.cloudinary.com/dbpq32fiq/image/upload/f_auto,q_auto/v1762951465/imagens_otimizadas_marketplace/3965_2_ADAPTADOR_FEMEA_ENG.RAP.TRAM_78502.jpg</t>
  </si>
  <si>
    <t xml:space="preserve">https://res.cloudinary.com/dbpq32fiq/image/upload/f_auto,q_auto/v1762960710/imagens_otimizadas_marketplace/3965_3_ADAPTADOR_FEMEA_ENG.RAP.TRAM_78502.jpg</t>
  </si>
  <si>
    <t xml:space="preserve">ADAPTADOR FEMEA ENG.RAP.TRAM 78502</t>
  </si>
  <si>
    <t xml:space="preserve">CONEXOES AGUA ADAPTADOR FEMEA ENGRAPTRAM 78502</t>
  </si>
  <si>
    <t xml:space="preserve">CONEXOES AGUA ADAPTADOR FEMEA ENGRAPTRAM</t>
  </si>
  <si>
    <t xml:space="preserve">78502</t>
  </si>
  <si>
    <t xml:space="preserve">https://res.cloudinary.com/dbpq32fiq/image/upload/f_auto,q_auto/v1762957790/imagens_otimizadas_marketplace/3966_1_COLA_SILICONE__50G_SOUDAL_TRANSP_BISNAGA.jpg</t>
  </si>
  <si>
    <t xml:space="preserve">https://res.cloudinary.com/dbpq32fiq/image/upload/f_auto,q_auto/v1762952029/imagens_otimizadas_marketplace/3966_2_COLA_SILICONE__50G_SOUDAL_TRANSP_BISNAGA.jpg</t>
  </si>
  <si>
    <t xml:space="preserve">https://res.cloudinary.com/dbpq32fiq/image/upload/f_auto,q_auto/v1762962271/imagens_otimizadas_marketplace/3966_3_COLA_SILICONE__50G_SOUDAL_TRANSP_BISNAGA.jpg</t>
  </si>
  <si>
    <t xml:space="preserve">COLA SILICONE  50G SOUDAL TRANSP BISNAGA</t>
  </si>
  <si>
    <t xml:space="preserve">COLA SILICONE 50G SOUDAL TRANSP BISNAGA</t>
  </si>
  <si>
    <t xml:space="preserve">https://res.cloudinary.com/dbpq32fiq/image/upload/f_auto,q_auto/v1762962012/imagens_otimizadas_marketplace/3967_1_ASSENTO_HERC_TAMPA_ENVOLVENTE_BRANC_3385.jpg</t>
  </si>
  <si>
    <t xml:space="preserve">https://res.cloudinary.com/dbpq32fiq/image/upload/f_auto,q_auto/v1762956261/imagens_otimizadas_marketplace/3967_3_ASSENTO_HERC_TAMPA_ENVOLVENTE_BRANC_3385.jpg</t>
  </si>
  <si>
    <t xml:space="preserve">ASSENTO HERC TAMPA ENVOLVENTE BRANC 3385</t>
  </si>
  <si>
    <t xml:space="preserve">ASSENTO HERC TAMPA ENVOLVENTE BRANC</t>
  </si>
  <si>
    <t xml:space="preserve">3385</t>
  </si>
  <si>
    <t xml:space="preserve">https://res.cloudinary.com/dbpq32fiq/image/upload/f_auto,q_auto/v1762958209/imagens_otimizadas_marketplace/3968_1_ASSENTO_HERC_ALMOFADADO_BRANCO.jpg</t>
  </si>
  <si>
    <t xml:space="preserve">https://res.cloudinary.com/dbpq32fiq/image/upload/f_auto,q_auto/v1762956665/imagens_otimizadas_marketplace/3968_2_ASSENTO_HERC_ALMOFADADO_BRANCO.jpg</t>
  </si>
  <si>
    <t xml:space="preserve">https://res.cloudinary.com/dbpq32fiq/image/upload/f_auto,q_auto/v1762959493/imagens_otimizadas_marketplace/3968_3_ASSENTO_HERC_ALMOFADADO_BRANCO.jpg</t>
  </si>
  <si>
    <t xml:space="preserve">ASSENTO HERC ALMOFADADO BRANCO</t>
  </si>
  <si>
    <t xml:space="preserve">https://res.cloudinary.com/dbpq32fiq/image/upload/f_auto,q_auto/v1762960655/imagens_otimizadas_marketplace/3969_1_TUBO_PLASTILIT_ESGOTO__40MM_BARRA_6MT.jpg</t>
  </si>
  <si>
    <t xml:space="preserve">https://res.cloudinary.com/dbpq32fiq/image/upload/f_auto,q_auto/v1762959871/imagens_otimizadas_marketplace/3969_2_TUBO_PLASTILIT_ESGOTO__40MM_BARRA_6MT.jpg</t>
  </si>
  <si>
    <t xml:space="preserve">https://res.cloudinary.com/dbpq32fiq/image/upload/f_auto,q_auto/v1762958919/imagens_otimizadas_marketplace/3969_3_TUBO_PLASTILIT_ESGOTO__40MM_BARRA_6MT.jpg</t>
  </si>
  <si>
    <t xml:space="preserve">TUBO PLASTILIT ESGOTO  40MM BARRA 6MT</t>
  </si>
  <si>
    <t xml:space="preserve">TUBO PLASTILIT ESGOTO 40MM BARRA 6MT</t>
  </si>
  <si>
    <t xml:space="preserve">TUBO PLASTILIT ESGOTO  50MM BARRA 6MT</t>
  </si>
  <si>
    <t xml:space="preserve">TUBO PLASTILIT ESGOTO BARRA 6MT</t>
  </si>
  <si>
    <t xml:space="preserve">https://res.cloudinary.com/dbpq32fiq/image/upload/f_auto,q_auto/v1762955877/imagens_otimizadas_marketplace/3970_1_TUBO_PLASTILIT_ESGOTO_100MM_BARRA_6MT.jpg</t>
  </si>
  <si>
    <t xml:space="preserve">https://res.cloudinary.com/dbpq32fiq/image/upload/f_auto,q_auto/v1762956464/imagens_otimizadas_marketplace/3970_3_TUBO_PLASTILIT_ESGOTO_100MM_BARRA_6MT.jpg</t>
  </si>
  <si>
    <t xml:space="preserve">TUBO PLASTILIT ESGOTO 100MM BARRA 6MT</t>
  </si>
  <si>
    <t xml:space="preserve">https://res.cloudinary.com/dbpq32fiq/image/upload/f_auto,q_auto/v1762955993/imagens_otimizadas_marketplace/3971_1_TUBO_PLASTILIT_ESGOTO__50MM_BARRA_6MT.jpg</t>
  </si>
  <si>
    <t xml:space="preserve">https://res.cloudinary.com/dbpq32fiq/image/upload/f_auto,q_auto/v1762957130/imagens_otimizadas_marketplace/3971_2_TUBO_PLASTILIT_ESGOTO__50MM_BARRA_6MT.jpg</t>
  </si>
  <si>
    <t xml:space="preserve">https://res.cloudinary.com/dbpq32fiq/image/upload/f_auto,q_auto/v1762961044/imagens_otimizadas_marketplace/3971_3_TUBO_PLASTILIT_ESGOTO__50MM_BARRA_6MT.jpg</t>
  </si>
  <si>
    <t xml:space="preserve">TUBO PLASTILIT ESGOTO 50MM BARRA 6MT</t>
  </si>
  <si>
    <t xml:space="preserve">https://res.cloudinary.com/dbpq32fiq/image/upload/f_auto,q_auto/v1762956245/imagens_otimizadas_marketplace/3972_1_TUBO_PLASTILIT_ESGOTO__75MM_BARRA_6MT.jpg</t>
  </si>
  <si>
    <t xml:space="preserve">https://res.cloudinary.com/dbpq32fiq/image/upload/f_auto,q_auto/v1762958507/imagens_otimizadas_marketplace/3972_2_TUBO_PLASTILIT_ESGOTO__75MM_BARRA_6MT.jpg</t>
  </si>
  <si>
    <t xml:space="preserve">https://res.cloudinary.com/dbpq32fiq/image/upload/f_auto,q_auto/v1762951339/imagens_otimizadas_marketplace/3972_3_TUBO_PLASTILIT_ESGOTO__75MM_BARRA_6MT.jpg</t>
  </si>
  <si>
    <t xml:space="preserve">TUBO PLASTILIT ESGOTO  75MM BARRA 6MT</t>
  </si>
  <si>
    <t xml:space="preserve">TUBO PLASTILIT ESGOTO 75MM BARRA 6MT</t>
  </si>
  <si>
    <t xml:space="preserve">https://res.cloudinary.com/dbpq32fiq/image/upload/f_auto,q_auto/v1762956070/imagens_otimizadas_marketplace/3973_1_LAPIS_CARPINTEIRO_IRWIN-1_2GZ_72.jpg</t>
  </si>
  <si>
    <t xml:space="preserve">https://res.cloudinary.com/dbpq32fiq/image/upload/f_auto,q_auto/v1762961318/imagens_otimizadas_marketplace/3973_2_LAPIS_CARPINTEIRO_IRWIN-1_2GZ_72.jpg</t>
  </si>
  <si>
    <t xml:space="preserve">https://res.cloudinary.com/dbpq32fiq/image/upload/f_auto,q_auto/v1762961268/imagens_otimizadas_marketplace/3973_3_LAPIS_CARPINTEIRO_IRWIN-1_2GZ_72.jpg</t>
  </si>
  <si>
    <t xml:space="preserve">LAPIS CARPINTEIRO IRWIN-1/2GZ 72</t>
  </si>
  <si>
    <t xml:space="preserve">LAPIS CARPINTEIRO IRWIN12GZ 72</t>
  </si>
  <si>
    <t xml:space="preserve">LAPIS CARPINTEIRO IRWIN12GZ</t>
  </si>
  <si>
    <t xml:space="preserve">https://res.cloudinary.com/dbpq32fiq/image/upload/f_auto,q_auto/v1762962467/imagens_otimizadas_marketplace/3974_1_TUBO_ESG._PRIM._075MM_AKATO_TUBOS.jpg</t>
  </si>
  <si>
    <t xml:space="preserve">https://res.cloudinary.com/dbpq32fiq/image/upload/f_auto,q_auto/v1762961197/imagens_otimizadas_marketplace/3974_3_TUBO_ESG._PRIM._075MM_AKATO_TUBOS.jpg</t>
  </si>
  <si>
    <t xml:space="preserve">TUBO ESG. PRIM. 075MM AKATO TUBOS</t>
  </si>
  <si>
    <t xml:space="preserve">TUBO ESG. PRIM. 075MM</t>
  </si>
  <si>
    <t xml:space="preserve">AKATO TUBOS</t>
  </si>
  <si>
    <t xml:space="preserve">https://cdn.msbitaqua.com.br/produtos/11747/11747.jpg</t>
  </si>
  <si>
    <t xml:space="preserve">TUBO ESG PRIM 075MM AKATO TUBOS</t>
  </si>
  <si>
    <t xml:space="preserve">TUBO ESG. PRIM. 050MM</t>
  </si>
  <si>
    <t xml:space="preserve">TUBO ESG PRIM AKATO TUBOS</t>
  </si>
  <si>
    <t xml:space="preserve">https://res.cloudinary.com/dbpq32fiq/image/upload/f_auto,q_auto/v1762962073/imagens_otimizadas_marketplace/3975_1_TUBO_ESG._PRIM._100MM_AKATO_TUBOS.jpg</t>
  </si>
  <si>
    <t xml:space="preserve">TUBO ESG. PRIM. 100MM AKATO TUBOS</t>
  </si>
  <si>
    <t xml:space="preserve">TUBO ESG. PRIM. 100MM</t>
  </si>
  <si>
    <t xml:space="preserve">https://cdn.msbitaqua.com.br/produtos/11748/11748.jpg</t>
  </si>
  <si>
    <t xml:space="preserve">TUBO ESG PRIM 100MM AKATO TUBOS</t>
  </si>
  <si>
    <t xml:space="preserve">https://res.cloudinary.com/dbpq32fiq/image/upload/f_auto,q_auto/v1762960061/imagens_otimizadas_marketplace/3976_1_TUBO_ESG._PRIM._050MM_AKATO_TUBOS.jpg</t>
  </si>
  <si>
    <t xml:space="preserve">https://res.cloudinary.com/dbpq32fiq/image/upload/f_auto,q_auto/v1762956066/imagens_otimizadas_marketplace/3976_3_TUBO_ESG._PRIM._050MM_AKATO_TUBOS.jpg</t>
  </si>
  <si>
    <t xml:space="preserve">TUBO ESG. PRIM. 050MM AKATO TUBOS</t>
  </si>
  <si>
    <t xml:space="preserve">https://cdn.msbitaqua.com.br/produtos/11746/11746.jpg</t>
  </si>
  <si>
    <t xml:space="preserve">TUBO ESG PRIM 050MM AKATO TUBOS</t>
  </si>
  <si>
    <t xml:space="preserve">https://res.cloudinary.com/dbpq32fiq/image/upload/f_auto,q_auto/v1762956447/imagens_otimizadas_marketplace/3977_1_GATILHO_HIGIBAN_P_DUCHA_HIG._BR_CR_C_SUP.jpg</t>
  </si>
  <si>
    <t xml:space="preserve">https://res.cloudinary.com/dbpq32fiq/image/upload/f_auto,q_auto/v1762956074/imagens_otimizadas_marketplace/3977_2_GATILHO_HIGIBAN_P_DUCHA_HIG._BR_CR_C_SUP.jpg</t>
  </si>
  <si>
    <t xml:space="preserve">https://res.cloudinary.com/dbpq32fiq/image/upload/f_auto,q_auto/v1762960828/imagens_otimizadas_marketplace/3977_3_GATILHO_HIGIBAN_P_DUCHA_HIG._BR_CR_C_SUP.jpg</t>
  </si>
  <si>
    <t xml:space="preserve">GATILHO HIGIBAN P/DUCHA HIG. BR/CR C/SUP</t>
  </si>
  <si>
    <t xml:space="preserve">GATILHO HIGIBAN PDUCHA HIG BRCR CSUP</t>
  </si>
  <si>
    <t xml:space="preserve">https://res.cloudinary.com/dbpq32fiq/image/upload/f_auto,q_auto/v1762960192/imagens_otimizadas_marketplace/3978_1_BROCA_MAKITA__WIDEA____6_0MMX100MM.jpg</t>
  </si>
  <si>
    <t xml:space="preserve">https://res.cloudinary.com/dbpq32fiq/image/upload/f_auto,q_auto/v1762958815/imagens_otimizadas_marketplace/3978_2_BROCA_MAKITA__WIDEA____6_0MMX100MM.jpg</t>
  </si>
  <si>
    <t xml:space="preserve">https://res.cloudinary.com/dbpq32fiq/image/upload/f_auto,q_auto/v1762960500/imagens_otimizadas_marketplace/3978_3_BROCA_MAKITA__WIDEA____6_0MMX100MM.jpg</t>
  </si>
  <si>
    <t xml:space="preserve">BROCA MAKITA  WIDEA    6,0MMX100MM</t>
  </si>
  <si>
    <t xml:space="preserve">BROCA MAKITA WIDEA 60MMX100MM</t>
  </si>
  <si>
    <t xml:space="preserve">BROCA MAKITA  WIDEA   10,0MMX150MM</t>
  </si>
  <si>
    <t xml:space="preserve">BROCA MAKITA WIDEA</t>
  </si>
  <si>
    <t xml:space="preserve">60MMX100MM</t>
  </si>
  <si>
    <t xml:space="preserve">https://res.cloudinary.com/dbpq32fiq/image/upload/f_auto,q_auto/v1762959740/imagens_otimizadas_marketplace/3979_1_BROCA_MAKITA__WIDEA____8_0MMX110MM.jpg</t>
  </si>
  <si>
    <t xml:space="preserve">https://res.cloudinary.com/dbpq32fiq/image/upload/f_auto,q_auto/v1762951419/imagens_otimizadas_marketplace/3979_2_BROCA_MAKITA__WIDEA____8_0MMX110MM.jpg</t>
  </si>
  <si>
    <t xml:space="preserve">https://res.cloudinary.com/dbpq32fiq/image/upload/f_auto,q_auto/v1762956129/imagens_otimizadas_marketplace/3979_3_BROCA_MAKITA__WIDEA____8_0MMX110MM.jpg</t>
  </si>
  <si>
    <t xml:space="preserve">BROCA MAKITA  WIDEA    8,0MMX110MM</t>
  </si>
  <si>
    <t xml:space="preserve">BROCA MAKITA WIDEA 80MMX110MM</t>
  </si>
  <si>
    <t xml:space="preserve">80MMX110MM</t>
  </si>
  <si>
    <t xml:space="preserve">https://res.cloudinary.com/dbpq32fiq/image/upload/f_auto,q_auto/v1762961582/imagens_otimizadas_marketplace/3980_1_BROCA_MAKITA__WIDEA___12_0MMX150MM.jpg</t>
  </si>
  <si>
    <t xml:space="preserve">https://res.cloudinary.com/dbpq32fiq/image/upload/f_auto,q_auto/v1762959589/imagens_otimizadas_marketplace/3980_2_BROCA_MAKITA__WIDEA___12_0MMX150MM.jpg</t>
  </si>
  <si>
    <t xml:space="preserve">https://res.cloudinary.com/dbpq32fiq/image/upload/f_auto,q_auto/v1762959119/imagens_otimizadas_marketplace/3980_3_BROCA_MAKITA__WIDEA___12_0MMX150MM.jpg</t>
  </si>
  <si>
    <t xml:space="preserve">BROCA MAKITA  WIDEA   12,0MMX150MM</t>
  </si>
  <si>
    <t xml:space="preserve">BROCA MAKITA WIDEA 120MMX150MM</t>
  </si>
  <si>
    <t xml:space="preserve">120MMX150MM</t>
  </si>
  <si>
    <t xml:space="preserve">https://res.cloudinary.com/dbpq32fiq/image/upload/f_auto,q_auto/v1762951795/imagens_otimizadas_marketplace/3981_1_BROCA_MAKITA__WIDEA___10_0MMX150MM.jpg</t>
  </si>
  <si>
    <t xml:space="preserve">https://res.cloudinary.com/dbpq32fiq/image/upload/f_auto,q_auto/v1762956634/imagens_otimizadas_marketplace/3981_2_BROCA_MAKITA__WIDEA___10_0MMX150MM.jpg</t>
  </si>
  <si>
    <t xml:space="preserve">https://res.cloudinary.com/dbpq32fiq/image/upload/f_auto,q_auto/v1762956044/imagens_otimizadas_marketplace/3981_3_BROCA_MAKITA__WIDEA___10_0MMX150MM.jpg</t>
  </si>
  <si>
    <t xml:space="preserve">BROCA MAKITA WIDEA 100MMX150MM</t>
  </si>
  <si>
    <t xml:space="preserve">100MMX150MM</t>
  </si>
  <si>
    <t xml:space="preserve">https://res.cloudinary.com/dbpq32fiq/image/upload/f_auto,q_auto/v1762956411/imagens_otimizadas_marketplace/3982_1_BROCA_MAKITA__SDS-__PLUS____8_0__X_110.jpg</t>
  </si>
  <si>
    <t xml:space="preserve">https://res.cloudinary.com/dbpq32fiq/image/upload/f_auto,q_auto/v1762957206/imagens_otimizadas_marketplace/3982_2_BROCA_MAKITA__SDS-__PLUS____8_0__X_110.jpg</t>
  </si>
  <si>
    <t xml:space="preserve">https://res.cloudinary.com/dbpq32fiq/image/upload/f_auto,q_auto/v1762957392/imagens_otimizadas_marketplace/3982_3_BROCA_MAKITA__SDS-__PLUS____8_0__X_110.jpg</t>
  </si>
  <si>
    <t xml:space="preserve">BROCA MAKITA  SDS-  PLUS    8,0  X 110</t>
  </si>
  <si>
    <t xml:space="preserve">BROCA MAKITA SDS PLUS 80 X 110</t>
  </si>
  <si>
    <t xml:space="preserve">BROCA MAKITA  SDS-  PLUS    6,0  X 110</t>
  </si>
  <si>
    <t xml:space="preserve">BROCA MAKITA SDS PLUS X</t>
  </si>
  <si>
    <t xml:space="preserve">https://res.cloudinary.com/dbpq32fiq/image/upload/f_auto,q_auto/v1762959512/imagens_otimizadas_marketplace/3983_1_BROCA_MAKITA__SDS-__PLUS____6_0__X_160.jpg</t>
  </si>
  <si>
    <t xml:space="preserve">https://res.cloudinary.com/dbpq32fiq/image/upload/f_auto,q_auto/v1762959571/imagens_otimizadas_marketplace/3983_2_BROCA_MAKITA__SDS-__PLUS____6_0__X_160.jpg</t>
  </si>
  <si>
    <t xml:space="preserve">https://res.cloudinary.com/dbpq32fiq/image/upload/f_auto,q_auto/v1762958482/imagens_otimizadas_marketplace/3983_3_BROCA_MAKITA__SDS-__PLUS____6_0__X_160.jpg</t>
  </si>
  <si>
    <t xml:space="preserve">BROCA MAKITA  SDS-  PLUS    6,0  X 160</t>
  </si>
  <si>
    <t xml:space="preserve">BROCA MAKITA SDS PLUS 60 X 160</t>
  </si>
  <si>
    <t xml:space="preserve">https://res.cloudinary.com/dbpq32fiq/image/upload/f_auto,q_auto/v1762960023/imagens_otimizadas_marketplace/3984_1_BROCA_MAKITA__SDS-__PLUS___10_0__X_160.jpg</t>
  </si>
  <si>
    <t xml:space="preserve">https://res.cloudinary.com/dbpq32fiq/image/upload/f_auto,q_auto/v1762961100/imagens_otimizadas_marketplace/3984_2_BROCA_MAKITA__SDS-__PLUS___10_0__X_160.jpg</t>
  </si>
  <si>
    <t xml:space="preserve">https://res.cloudinary.com/dbpq32fiq/image/upload/f_auto,q_auto/v1762957430/imagens_otimizadas_marketplace/3984_3_BROCA_MAKITA__SDS-__PLUS___10_0__X_160.jpg</t>
  </si>
  <si>
    <t xml:space="preserve">BROCA MAKITA  SDS-  PLUS   10,0  X 160</t>
  </si>
  <si>
    <t xml:space="preserve">BROCA MAKITA SDS PLUS 100 X 160</t>
  </si>
  <si>
    <t xml:space="preserve">https://res.cloudinary.com/dbpq32fiq/image/upload/f_auto,q_auto/v1762951172/imagens_otimizadas_marketplace/3985_1_BROCA_MAKITA__SDS-__PLUS____8_0__X_160.jpg</t>
  </si>
  <si>
    <t xml:space="preserve">https://res.cloudinary.com/dbpq32fiq/image/upload/f_auto,q_auto/v1762962601/imagens_otimizadas_marketplace/3985_2_BROCA_MAKITA__SDS-__PLUS____8_0__X_160.jpg</t>
  </si>
  <si>
    <t xml:space="preserve">https://res.cloudinary.com/dbpq32fiq/image/upload/f_auto,q_auto/v1762959519/imagens_otimizadas_marketplace/3985_3_BROCA_MAKITA__SDS-__PLUS____8_0__X_160.jpg</t>
  </si>
  <si>
    <t xml:space="preserve">BROCA MAKITA  SDS-  PLUS    8,0  X 160</t>
  </si>
  <si>
    <t xml:space="preserve">BROCA MAKITA SDS PLUS 80 X 160</t>
  </si>
  <si>
    <t xml:space="preserve">https://res.cloudinary.com/dbpq32fiq/image/upload/f_auto,q_auto/v1762955701/imagens_otimizadas_marketplace/3986_1_BROCA_MAKITA__SDS-__PLUS____6_0__X_110.jpg</t>
  </si>
  <si>
    <t xml:space="preserve">https://res.cloudinary.com/dbpq32fiq/image/upload/f_auto,q_auto/v1762956309/imagens_otimizadas_marketplace/3986_2_BROCA_MAKITA__SDS-__PLUS____6_0__X_110.jpg</t>
  </si>
  <si>
    <t xml:space="preserve">https://res.cloudinary.com/dbpq32fiq/image/upload/f_auto,q_auto/v1762958071/imagens_otimizadas_marketplace/3986_3_BROCA_MAKITA__SDS-__PLUS____6_0__X_110.jpg</t>
  </si>
  <si>
    <t xml:space="preserve">BROCA MAKITA SDS PLUS 60 X 110</t>
  </si>
  <si>
    <t xml:space="preserve">https://res.cloudinary.com/dbpq32fiq/image/upload/f_auto,q_auto/v1762958711/imagens_otimizadas_marketplace/3987_1_DISCO_DIAM_MAKITA_SEGM_P_CONCRETO_D42531.jpg</t>
  </si>
  <si>
    <t xml:space="preserve">https://res.cloudinary.com/dbpq32fiq/image/upload/f_auto,q_auto/v1762960792/imagens_otimizadas_marketplace/3987_2_DISCO_DIAM_MAKITA_SEGM_P_CONCRETO_D42531.jpg</t>
  </si>
  <si>
    <t xml:space="preserve">https://res.cloudinary.com/dbpq32fiq/image/upload/f_auto,q_auto/v1762951959/imagens_otimizadas_marketplace/3987_3_DISCO_DIAM_MAKITA_SEGM_P_CONCRETO_D42531.jpg</t>
  </si>
  <si>
    <t xml:space="preserve">DISCO DIAM MAKITA SEGM P/CONCRETO D42531</t>
  </si>
  <si>
    <t xml:space="preserve">DISCO DIAM MAKITA SEGM PCONCRETO D42531</t>
  </si>
  <si>
    <t xml:space="preserve">https://res.cloudinary.com/dbpq32fiq/image/upload/f_auto,q_auto/v1762961017/imagens_otimizadas_marketplace/3988_1_OLEO_LUBRIF.STARRETT_S-LUB_300ML_200G.jpg</t>
  </si>
  <si>
    <t xml:space="preserve">https://res.cloudinary.com/dbpq32fiq/image/upload/f_auto,q_auto/v1762951332/imagens_otimizadas_marketplace/3988_2_OLEO_LUBRIF.STARRETT_S-LUB_300ML_200G.jpg</t>
  </si>
  <si>
    <t xml:space="preserve">https://res.cloudinary.com/dbpq32fiq/image/upload/f_auto,q_auto/v1762951111/imagens_otimizadas_marketplace/3988_3_OLEO_LUBRIF.STARRETT_S-LUB_300ML_200G.jpg</t>
  </si>
  <si>
    <t xml:space="preserve">OLEO LUBRIF.STARRETT S-LUB 300ML/200G</t>
  </si>
  <si>
    <t xml:space="preserve">OLEO LUBRIFSTARRETT SLUB 300ML200G</t>
  </si>
  <si>
    <t xml:space="preserve">https://res.cloudinary.com/dbpq32fiq/image/upload/f_auto,q_auto/v1762959414/imagens_otimizadas_marketplace/3989_1_DISCO_DIAM_WAVES_PLUS_PORCELANATO.jpg</t>
  </si>
  <si>
    <t xml:space="preserve">https://res.cloudinary.com/dbpq32fiq/image/upload/f_auto,q_auto/v1762956105/imagens_otimizadas_marketplace/3989_2_DISCO_DIAM_WAVES_PLUS_PORCELANATO.jpg</t>
  </si>
  <si>
    <t xml:space="preserve">https://res.cloudinary.com/dbpq32fiq/image/upload/f_auto,q_auto/v1762960764/imagens_otimizadas_marketplace/3989_3_DISCO_DIAM_WAVES_PLUS_PORCELANATO.jpg</t>
  </si>
  <si>
    <t xml:space="preserve">DISCO DIAM WAVES PLUS PORCELANATO</t>
  </si>
  <si>
    <t xml:space="preserve">https://res.cloudinary.com/dbpq32fiq/image/upload/f_auto,q_auto/v1762951401/imagens_otimizadas_marketplace/3990_1_ALAVANCA_DE_ACO_LORD_1__1_50MT.jpg</t>
  </si>
  <si>
    <t xml:space="preserve">https://res.cloudinary.com/dbpq32fiq/image/upload/f_auto,q_auto/v1762958974/imagens_otimizadas_marketplace/3990_2_ALAVANCA_DE_ACO_LORD_1__1_50MT.jpg</t>
  </si>
  <si>
    <t xml:space="preserve">https://res.cloudinary.com/dbpq32fiq/image/upload/f_auto,q_auto/v1762960962/imagens_otimizadas_marketplace/3990_3_ALAVANCA_DE_ACO_LORD_1__1_50MT.jpg</t>
  </si>
  <si>
    <t xml:space="preserve">ALAVANCA DE ACO LORD 1" 1,50MT</t>
  </si>
  <si>
    <t xml:space="preserve">ALAVANCA DE ACO LORD 1 150MT</t>
  </si>
  <si>
    <t xml:space="preserve">ALAVANCA DE ACO LORD  150MT</t>
  </si>
  <si>
    <t xml:space="preserve">https://res.cloudinary.com/dbpq32fiq/image/upload/f_auto,q_auto/v1762960594/imagens_otimizadas_marketplace/3991_1_BOMBA_DE_AR_MANUAL_VERTICAL_FERTAK_30CM.jpg</t>
  </si>
  <si>
    <t xml:space="preserve">https://res.cloudinary.com/dbpq32fiq/image/upload/f_auto,q_auto/v1762957140/imagens_otimizadas_marketplace/3991_2_BOMBA_DE_AR_MANUAL_VERTICAL_FERTAK_30CM.jpg</t>
  </si>
  <si>
    <t xml:space="preserve">https://res.cloudinary.com/dbpq32fiq/image/upload/f_auto,q_auto/v1762960340/imagens_otimizadas_marketplace/3991_3_BOMBA_DE_AR_MANUAL_VERTICAL_FERTAK_30CM.jpg</t>
  </si>
  <si>
    <t xml:space="preserve">BOMBA DE AR MANUAL VERTICAL FERTAK 30CM</t>
  </si>
  <si>
    <t xml:space="preserve">https://res.cloudinary.com/dbpq32fiq/image/upload/f_auto,q_auto/v1762951632/imagens_otimizadas_marketplace/3992_1_LUVA_ESGOTO_SHIVA__50_X_50_BR.jpg</t>
  </si>
  <si>
    <t xml:space="preserve">https://res.cloudinary.com/dbpq32fiq/image/upload/f_auto,q_auto/v1762951158/imagens_otimizadas_marketplace/3992_2_LUVA_ESGOTO_SHIVA__50_X_50_BR.jpg</t>
  </si>
  <si>
    <t xml:space="preserve">https://res.cloudinary.com/dbpq32fiq/image/upload/f_auto,q_auto/v1762955620/imagens_otimizadas_marketplace/3992_3_LUVA_ESGOTO_SHIVA__50_X_50_BR.jpg</t>
  </si>
  <si>
    <t xml:space="preserve">LUVA ESGOTO SHIVA  50 X 50 BR</t>
  </si>
  <si>
    <t xml:space="preserve">LUVA ESGOTO SHIVA 50 X 50 BR</t>
  </si>
  <si>
    <t xml:space="preserve">https://res.cloudinary.com/dbpq32fiq/image/upload/f_auto,q_auto/v1762957446/imagens_otimizadas_marketplace/3993_1_KIT_MAKITA_JG_PONTAS_10PC_FENDA_PHILLIPS.jpg</t>
  </si>
  <si>
    <t xml:space="preserve">https://res.cloudinary.com/dbpq32fiq/image/upload/f_auto,q_auto/v1762958623/imagens_otimizadas_marketplace/3993_2_KIT_MAKITA_JG_PONTAS_10PC_FENDA_PHILLIPS.jpg</t>
  </si>
  <si>
    <t xml:space="preserve">https://res.cloudinary.com/dbpq32fiq/image/upload/f_auto,q_auto/v1762961250/imagens_otimizadas_marketplace/3993_3_KIT_MAKITA_JG_PONTAS_10PC_FENDA_PHILLIPS.jpg</t>
  </si>
  <si>
    <t xml:space="preserve">KIT MAKITA JG PONTAS 10PC FENDA/PHILLIPS</t>
  </si>
  <si>
    <t xml:space="preserve">KIT MAKITA JG PONTAS 10PC FENDAPHILLIPS</t>
  </si>
  <si>
    <t xml:space="preserve">https://res.cloudinary.com/dbpq32fiq/image/upload/f_auto,q_auto/v1762961577/imagens_otimizadas_marketplace/3994_2_CAIXA_P_GORDURA_C_CESTO_HERC_PT.jpg</t>
  </si>
  <si>
    <t xml:space="preserve">https://res.cloudinary.com/dbpq32fiq/image/upload/f_auto,q_auto/v1762959403/imagens_otimizadas_marketplace/3994_3_CAIXA_P_GORDURA_C_CESTO_HERC_PT.jpg</t>
  </si>
  <si>
    <t xml:space="preserve">CAIXA P/GORDURA C/CESTO HERC PT</t>
  </si>
  <si>
    <t xml:space="preserve">CAIXA PGORDURA CCESTO HERC PT</t>
  </si>
  <si>
    <t xml:space="preserve">BALDE PVC NOVA PRETO 12LT</t>
  </si>
  <si>
    <t xml:space="preserve">https://res.cloudinary.com/dbpq32fiq/image/upload/f_auto,q_auto/v1762958999/imagens_otimizadas_marketplace/3996_1_CANTON_MAO_FRANC_R.C.A__FORTE_BR_50CM.jpg</t>
  </si>
  <si>
    <t xml:space="preserve">https://res.cloudinary.com/dbpq32fiq/image/upload/f_auto,q_auto/v1762951463/imagens_otimizadas_marketplace/3996_2_CANTON_MAO_FRANC_R.C.A__FORTE_BR_50CM.jpg</t>
  </si>
  <si>
    <t xml:space="preserve">https://res.cloudinary.com/dbpq32fiq/image/upload/f_auto,q_auto/v1762957419/imagens_otimizadas_marketplace/3996_3_CANTON_MAO_FRANC_R.C.A__FORTE_BR_50CM.jpg</t>
  </si>
  <si>
    <t xml:space="preserve">CANTON MAO FRANC R.C.A  FORTE BR 50CM</t>
  </si>
  <si>
    <t xml:space="preserve">CANTON MAO FRANC RCA FORTE BR 50CM</t>
  </si>
  <si>
    <t xml:space="preserve">CANTON MAO FRANC R.C.A  FORTE BR 40CM</t>
  </si>
  <si>
    <t xml:space="preserve">CANTON MAO FRANC RCA FORTE BR 40CM</t>
  </si>
  <si>
    <t xml:space="preserve">https://res.cloudinary.com/dbpq32fiq/image/upload/f_auto,q_auto/v1762962089/imagens_otimizadas_marketplace/3998_1_FITILHO_MARROM_ASTOPACK.jpg</t>
  </si>
  <si>
    <t xml:space="preserve">https://res.cloudinary.com/dbpq32fiq/image/upload/f_auto,q_auto/v1762951885/imagens_otimizadas_marketplace/3998_2_FITILHO_MARROM_ASTOPACK.jpg</t>
  </si>
  <si>
    <t xml:space="preserve">https://res.cloudinary.com/dbpq32fiq/image/upload/f_auto,q_auto/v1762958157/imagens_otimizadas_marketplace/3998_3_FITILHO_MARROM_ASTOPACK.jpg</t>
  </si>
  <si>
    <t xml:space="preserve">FITILHO MARROM ASTOPACK</t>
  </si>
  <si>
    <t xml:space="preserve">CONEXOES AGUA FITILHO MARROM ASTOPACK</t>
  </si>
  <si>
    <t xml:space="preserve">https://res.cloudinary.com/dbpq32fiq/image/upload/f_auto,q_auto/v1762961998/imagens_otimizadas_marketplace/3999_1_FITA_ZEBRADA_P_SINALIZ.CONVERT_70X200MT.jpg</t>
  </si>
  <si>
    <t xml:space="preserve">https://res.cloudinary.com/dbpq32fiq/image/upload/f_auto,q_auto/v1762961790/imagens_otimizadas_marketplace/3999_2_FITA_ZEBRADA_P_SINALIZ.CONVERT_70X200MT.jpg</t>
  </si>
  <si>
    <t xml:space="preserve">https://res.cloudinary.com/dbpq32fiq/image/upload/f_auto,q_auto/v1762958901/imagens_otimizadas_marketplace/3999_3_FITA_ZEBRADA_P_SINALIZ.CONVERT_70X200MT.jpg</t>
  </si>
  <si>
    <t xml:space="preserve">FITA ZEBRADA P/SINALIZ.CONVERT 70X200MT</t>
  </si>
  <si>
    <t xml:space="preserve">FITA ZEBRADA PSINALIZCONVERT 70X200MT</t>
  </si>
  <si>
    <t xml:space="preserve">https://res.cloudinary.com/dbpq32fiq/image/upload/f_auto,q_auto/v1762956595/imagens_otimizadas_marketplace/4000_1_SIFAO_PVC_SANFON_ASTRA_UNIVERSAL_CR.jpg</t>
  </si>
  <si>
    <t xml:space="preserve">SIFAO PVC SANFON ASTRA UNIVERSAL CR</t>
  </si>
  <si>
    <t xml:space="preserve">https://res.cloudinary.com/dbpq32fiq/image/upload/f_auto,q_auto/v1762959618/imagens_otimizadas_marketplace/4001_1_CACAMBA_P_MASSA_PVC_20LTS_PRETO.jpg</t>
  </si>
  <si>
    <t xml:space="preserve">https://res.cloudinary.com/dbpq32fiq/image/upload/f_auto,q_auto/v1762951936/imagens_otimizadas_marketplace/4001_2_CACAMBA_P_MASSA_PVC_20LTS_PRETO.jpg</t>
  </si>
  <si>
    <t xml:space="preserve">https://res.cloudinary.com/dbpq32fiq/image/upload/f_auto,q_auto/v1762956801/imagens_otimizadas_marketplace/4001_3_CACAMBA_P_MASSA_PVC_20LTS_PRETO.jpg</t>
  </si>
  <si>
    <t xml:space="preserve">CACAMBA P/MASSA PVC 20LTS PRETO</t>
  </si>
  <si>
    <t xml:space="preserve">CACAMBA PMASSA PVC 20LTS PRETO</t>
  </si>
  <si>
    <t xml:space="preserve">AVENTAL OXFORD C/BOLSO VINILSEG PT</t>
  </si>
  <si>
    <t xml:space="preserve">AVENTAL OXFORD CBOLSO VINILSEG PT</t>
  </si>
  <si>
    <t xml:space="preserve">https://res.cloudinary.com/dbpq32fiq/image/upload/f_auto,q_auto/v1762962495/imagens_otimizadas_marketplace/4003_1_AVENTAL_PVC_K1000_VINILSEG_LARANJA.jpg</t>
  </si>
  <si>
    <t xml:space="preserve">https://res.cloudinary.com/dbpq32fiq/image/upload/f_auto,q_auto/v1762958251/imagens_otimizadas_marketplace/4003_2_AVENTAL_PVC_K1000_VINILSEG_LARANJA.jpg</t>
  </si>
  <si>
    <t xml:space="preserve">https://res.cloudinary.com/dbpq32fiq/image/upload/f_auto,q_auto/v1762959702/imagens_otimizadas_marketplace/4003_3_AVENTAL_PVC_K1000_VINILSEG_LARANJA.jpg</t>
  </si>
  <si>
    <t xml:space="preserve">AVENTAL PVC K1000 VINILSEG LARANJA</t>
  </si>
  <si>
    <t xml:space="preserve">https://res.cloudinary.com/dbpq32fiq/image/upload/f_auto,q_auto/v1762960196/imagens_otimizadas_marketplace/4004_1_BOMBA_DAGUA_WAVES_1_2CV_220V_QB60.jpg</t>
  </si>
  <si>
    <t xml:space="preserve">https://res.cloudinary.com/dbpq32fiq/image/upload/f_auto,q_auto/v1762962716/imagens_otimizadas_marketplace/4004_2_BOMBA_DAGUA_WAVES_1_2CV_220V_QB60.jpg</t>
  </si>
  <si>
    <t xml:space="preserve">https://res.cloudinary.com/dbpq32fiq/image/upload/f_auto,q_auto/v1762956706/imagens_otimizadas_marketplace/4004_3_BOMBA_DAGUA_WAVES_1_2CV_220V_QB60.jpg</t>
  </si>
  <si>
    <t xml:space="preserve">BOMBA DAGUA WAVES 1/2CV 220V QB60</t>
  </si>
  <si>
    <t xml:space="preserve">BOMBA DAGUA WAVES 12CV 220V QB60</t>
  </si>
  <si>
    <t xml:space="preserve">https://res.cloudinary.com/dbpq32fiq/image/upload/f_auto,q_auto/v1762956659/imagens_otimizadas_marketplace/4005_1_SERRA_ACO_CARBONO_THOMPSON_18D.jpg</t>
  </si>
  <si>
    <t xml:space="preserve">https://res.cloudinary.com/dbpq32fiq/image/upload/f_auto,q_auto/v1762958420/imagens_otimizadas_marketplace/4005_2_SERRA_ACO_CARBONO_THOMPSON_18D.jpg</t>
  </si>
  <si>
    <t xml:space="preserve">https://res.cloudinary.com/dbpq32fiq/image/upload/f_auto,q_auto/v1762960955/imagens_otimizadas_marketplace/4005_3_SERRA_ACO_CARBONO_THOMPSON_18D.jpg</t>
  </si>
  <si>
    <t xml:space="preserve">SERRA ACO CARBONO THOMPSON 18D</t>
  </si>
  <si>
    <t xml:space="preserve">SERRA ACO CARBONO THOMPSON 24D</t>
  </si>
  <si>
    <t xml:space="preserve">https://res.cloudinary.com/dbpq32fiq/image/upload/f_auto,q_auto/v1762960285/imagens_otimizadas_marketplace/4006_1_SERRA_ACO_CARBONO_THOMPSON_24D.jpg</t>
  </si>
  <si>
    <t xml:space="preserve">https://res.cloudinary.com/dbpq32fiq/image/upload/f_auto,q_auto/v1762961397/imagens_otimizadas_marketplace/4006_2_SERRA_ACO_CARBONO_THOMPSON_24D.jpg</t>
  </si>
  <si>
    <t xml:space="preserve">https://res.cloudinary.com/dbpq32fiq/image/upload/f_auto,q_auto/v1762951388/imagens_otimizadas_marketplace/4006_3_SERRA_ACO_CARBONO_THOMPSON_24D.jpg</t>
  </si>
  <si>
    <t xml:space="preserve">https://res.cloudinary.com/dbpq32fiq/image/upload/f_auto,q_auto/v1762955705/imagens_otimizadas_marketplace/4007_1_COLA_SELANTE_PU_40_PRO_SOUDAL_CZ_400GR.jpg</t>
  </si>
  <si>
    <t xml:space="preserve">https://res.cloudinary.com/dbpq32fiq/image/upload/f_auto,q_auto/v1762957729/imagens_otimizadas_marketplace/4007_2_COLA_SELANTE_PU_40_PRO_SOUDAL_CZ_400GR.jpg</t>
  </si>
  <si>
    <t xml:space="preserve">https://res.cloudinary.com/dbpq32fiq/image/upload/f_auto,q_auto/v1762958671/imagens_otimizadas_marketplace/4007_3_COLA_SELANTE_PU_40_PRO_SOUDAL_CZ_400GR.jpg</t>
  </si>
  <si>
    <t xml:space="preserve">COLA SELANTE PU 40 PRO SOUDAL CZ 400GR</t>
  </si>
  <si>
    <t xml:space="preserve">COLA SELANTE PU 40 PRO SOUDAL BR 400GR</t>
  </si>
  <si>
    <t xml:space="preserve">COLA SELANTE PU  PRO SOUDAL CZ 400GR</t>
  </si>
  <si>
    <t xml:space="preserve">https://res.cloudinary.com/dbpq32fiq/image/upload/f_auto,q_auto/v1762955629/imagens_otimizadas_marketplace/4008_1_COLA_SELANTE_PU_40_PRO_SOUDAL_BR_400GR.jpg</t>
  </si>
  <si>
    <t xml:space="preserve">https://res.cloudinary.com/dbpq32fiq/image/upload/f_auto,q_auto/v1762958504/imagens_otimizadas_marketplace/4008_2_COLA_SELANTE_PU_40_PRO_SOUDAL_BR_400GR.jpg</t>
  </si>
  <si>
    <t xml:space="preserve">https://res.cloudinary.com/dbpq32fiq/image/upload/f_auto,q_auto/v1762959569/imagens_otimizadas_marketplace/4009_1_TELHA_DE_244X110X5MM_S_AMIANTO_BRASILIT.jpg</t>
  </si>
  <si>
    <t xml:space="preserve">TELHA DE 244X110X5MM S/AMIANTO BRASILIT</t>
  </si>
  <si>
    <t xml:space="preserve">TELHA DE 244X110X5MM SAMIANTO BRASILIT</t>
  </si>
  <si>
    <t xml:space="preserve">TELHA DE 244X050X4MM S/AMIANTO BRASILIT</t>
  </si>
  <si>
    <t xml:space="preserve">TELHA DE SAMIANTO BRASILIT</t>
  </si>
  <si>
    <t xml:space="preserve">TELHA DE 244X092X5MM S/AMIANTO BRASILIT</t>
  </si>
  <si>
    <t xml:space="preserve">TELHA DE 244X092X5MM SAMIANTO BRASILIT</t>
  </si>
  <si>
    <t xml:space="preserve">https://res.cloudinary.com/dbpq32fiq/image/upload/f_auto,q_auto/v1762961391/imagens_otimizadas_marketplace/4011_2_TELHA_DE_244X050X4MM_S_AMIANTO_BRASILIT.jpg</t>
  </si>
  <si>
    <t xml:space="preserve">TELHA DE 244X050X4MM SAMIANTO BRASILIT</t>
  </si>
  <si>
    <t xml:space="preserve">https://res.cloudinary.com/dbpq32fiq/image/upload/f_auto,q_auto/v1762958127/imagens_otimizadas_marketplace/4012_1_TAMPA_P_CAIXA_D_AGUA_POLI_FORTLEV_1000L.jpg</t>
  </si>
  <si>
    <t xml:space="preserve">https://res.cloudinary.com/dbpq32fiq/image/upload/f_auto,q_auto/v1762961642/imagens_otimizadas_marketplace/4012_2_TAMPA_P_CAIXA_D_AGUA_POLI_FORTLEV_1000L.jpg</t>
  </si>
  <si>
    <t xml:space="preserve">TAMPA P/CAIXA D AGUA POLI FORTLEV 1000L</t>
  </si>
  <si>
    <t xml:space="preserve">TAMPA PCAIXA D AGUA POLI FORTLEV 1000L</t>
  </si>
  <si>
    <t xml:space="preserve">TAMPA P/CAIXA D AGUA POLI FORTLEV  500L</t>
  </si>
  <si>
    <t xml:space="preserve">TAMPA PCAIXA D AGUA POLI FORTLEV 500L</t>
  </si>
  <si>
    <t xml:space="preserve">https://res.cloudinary.com/dbpq32fiq/image/upload/f_auto,q_auto/v1762961876/imagens_otimizadas_marketplace/4014_1_JOGO_DE_ESCOVAS_DE_CARVAO_CB-419_MAKITA.jpg</t>
  </si>
  <si>
    <t xml:space="preserve">https://res.cloudinary.com/dbpq32fiq/image/upload/f_auto,q_auto/v1762962203/imagens_otimizadas_marketplace/4014_2_JOGO_DE_ESCOVAS_DE_CARVAO_CB-419_MAKITA.jpg</t>
  </si>
  <si>
    <t xml:space="preserve">https://res.cloudinary.com/dbpq32fiq/image/upload/f_auto,q_auto/v1762955907/imagens_otimizadas_marketplace/4014_3_JOGO_DE_ESCOVAS_DE_CARVAO_CB-419_MAKITA.jpg</t>
  </si>
  <si>
    <t xml:space="preserve">JOGO DE ESCOVAS DE CARVAO CB-419 MAKITA</t>
  </si>
  <si>
    <t xml:space="preserve">JOGO DE ESCOVAS DE CARVAO CB419 MAKITA</t>
  </si>
  <si>
    <t xml:space="preserve">JOGO DE ESCOVAS DE CARVAO CB-303 MAKITA</t>
  </si>
  <si>
    <t xml:space="preserve">https://res.cloudinary.com/dbpq32fiq/image/upload/f_auto,q_auto/v1762958161/imagens_otimizadas_marketplace/4015_1_JOGO_DE_ESCOVAS_DE_CARVAO_CB-303_MAKITA.jpg</t>
  </si>
  <si>
    <t xml:space="preserve">https://res.cloudinary.com/dbpq32fiq/image/upload/f_auto,q_auto/v1762959782/imagens_otimizadas_marketplace/4015_2_JOGO_DE_ESCOVAS_DE_CARVAO_CB-303_MAKITA.jpg</t>
  </si>
  <si>
    <t xml:space="preserve">https://res.cloudinary.com/dbpq32fiq/image/upload/f_auto,q_auto/v1762962132/imagens_otimizadas_marketplace/4015_3_JOGO_DE_ESCOVAS_DE_CARVAO_CB-303_MAKITA.jpg</t>
  </si>
  <si>
    <t xml:space="preserve">JOGO DE ESCOVAS DE CARVAO CB303 MAKITA</t>
  </si>
  <si>
    <t xml:space="preserve">https://res.cloudinary.com/dbpq32fiq/image/upload/f_auto,q_auto/v1762961281/imagens_otimizadas_marketplace/4016_1_TALHADEIRA_ACO_SOCIOS_1_2__X_12__DZ.jpg</t>
  </si>
  <si>
    <t xml:space="preserve">https://res.cloudinary.com/dbpq32fiq/image/upload/f_auto,q_auto/v1762958767/imagens_otimizadas_marketplace/4016_2_TALHADEIRA_ACO_SOCIOS_1_2__X_12__DZ.jpg</t>
  </si>
  <si>
    <t xml:space="preserve">TALHADEIRA ACO SOCIOS 1/2  X 12  DZ</t>
  </si>
  <si>
    <t xml:space="preserve">TALHADEIRA ACO SOCIOS 12 X 12 DZ</t>
  </si>
  <si>
    <t xml:space="preserve">TALHADEIRA ACO SOCIOS  X  DZ</t>
  </si>
  <si>
    <t xml:space="preserve">https://res.cloudinary.com/dbpq32fiq/image/upload/f_auto,q_auto/v1762962175/imagens_otimizadas_marketplace/4017_1_COTOVELO_AZUL_SHIVA_3_4_X_1_2.jpg</t>
  </si>
  <si>
    <t xml:space="preserve">https://res.cloudinary.com/dbpq32fiq/image/upload/f_auto,q_auto/v1762959069/imagens_otimizadas_marketplace/4017_2_COTOVELO_AZUL_SHIVA_3_4_X_1_2.jpg</t>
  </si>
  <si>
    <t xml:space="preserve">https://res.cloudinary.com/dbpq32fiq/image/upload/f_auto,q_auto/v1762959366/imagens_otimizadas_marketplace/4017_3_COTOVELO_AZUL_SHIVA_3_4_X_1_2.jpg</t>
  </si>
  <si>
    <t xml:space="preserve">COTOVELO AZUL SHIVA 3/4 X 1/2</t>
  </si>
  <si>
    <t xml:space="preserve">COTOVELO AZUL SHIVA 34 X 12</t>
  </si>
  <si>
    <t xml:space="preserve">COTOVELO AZUL SHIVA  X</t>
  </si>
  <si>
    <t xml:space="preserve">https://res.cloudinary.com/dbpq32fiq/image/upload/f_auto,q_auto/v1762962053/imagens_otimizadas_marketplace/4018_1_FITA_ISOL_LEGRAND_10MTS.jpg</t>
  </si>
  <si>
    <t xml:space="preserve">https://res.cloudinary.com/dbpq32fiq/image/upload/f_auto,q_auto/v1762959279/imagens_otimizadas_marketplace/4018_3_FITA_ISOL_LEGRAND_10MTS.jpg</t>
  </si>
  <si>
    <t xml:space="preserve">FITA ISOL LEGRAND 10MTS</t>
  </si>
  <si>
    <t xml:space="preserve">LEGRAND</t>
  </si>
  <si>
    <t xml:space="preserve">https://res.cloudinary.com/dbpq32fiq/image/upload/f_auto,q_auto/v1762956101/imagens_otimizadas_marketplace/4019_1_LATEX_EUCALAR_ACRILICO_GL_BRANCO.jpg</t>
  </si>
  <si>
    <t xml:space="preserve">LATEX EUCALAR ACRILICO GL BRANCO</t>
  </si>
  <si>
    <t xml:space="preserve">https://res.cloudinary.com/dbpq32fiq/image/upload/f_auto,q_auto/v1762962539/imagens_otimizadas_marketplace/4020_1_TALHADEIRA_MAKITA_SDS-PLUS_20X250MM.jpg</t>
  </si>
  <si>
    <t xml:space="preserve">https://res.cloudinary.com/dbpq32fiq/image/upload/f_auto,q_auto/v1762955941/imagens_otimizadas_marketplace/4020_2_TALHADEIRA_MAKITA_SDS-PLUS_20X250MM.jpg</t>
  </si>
  <si>
    <t xml:space="preserve">https://res.cloudinary.com/dbpq32fiq/image/upload/f_auto,q_auto/v1762962004/imagens_otimizadas_marketplace/4020_3_TALHADEIRA_MAKITA_SDS-PLUS_20X250MM.jpg</t>
  </si>
  <si>
    <t xml:space="preserve">TALHADEIRA MAKITA SDS-PLUS 20X250MM</t>
  </si>
  <si>
    <t xml:space="preserve">TALHADEIRA MAKITA SDSPLUS 20X250MM</t>
  </si>
  <si>
    <t xml:space="preserve">TALHADEIRA MAKITA SDS-PLUS 40X250MM</t>
  </si>
  <si>
    <t xml:space="preserve">https://res.cloudinary.com/dbpq32fiq/image/upload/f_auto,q_auto/v1762960434/imagens_otimizadas_marketplace/4021_1_TALHADEIRA_MAKITA_SDS-PLUS_40X250MM.jpg</t>
  </si>
  <si>
    <t xml:space="preserve">https://res.cloudinary.com/dbpq32fiq/image/upload/f_auto,q_auto/v1762961240/imagens_otimizadas_marketplace/4021_2_TALHADEIRA_MAKITA_SDS-PLUS_40X250MM.jpg</t>
  </si>
  <si>
    <t xml:space="preserve">https://res.cloudinary.com/dbpq32fiq/image/upload/f_auto,q_auto/v1762957975/imagens_otimizadas_marketplace/4021_3_TALHADEIRA_MAKITA_SDS-PLUS_40X250MM.jpg</t>
  </si>
  <si>
    <t xml:space="preserve">TALHADEIRA MAKITA SDSPLUS 40X250MM</t>
  </si>
  <si>
    <t xml:space="preserve">https://res.cloudinary.com/dbpq32fiq/image/upload/f_auto,q_auto/v1762951400/imagens_otimizadas_marketplace/4022_1_CAPA_DE_CHUVA_FORRADA_VINILSEG_AM__GG.jpg</t>
  </si>
  <si>
    <t xml:space="preserve">https://res.cloudinary.com/dbpq32fiq/image/upload/f_auto,q_auto/v1762960815/imagens_otimizadas_marketplace/4022_3_CAPA_DE_CHUVA_FORRADA_VINILSEG_AM__GG.jpg</t>
  </si>
  <si>
    <t xml:space="preserve">CAPA DE CHUVA FORRADA VINILSEG AM  GG</t>
  </si>
  <si>
    <t xml:space="preserve">CAPA DE CHUVA FORRADA VINILSEG AM GG</t>
  </si>
  <si>
    <t xml:space="preserve">https://res.cloudinary.com/dbpq32fiq/image/upload/f_auto,q_auto/v1762951697/imagens_otimizadas_marketplace/4023_1_CAIXA_PADRAO_SABESP_U.M.A_TAF.jpg</t>
  </si>
  <si>
    <t xml:space="preserve">https://res.cloudinary.com/dbpq32fiq/image/upload/f_auto,q_auto/v1762958534/imagens_otimizadas_marketplace/4023_2_CAIXA_PADRAO_SABESP_U.M.A_TAF.jpg</t>
  </si>
  <si>
    <t xml:space="preserve">https://res.cloudinary.com/dbpq32fiq/image/upload/f_auto,q_auto/v1762958311/imagens_otimizadas_marketplace/4023_3_CAIXA_PADRAO_SABESP_U.M.A_TAF.jpg</t>
  </si>
  <si>
    <t xml:space="preserve">CAIXA PADRAO SABESP U.M.A TAF</t>
  </si>
  <si>
    <t xml:space="preserve">CAIXA PADRAO SABESP UMA TAF</t>
  </si>
  <si>
    <t xml:space="preserve">https://res.cloudinary.com/dbpq32fiq/image/upload/f_auto,q_auto/v1762959205/imagens_otimizadas_marketplace/4024_1_DISCO_SPED_INOX_MAKITA_7X7_8X2.0_552.jpg</t>
  </si>
  <si>
    <t xml:space="preserve">https://res.cloudinary.com/dbpq32fiq/image/upload/f_auto,q_auto/v1762958587/imagens_otimizadas_marketplace/4024_2_DISCO_SPED_INOX_MAKITA_7X7_8X2.0_552.jpg</t>
  </si>
  <si>
    <t xml:space="preserve">https://res.cloudinary.com/dbpq32fiq/image/upload/f_auto,q_auto/v1762962069/imagens_otimizadas_marketplace/4024_3_DISCO_SPED_INOX_MAKITA_7X7_8X2.0_552.jpg</t>
  </si>
  <si>
    <t xml:space="preserve">DISCO SPED/INOX MAKITA 7X7/8X2.0 552</t>
  </si>
  <si>
    <t xml:space="preserve">DISCO SPEDINOX MAKITA 7X78X20 552</t>
  </si>
  <si>
    <t xml:space="preserve">DISCO SPEDINOX MAKITA 7X78X20</t>
  </si>
  <si>
    <t xml:space="preserve">552</t>
  </si>
  <si>
    <t xml:space="preserve">https://res.cloudinary.com/dbpq32fiq/image/upload/f_auto,q_auto/v1762961623/imagens_otimizadas_marketplace/4025_1_DISCO_SPED_INOX_WAVES_PLUS_4.1_2X7_8X1_0.jpg</t>
  </si>
  <si>
    <t xml:space="preserve">https://res.cloudinary.com/dbpq32fiq/image/upload/f_auto,q_auto/v1762957679/imagens_otimizadas_marketplace/4025_2_DISCO_SPED_INOX_WAVES_PLUS_4.1_2X7_8X1_0.jpg</t>
  </si>
  <si>
    <t xml:space="preserve">https://res.cloudinary.com/dbpq32fiq/image/upload/f_auto,q_auto/v1762951663/imagens_otimizadas_marketplace/4025_3_DISCO_SPED_INOX_WAVES_PLUS_4.1_2X7_8X1_0.jpg</t>
  </si>
  <si>
    <t xml:space="preserve">DISCO SPED/INOX WAVES PLUS 4.1/2X7/8X1,0</t>
  </si>
  <si>
    <t xml:space="preserve">DISCO SPEDINOX WAVES PLUS 412X78X10</t>
  </si>
  <si>
    <t xml:space="preserve">https://res.cloudinary.com/dbpq32fiq/image/upload/f_auto,q_auto/v1762951685/imagens_otimizadas_marketplace/4026_1_PINO_MACHO_TRAMON_2P_10A_901_POTE_BR_PT.jpg</t>
  </si>
  <si>
    <t xml:space="preserve">https://res.cloudinary.com/dbpq32fiq/image/upload/f_auto,q_auto/v1762951553/imagens_otimizadas_marketplace/4026_2_PINO_MACHO_TRAMON_2P_10A_901_POTE_BR_PT.jpg</t>
  </si>
  <si>
    <t xml:space="preserve">https://res.cloudinary.com/dbpq32fiq/image/upload/f_auto,q_auto/v1762958886/imagens_otimizadas_marketplace/4026_3_PINO_MACHO_TRAMON_2P_10A_901_POTE_BR_PT.jpg</t>
  </si>
  <si>
    <t xml:space="preserve">PINO MACHO TRAMON 2P 10A 901 POTE BR/PT</t>
  </si>
  <si>
    <t xml:space="preserve">PINO MACHO TRAMON 2P 10A 901 POTE BRPT</t>
  </si>
  <si>
    <t xml:space="preserve">PINO MACHO TRAMON 2P 10A  POTE BRPT</t>
  </si>
  <si>
    <t xml:space="preserve">https://res.cloudinary.com/dbpq32fiq/image/upload/f_auto,q_auto/v1762958451/imagens_otimizadas_marketplace/4027_1_SIST_X_RADIAL_CANALETA_BR_C_FITA_20X2MT.jpg</t>
  </si>
  <si>
    <t xml:space="preserve">https://res.cloudinary.com/dbpq32fiq/image/upload/f_auto,q_auto/v1762956510/imagens_otimizadas_marketplace/4027_2_SIST_X_RADIAL_CANALETA_BR_C_FITA_20X2MT.jpg</t>
  </si>
  <si>
    <t xml:space="preserve">https://res.cloudinary.com/dbpq32fiq/image/upload/f_auto,q_auto/v1762958735/imagens_otimizadas_marketplace/4027_3_SIST_X_RADIAL_CANALETA_BR_C_FITA_20X2MT.jpg</t>
  </si>
  <si>
    <t xml:space="preserve">SIST X RADIAL CANALETA BR C/FITA 20X2MT</t>
  </si>
  <si>
    <t xml:space="preserve">SIST X RADIAL CANALETA BR CFITA 20X2MT</t>
  </si>
  <si>
    <t xml:space="preserve">https://res.cloudinary.com/dbpq32fiq/image/upload/f_auto,q_auto/v1762959600/imagens_otimizadas_marketplace/4028_1_TUBO_KITUBO_ESGOTO_150MM_PVC.jpg</t>
  </si>
  <si>
    <t xml:space="preserve">https://res.cloudinary.com/dbpq32fiq/image/upload/f_auto,q_auto/v1762958868/imagens_otimizadas_marketplace/4028_3_TUBO_KITUBO_ESGOTO_150MM_PVC.jpg</t>
  </si>
  <si>
    <t xml:space="preserve">TUBO KITUBO ESGOTO 150MM PVC</t>
  </si>
  <si>
    <t xml:space="preserve">KITUBO</t>
  </si>
  <si>
    <t xml:space="preserve">TUBO KITUBO ESGOTO  75MM PVC</t>
  </si>
  <si>
    <t xml:space="preserve">TUBO KITUBO ESGOTO PVC</t>
  </si>
  <si>
    <t xml:space="preserve">https://res.cloudinary.com/dbpq32fiq/image/upload/f_auto,q_auto/v1762961204/imagens_otimizadas_marketplace/4029_1_TUBO_KITUBO_ESGOTO_100MM_PVC.jpg</t>
  </si>
  <si>
    <t xml:space="preserve">https://res.cloudinary.com/dbpq32fiq/image/upload/f_auto,q_auto/v1762961525/imagens_otimizadas_marketplace/4029_3_TUBO_KITUBO_ESGOTO_100MM_PVC.jpg</t>
  </si>
  <si>
    <t xml:space="preserve">TUBO KITUBO ESGOTO 100MM PVC</t>
  </si>
  <si>
    <t xml:space="preserve">https://res.cloudinary.com/dbpq32fiq/image/upload/f_auto,q_auto/v1762960538/imagens_otimizadas_marketplace/4030_1_TUBO_KITUBO_ESGOTO__50MM_PVC.jpg</t>
  </si>
  <si>
    <t xml:space="preserve">https://res.cloudinary.com/dbpq32fiq/image/upload/f_auto,q_auto/v1762960457/imagens_otimizadas_marketplace/4030_3_TUBO_KITUBO_ESGOTO__50MM_PVC.jpg</t>
  </si>
  <si>
    <t xml:space="preserve">TUBO KITUBO ESGOTO  50MM PVC</t>
  </si>
  <si>
    <t xml:space="preserve">TUBO KITUBO ESGOTO 50MM PVC</t>
  </si>
  <si>
    <t xml:space="preserve">https://res.cloudinary.com/dbpq32fiq/image/upload/f_auto,q_auto/v1762960382/imagens_otimizadas_marketplace/4031_1_TUBO_KITUBO_ESGOTO__75MM_PVC.jpg</t>
  </si>
  <si>
    <t xml:space="preserve">https://res.cloudinary.com/dbpq32fiq/image/upload/f_auto,q_auto/v1762959202/imagens_otimizadas_marketplace/4031_3_TUBO_KITUBO_ESGOTO__75MM_PVC.jpg</t>
  </si>
  <si>
    <t xml:space="preserve">TUBO KITUBO ESGOTO 75MM PVC</t>
  </si>
  <si>
    <t xml:space="preserve">https://res.cloudinary.com/dbpq32fiq/image/upload/f_auto,q_auto/v1762958302/imagens_otimizadas_marketplace/4032_1_TAPA_FURO_LUVA_P_CANO___3_4.jpg</t>
  </si>
  <si>
    <t xml:space="preserve">https://res.cloudinary.com/dbpq32fiq/image/upload/f_auto,q_auto/v1762951282/imagens_otimizadas_marketplace/4032_2_TAPA_FURO_LUVA_P_CANO___3_4.jpg</t>
  </si>
  <si>
    <t xml:space="preserve">https://res.cloudinary.com/dbpq32fiq/image/upload/f_auto,q_auto/v1762959061/imagens_otimizadas_marketplace/4032_3_TAPA_FURO_LUVA_P_CANO___3_4.jpg</t>
  </si>
  <si>
    <t xml:space="preserve">TAPA FURO LUVA P/CANO   3/4</t>
  </si>
  <si>
    <t xml:space="preserve">CONEXOES AGUA TAPA FURO LUVA PCANO 34</t>
  </si>
  <si>
    <t xml:space="preserve">CONEXOES AGUA TAPA FURO LUVA PCANO</t>
  </si>
  <si>
    <t xml:space="preserve">SERROTE IRWIN GESSO/DRYWALL CB MAD</t>
  </si>
  <si>
    <t xml:space="preserve">SERROTE IRWIN GESSODRYWALL CB MAD</t>
  </si>
  <si>
    <t xml:space="preserve">https://res.cloudinary.com/dbpq32fiq/image/upload/f_auto,q_auto/v1762957516/imagens_otimizadas_marketplace/4034_1_PINO_PRENSA_CABO_ILUMI_GIGANT_CZ_10A1412.jpg</t>
  </si>
  <si>
    <t xml:space="preserve">https://res.cloudinary.com/dbpq32fiq/image/upload/f_auto,q_auto/v1762959127/imagens_otimizadas_marketplace/4034_2_PINO_PRENSA_CABO_ILUMI_GIGANT_CZ_10A1412.jpg</t>
  </si>
  <si>
    <t xml:space="preserve">PINO PRENSA CABO ILUMI GIGANT CZ 10A1412</t>
  </si>
  <si>
    <t xml:space="preserve">https://res.cloudinary.com/dbpq32fiq/image/upload/f_auto,q_auto/v1762957741/imagens_otimizadas_marketplace/4035_1_ACESS_P_CX_ASTRA_ENT_CX_ACOPL_UNIV_KEU.jpg</t>
  </si>
  <si>
    <t xml:space="preserve">https://res.cloudinary.com/dbpq32fiq/image/upload/f_auto,q_auto/v1762957682/imagens_otimizadas_marketplace/4035_3_ACESS_P_CX_ASTRA_ENT_CX_ACOPL_UNIV_KEU.jpg</t>
  </si>
  <si>
    <t xml:space="preserve">ACESS P/CX ASTRA ENT CX ACOPL UNIV KEU</t>
  </si>
  <si>
    <t xml:space="preserve">ACESS PCX ASTRA ENT CX ACOPL UNIV KEU</t>
  </si>
  <si>
    <t xml:space="preserve">https://res.cloudinary.com/dbpq32fiq/image/upload/f_auto,q_auto/v1762957268/imagens_otimizadas_marketplace/4036_1_CURVA_P_ELETROD.CACHIMB_PLASTBIG__1.jpg</t>
  </si>
  <si>
    <t xml:space="preserve">https://res.cloudinary.com/dbpq32fiq/image/upload/f_auto,q_auto/v1762961433/imagens_otimizadas_marketplace/4036_3_CURVA_P_ELETROD.CACHIMB_PLASTBIG__1.jpg</t>
  </si>
  <si>
    <t xml:space="preserve">CURVA P/ELETROD.CACHIMB PLASTBIG  1</t>
  </si>
  <si>
    <t xml:space="preserve">CURVA PELETRODCACHIMB PLASTBIG 1</t>
  </si>
  <si>
    <t xml:space="preserve">CURVA PELETRODCACHIMB PLASTBIG</t>
  </si>
  <si>
    <t xml:space="preserve">https://res.cloudinary.com/dbpq32fiq/image/upload/f_auto,q_auto/v1762951219/imagens_otimizadas_marketplace/4037_1_ESMERILH.ANG_B_D_4.1_2_127V_G720BR_820W.jpg</t>
  </si>
  <si>
    <t xml:space="preserve">https://res.cloudinary.com/dbpq32fiq/image/upload/f_auto,q_auto/v1762962103/imagens_otimizadas_marketplace/4037_2_ESMERILH.ANG_B_D_4.1_2_127V_G720BR_820W.jpg</t>
  </si>
  <si>
    <t xml:space="preserve">https://res.cloudinary.com/dbpq32fiq/image/upload/f_auto,q_auto/v1762959331/imagens_otimizadas_marketplace/4037_3_ESMERILH.ANG_B_D_4.1_2_127V_G720BR_820W.jpg</t>
  </si>
  <si>
    <t xml:space="preserve">ESMERILH.ANG B&amp;D 4.1/2 127V G720BR 820W</t>
  </si>
  <si>
    <t xml:space="preserve">ESMERILHANG BD 412 127V G720BR 820W</t>
  </si>
  <si>
    <t xml:space="preserve">ESMERILH.ANG B&amp;D 4.1/2 220V G720B2 820W</t>
  </si>
  <si>
    <t xml:space="preserve">ESMERILHANG BD  127V G720BR 820W</t>
  </si>
  <si>
    <t xml:space="preserve">https://res.cloudinary.com/dbpq32fiq/image/upload/f_auto,q_auto/v1762959870/imagens_otimizadas_marketplace/4038_1_ESMERILH.ANG_B_D_4.1_2_220V_G720B2_820W.jpg</t>
  </si>
  <si>
    <t xml:space="preserve">https://res.cloudinary.com/dbpq32fiq/image/upload/f_auto,q_auto/v1762957078/imagens_otimizadas_marketplace/4038_2_ESMERILH.ANG_B_D_4.1_2_220V_G720B2_820W.jpg</t>
  </si>
  <si>
    <t xml:space="preserve">https://res.cloudinary.com/dbpq32fiq/image/upload/f_auto,q_auto/v1762959094/imagens_otimizadas_marketplace/4038_3_ESMERILH.ANG_B_D_4.1_2_220V_G720B2_820W.jpg</t>
  </si>
  <si>
    <t xml:space="preserve">ESMERILHANG BD 412 220V G720B2 820W</t>
  </si>
  <si>
    <t xml:space="preserve">https://res.cloudinary.com/dbpq32fiq/image/upload/f_auto,q_auto/v1762960663/imagens_otimizadas_marketplace/4039_1_THINNER_NATRIELLI_8116_450ML.jpg</t>
  </si>
  <si>
    <t xml:space="preserve">https://res.cloudinary.com/dbpq32fiq/image/upload/f_auto,q_auto/v1762962690/imagens_otimizadas_marketplace/4039_3_THINNER_NATRIELLI_8116_450ML.jpg</t>
  </si>
  <si>
    <t xml:space="preserve">THINNER NATRIELLI 8116 450ML</t>
  </si>
  <si>
    <t xml:space="preserve">THINNER NATRIELLI  450ML</t>
  </si>
  <si>
    <t xml:space="preserve">https://res.cloudinary.com/dbpq32fiq/image/upload/f_auto,q_auto/v1762958234/imagens_otimizadas_marketplace/4040_1_FIXADOR_PORTA_P_PAREDE_0180-01_NI_SOPRAN.jpg</t>
  </si>
  <si>
    <t xml:space="preserve">https://res.cloudinary.com/dbpq32fiq/image/upload/f_auto,q_auto/v1762962811/imagens_otimizadas_marketplace/4040_2_FIXADOR_PORTA_P_PAREDE_0180-01_NI_SOPRAN.jpg</t>
  </si>
  <si>
    <t xml:space="preserve">https://res.cloudinary.com/dbpq32fiq/image/upload/f_auto,q_auto/v1762956215/imagens_otimizadas_marketplace/4040_3_FIXADOR_PORTA_P_PAREDE_0180-01_NI_SOPRAN.jpg</t>
  </si>
  <si>
    <t xml:space="preserve">FIXADOR PORTA P/PAREDE(0180-01)NI SOPRAN</t>
  </si>
  <si>
    <t xml:space="preserve">FIXADOR PORTA PPAREDE018001NI SOPRAN</t>
  </si>
  <si>
    <t xml:space="preserve">https://res.cloudinary.com/dbpq32fiq/image/upload/f_auto,q_auto/v1762961558/imagens_otimizadas_marketplace/4041_1_FIXADOR_PORTA_P_PISO_0068-01_NI_SOPRANO.jpg</t>
  </si>
  <si>
    <t xml:space="preserve">https://res.cloudinary.com/dbpq32fiq/image/upload/f_auto,q_auto/v1762962506/imagens_otimizadas_marketplace/4041_2_FIXADOR_PORTA_P_PISO_0068-01_NI_SOPRANO.jpg</t>
  </si>
  <si>
    <t xml:space="preserve">https://res.cloudinary.com/dbpq32fiq/image/upload/f_auto,q_auto/v1762959014/imagens_otimizadas_marketplace/4041_3_FIXADOR_PORTA_P_PISO_0068-01_NI_SOPRANO.jpg</t>
  </si>
  <si>
    <t xml:space="preserve">FIXADOR PORTA P/PISO(0068-01)NI SOPRANO</t>
  </si>
  <si>
    <t xml:space="preserve">FIXADOR PORTA PPISO006801NI SOPRANO</t>
  </si>
  <si>
    <t xml:space="preserve">https://res.cloudinary.com/dbpq32fiq/image/upload/f_auto,q_auto/v1762957236/imagens_otimizadas_marketplace/4042_1_VALVULA_PLAST_LAVAT_S_LADRAO_LUCONI_BR.jpg</t>
  </si>
  <si>
    <t xml:space="preserve">https://res.cloudinary.com/dbpq32fiq/image/upload/f_auto,q_auto/v1762951656/imagens_otimizadas_marketplace/4042_2_VALVULA_PLAST_LAVAT_S_LADRAO_LUCONI_BR.jpg</t>
  </si>
  <si>
    <t xml:space="preserve">https://res.cloudinary.com/dbpq32fiq/image/upload/f_auto,q_auto/v1762961928/imagens_otimizadas_marketplace/4042_3_VALVULA_PLAST_LAVAT_S_LADRAO_LUCONI_BR.jpg</t>
  </si>
  <si>
    <t xml:space="preserve">VALVULA PLAST LAVAT S/LADRAO LUCONI BR</t>
  </si>
  <si>
    <t xml:space="preserve">VALVULA PLAST LAVAT SLADRAO LUCONI BR</t>
  </si>
  <si>
    <t xml:space="preserve">https://res.cloudinary.com/dbpq32fiq/image/upload/f_auto,q_auto/v1762957164/imagens_otimizadas_marketplace/4043_1_JOGO_CHAVE_CANHAO_FERTAK_7PC_2650.jpg</t>
  </si>
  <si>
    <t xml:space="preserve">https://res.cloudinary.com/dbpq32fiq/image/upload/f_auto,q_auto/v1762958610/imagens_otimizadas_marketplace/4043_2_JOGO_CHAVE_CANHAO_FERTAK_7PC_2650.jpg</t>
  </si>
  <si>
    <t xml:space="preserve">https://res.cloudinary.com/dbpq32fiq/image/upload/f_auto,q_auto/v1762956138/imagens_otimizadas_marketplace/4043_3_JOGO_CHAVE_CANHAO_FERTAK_7PC_2650.jpg</t>
  </si>
  <si>
    <t xml:space="preserve">JOGO CHAVE CANHAO FERTAK 7PC 2650</t>
  </si>
  <si>
    <t xml:space="preserve">JOGO CHAVE CANHAO FERTAK 7PC</t>
  </si>
  <si>
    <t xml:space="preserve">2650</t>
  </si>
  <si>
    <t xml:space="preserve">https://res.cloudinary.com/dbpq32fiq/image/upload/f_auto,q_auto/v1762956547/imagens_otimizadas_marketplace/4044_1_PNEU_MACICO_C_RODA_FLEX.EIXO_1-27MM.jpg</t>
  </si>
  <si>
    <t xml:space="preserve">https://res.cloudinary.com/dbpq32fiq/image/upload/f_auto,q_auto/v1762960499/imagens_otimizadas_marketplace/4044_2_PNEU_MACICO_C_RODA_FLEX.EIXO_1-27MM.jpg</t>
  </si>
  <si>
    <t xml:space="preserve">https://res.cloudinary.com/dbpq32fiq/image/upload/f_auto,q_auto/v1762955710/imagens_otimizadas_marketplace/4044_3_PNEU_MACICO_C_RODA_FLEX.EIXO_1-27MM.jpg</t>
  </si>
  <si>
    <t xml:space="preserve">PNEU MACICO C/RODA FLEX.EIXO 1-27MM</t>
  </si>
  <si>
    <t xml:space="preserve">PNEU MACICO CRODA FLEXEIXO 127MM</t>
  </si>
  <si>
    <t xml:space="preserve">PNEU MACICO C/RODA FLEX.EIXO 3/4-19MM</t>
  </si>
  <si>
    <t xml:space="preserve">https://res.cloudinary.com/dbpq32fiq/image/upload/f_auto,q_auto/v1762960052/imagens_otimizadas_marketplace/4045_1_PNEU_MACICO_C_RODA_FLEX.EIXO_3_4-19MM.jpg</t>
  </si>
  <si>
    <t xml:space="preserve">https://res.cloudinary.com/dbpq32fiq/image/upload/f_auto,q_auto/v1762957816/imagens_otimizadas_marketplace/4045_2_PNEU_MACICO_C_RODA_FLEX.EIXO_3_4-19MM.jpg</t>
  </si>
  <si>
    <t xml:space="preserve">https://res.cloudinary.com/dbpq32fiq/image/upload/f_auto,q_auto/v1762960338/imagens_otimizadas_marketplace/4045_3_PNEU_MACICO_C_RODA_FLEX.EIXO_3_4-19MM.jpg</t>
  </si>
  <si>
    <t xml:space="preserve">PNEU MACICO CRODA FLEXEIXO 3419MM</t>
  </si>
  <si>
    <t xml:space="preserve">https://res.cloudinary.com/dbpq32fiq/image/upload/f_auto,q_auto/v1762955834/imagens_otimizadas_marketplace/4046_1_CORTADOR_PISO_AZULEJO_CORTAG_TEC_100.jpg</t>
  </si>
  <si>
    <t xml:space="preserve">https://res.cloudinary.com/dbpq32fiq/image/upload/f_auto,q_auto/v1762960527/imagens_otimizadas_marketplace/4046_2_CORTADOR_PISO_AZULEJO_CORTAG_TEC_100.jpg</t>
  </si>
  <si>
    <t xml:space="preserve">https://res.cloudinary.com/dbpq32fiq/image/upload/f_auto,q_auto/v1762956525/imagens_otimizadas_marketplace/4046_3_CORTADOR_PISO_AZULEJO_CORTAG_TEC_100.jpg</t>
  </si>
  <si>
    <t xml:space="preserve">CORTADOR PISO/AZULEJO CORTAG TEC 100</t>
  </si>
  <si>
    <t xml:space="preserve">CORTADOR PISOAZULEJO CORTAG TEC 100</t>
  </si>
  <si>
    <t xml:space="preserve">CORTADOR PISOAZULEJO CORTAG TEC</t>
  </si>
  <si>
    <t xml:space="preserve">100</t>
  </si>
  <si>
    <t xml:space="preserve">https://res.cloudinary.com/dbpq32fiq/image/upload/f_auto,q_auto/v1762956522/imagens_otimizadas_marketplace/4047_1_VENTOSA_SIMP_P_VIDRO_PORCEL_30KG_CORTAG.jpg</t>
  </si>
  <si>
    <t xml:space="preserve">https://res.cloudinary.com/dbpq32fiq/image/upload/f_auto,q_auto/v1762955776/imagens_otimizadas_marketplace/4047_2_VENTOSA_SIMP_P_VIDRO_PORCEL_30KG_CORTAG.jpg</t>
  </si>
  <si>
    <t xml:space="preserve">https://res.cloudinary.com/dbpq32fiq/image/upload/f_auto,q_auto/v1762958079/imagens_otimizadas_marketplace/4047_3_VENTOSA_SIMP_P_VIDRO_PORCEL_30KG_CORTAG.jpg</t>
  </si>
  <si>
    <t xml:space="preserve">VENTOSA SIMP P/VIDRO/PORCEL 30KG CORTAG</t>
  </si>
  <si>
    <t xml:space="preserve">VENTOSA SIMP PVIDROPORCEL 30KG CORTAG</t>
  </si>
  <si>
    <t xml:space="preserve">https://res.cloudinary.com/dbpq32fiq/image/upload/f_auto,q_auto/v1762961620/imagens_otimizadas_marketplace/4048_1_PINO_MACHO_PERLEX_2P_T_10A_CZ_1043.jpg</t>
  </si>
  <si>
    <t xml:space="preserve">https://res.cloudinary.com/dbpq32fiq/image/upload/f_auto,q_auto/v1762957493/imagens_otimizadas_marketplace/4048_2_PINO_MACHO_PERLEX_2P_T_10A_CZ_1043.jpg</t>
  </si>
  <si>
    <t xml:space="preserve">https://res.cloudinary.com/dbpq32fiq/image/upload/f_auto,q_auto/v1762960387/imagens_otimizadas_marketplace/4048_3_PINO_MACHO_PERLEX_2P_T_10A_CZ_1043.jpg</t>
  </si>
  <si>
    <t xml:space="preserve">PINO MACHO PERLEX 2P+T 10A CZ 1043</t>
  </si>
  <si>
    <t xml:space="preserve">PINO MACHO PERLEX 2PT 10A CZ 1043</t>
  </si>
  <si>
    <t xml:space="preserve">PINO MACHO PERLEX 2PT 10A CZ</t>
  </si>
  <si>
    <t xml:space="preserve">1043</t>
  </si>
  <si>
    <t xml:space="preserve">https://res.cloudinary.com/dbpq32fiq/image/upload/f_auto,q_auto/v1762958403/imagens_otimizadas_marketplace/4049_1_DISCO_TUNGSTENIO_STARRET_MAD_110X20MM.jpg</t>
  </si>
  <si>
    <t xml:space="preserve">https://res.cloudinary.com/dbpq32fiq/image/upload/f_auto,q_auto/v1762960854/imagens_otimizadas_marketplace/4049_2_DISCO_TUNGSTENIO_STARRET_MAD_110X20MM.jpg</t>
  </si>
  <si>
    <t xml:space="preserve">https://res.cloudinary.com/dbpq32fiq/image/upload/f_auto,q_auto/v1762959070/imagens_otimizadas_marketplace/4049_3_DISCO_TUNGSTENIO_STARRET_MAD_110X20MM.jpg</t>
  </si>
  <si>
    <t xml:space="preserve">DISCO TUNGSTENIO STARRET MAD 110X20MM</t>
  </si>
  <si>
    <t xml:space="preserve">https://res.cloudinary.com/dbpq32fiq/image/upload/f_auto,q_auto/v1762959345/imagens_otimizadas_marketplace/4050_1_DISCO_CORTE_7_EM_1_WAVES_4.1_2X7_8X1_0.jpg</t>
  </si>
  <si>
    <t xml:space="preserve">https://res.cloudinary.com/dbpq32fiq/image/upload/f_auto,q_auto/v1762959287/imagens_otimizadas_marketplace/4050_2_DISCO_CORTE_7_EM_1_WAVES_4.1_2X7_8X1_0.jpg</t>
  </si>
  <si>
    <t xml:space="preserve">https://res.cloudinary.com/dbpq32fiq/image/upload/f_auto,q_auto/v1762960040/imagens_otimizadas_marketplace/4050_3_DISCO_CORTE_7_EM_1_WAVES_4.1_2X7_8X1_0.jpg</t>
  </si>
  <si>
    <t xml:space="preserve">DISCO CORTE 7 EM 1 WAVES 4.1/2X7/8X1,0</t>
  </si>
  <si>
    <t xml:space="preserve">DISCO CORTE 7 EM 1 WAVES 412X78X10</t>
  </si>
  <si>
    <t xml:space="preserve">DISCO CORTE  EM  WAVES 412X78X10</t>
  </si>
  <si>
    <t xml:space="preserve">https://res.cloudinary.com/dbpq32fiq/image/upload/f_auto,q_auto/v1762961328/imagens_otimizadas_marketplace/4051_1_LIXA_TATU_GK_FERRO_180_C_50.jpg</t>
  </si>
  <si>
    <t xml:space="preserve">https://res.cloudinary.com/dbpq32fiq/image/upload/f_auto,q_auto/v1762951538/imagens_otimizadas_marketplace/4051_3_LIXA_TATU_GK_FERRO_180_C_50.jpg</t>
  </si>
  <si>
    <t xml:space="preserve">LIXA TATU GK FERRO 180 C/50</t>
  </si>
  <si>
    <t xml:space="preserve">LIXA TATU GK FERRO 180 C50</t>
  </si>
  <si>
    <t xml:space="preserve">LIXA TATU GK FERRO  C50</t>
  </si>
  <si>
    <t xml:space="preserve">https://res.cloudinary.com/dbpq32fiq/image/upload/f_auto,q_auto/v1762961578/imagens_otimizadas_marketplace/4052_1_COLA_SUPER_COLA_2GR_TEKBOND.jpg</t>
  </si>
  <si>
    <t xml:space="preserve">https://res.cloudinary.com/dbpq32fiq/image/upload/f_auto,q_auto/v1762962317/imagens_otimizadas_marketplace/4052_2_COLA_SUPER_COLA_2GR_TEKBOND.jpg</t>
  </si>
  <si>
    <t xml:space="preserve">https://res.cloudinary.com/dbpq32fiq/image/upload/f_auto,q_auto/v1762961610/imagens_otimizadas_marketplace/4052_3_COLA_SUPER_COLA_2GR_TEKBOND.jpg</t>
  </si>
  <si>
    <t xml:space="preserve">COLA SUPER COLA 2GR TEKBOND</t>
  </si>
  <si>
    <t xml:space="preserve">https://res.cloudinary.com/dbpq32fiq/image/upload/f_auto,q_auto/v1762959184/imagens_otimizadas_marketplace/4053_3_CARRINHO_PEDR_TRAMONTINA_CAMARA__PT_AZ.jpg</t>
  </si>
  <si>
    <t xml:space="preserve">CARRINHO PEDR TRAMONTINA CAMARA  PT/AZ</t>
  </si>
  <si>
    <t xml:space="preserve">CARRINHO PEDR TRAMONTINA CAMARA PTAZ</t>
  </si>
  <si>
    <t xml:space="preserve">HASTE TERRA LBM 1/2X1.50MT ( 11,5MM )</t>
  </si>
  <si>
    <t xml:space="preserve">HASTE TERRA LBM 12X150MT 115MM</t>
  </si>
  <si>
    <t xml:space="preserve">https://res.cloudinary.com/dbpq32fiq/image/upload/f_auto,q_auto/v1762959633/imagens_otimizadas_marketplace/4055_1_ANT_EXT_UHF_HDTV_DIG-LOG_BRASFORMA_20E.jpg</t>
  </si>
  <si>
    <t xml:space="preserve">https://res.cloudinary.com/dbpq32fiq/image/upload/f_auto,q_auto/v1762961542/imagens_otimizadas_marketplace/4055_3_ANT_EXT_UHF_HDTV_DIG-LOG_BRASFORMA_20E.jpg</t>
  </si>
  <si>
    <t xml:space="preserve">ANT EXT UHF/HDTV DIG-LOG BRASFORMA 20E</t>
  </si>
  <si>
    <t xml:space="preserve">ANT EXT UHFHDTV DIGLOG BRASFORMA 20E</t>
  </si>
  <si>
    <t xml:space="preserve">ANT EXT UHF/HDTV DIG-LOG BRASFORMA 32E</t>
  </si>
  <si>
    <t xml:space="preserve">https://res.cloudinary.com/dbpq32fiq/image/upload/f_auto,q_auto/v1762961072/imagens_otimizadas_marketplace/4056_1_ANT_EXT_UHF_HDTV_DIG-LOG_BRASFORMA_32E.jpg</t>
  </si>
  <si>
    <t xml:space="preserve">https://res.cloudinary.com/dbpq32fiq/image/upload/f_auto,q_auto/v1762951801/imagens_otimizadas_marketplace/4056_2_ANT_EXT_UHF_HDTV_DIG-LOG_BRASFORMA_32E.jpg</t>
  </si>
  <si>
    <t xml:space="preserve">https://res.cloudinary.com/dbpq32fiq/image/upload/f_auto,q_auto/v1762960167/imagens_otimizadas_marketplace/4056_3_ANT_EXT_UHF_HDTV_DIG-LOG_BRASFORMA_32E.jpg</t>
  </si>
  <si>
    <t xml:space="preserve">ANT EXT UHFHDTV DIGLOG BRASFORMA 32E</t>
  </si>
  <si>
    <t xml:space="preserve">PARAF ROSC MAQ RED D 1/4 X 3.1/2 JOMARCA</t>
  </si>
  <si>
    <t xml:space="preserve">PARAF ROSC MAQ RED D 14 X 312 JOMARCA</t>
  </si>
  <si>
    <t xml:space="preserve">PARAF ROSC MAQ RED D  X  JOMARCA</t>
  </si>
  <si>
    <t xml:space="preserve">https://res.cloudinary.com/dbpq32fiq/image/upload/f_auto,q_auto/v1762962217/imagens_otimizadas_marketplace/4058_1_LUMI_ALET_P_FL_2X20_PR_C_REATOR_BLUMENA.jpg</t>
  </si>
  <si>
    <t xml:space="preserve">https://res.cloudinary.com/dbpq32fiq/image/upload/f_auto,q_auto/v1762960424/imagens_otimizadas_marketplace/4058_3_LUMI_ALET_P_FL_2X20_PR_C_REATOR_BLUMENA.jpg</t>
  </si>
  <si>
    <t xml:space="preserve">LUMI ALET P/FL 2X20 PR C/REATOR BLUMENA</t>
  </si>
  <si>
    <t xml:space="preserve">LUMI ALET PFL 2X20 PR CREATOR BLUMENA</t>
  </si>
  <si>
    <t xml:space="preserve">LUMI ALET PFL PR CREATOR BLUMENA</t>
  </si>
  <si>
    <t xml:space="preserve">https://res.cloudinary.com/dbpq32fiq/image/upload/f_auto,q_auto/v1762958304/imagens_otimizadas_marketplace/4059_1_CAPS_PLASTILIT_LL_B_3_4_MARROM.jpg</t>
  </si>
  <si>
    <t xml:space="preserve">https://res.cloudinary.com/dbpq32fiq/image/upload/f_auto,q_auto/v1762951699/imagens_otimizadas_marketplace/4059_2_CAPS_PLASTILIT_LL_B_3_4_MARROM.jpg</t>
  </si>
  <si>
    <t xml:space="preserve">https://res.cloudinary.com/dbpq32fiq/image/upload/f_auto,q_auto/v1762959516/imagens_otimizadas_marketplace/4059_3_CAPS_PLASTILIT_LL_B_3_4_MARROM.jpg</t>
  </si>
  <si>
    <t xml:space="preserve">CAPS PLASTILIT LL B 3/4 MARROM</t>
  </si>
  <si>
    <t xml:space="preserve">CONEXOES AGUA CAPS PLASTILIT LL B 34 MARROM</t>
  </si>
  <si>
    <t xml:space="preserve">CONEXOES AGUA CAPS PLASTILIT LL B  MARROM</t>
  </si>
  <si>
    <t xml:space="preserve">PONTEIRO ACO SOCIOS GZ 3/4 X 12  DZ</t>
  </si>
  <si>
    <t xml:space="preserve">PONTEIRO ACO SOCIOS GZ 34 X 12 DZ</t>
  </si>
  <si>
    <t xml:space="preserve">PONTEIRO ACO SOCIOS GZ  X  DZ</t>
  </si>
  <si>
    <t xml:space="preserve">TALHADEIRA ACO SOCIOS GZ  3/4 X 12 DZ</t>
  </si>
  <si>
    <t xml:space="preserve">TALHADEIRA ACO SOCIOS GZ 34 X 12 DZ</t>
  </si>
  <si>
    <t xml:space="preserve">TALHADEIRA ACO SOCIOS GZ  X  DZ</t>
  </si>
  <si>
    <t xml:space="preserve">https://res.cloudinary.com/dbpq32fiq/image/upload/f_auto,q_auto/v1762956716/imagens_otimizadas_marketplace/4062_1_LUVA__DE_RASPA_PUNHO_CURTO_07CM.jpg</t>
  </si>
  <si>
    <t xml:space="preserve">https://res.cloudinary.com/dbpq32fiq/image/upload/f_auto,q_auto/v1762951238/imagens_otimizadas_marketplace/4062_2_LUVA__DE_RASPA_PUNHO_CURTO_07CM.jpg</t>
  </si>
  <si>
    <t xml:space="preserve">https://res.cloudinary.com/dbpq32fiq/image/upload/f_auto,q_auto/v1762958541/imagens_otimizadas_marketplace/4062_3_LUVA__DE_RASPA_PUNHO_CURTO_07CM.jpg</t>
  </si>
  <si>
    <t xml:space="preserve">LUVA  DE RASPA PUNHO CURTO 07CM</t>
  </si>
  <si>
    <t xml:space="preserve">LUVA DE RASPA PUNHO CURTO 07CM</t>
  </si>
  <si>
    <t xml:space="preserve">https://res.cloudinary.com/dbpq32fiq/image/upload/f_auto,q_auto/v1762960161/imagens_otimizadas_marketplace/4063_1_DOBRAD_LEME_ZINCADA_LOTH_06_23406.jpg</t>
  </si>
  <si>
    <t xml:space="preserve">https://res.cloudinary.com/dbpq32fiq/image/upload/f_auto,q_auto/v1762959634/imagens_otimizadas_marketplace/4063_2_DOBRAD_LEME_ZINCADA_LOTH_06_23406.jpg</t>
  </si>
  <si>
    <t xml:space="preserve">https://res.cloudinary.com/dbpq32fiq/image/upload/f_auto,q_auto/v1762962757/imagens_otimizadas_marketplace/4063_3_DOBRAD_LEME_ZINCADA_LOTH_06_23406.jpg</t>
  </si>
  <si>
    <t xml:space="preserve">DOBRAD LEME ZINCADA LOTH 06 23406</t>
  </si>
  <si>
    <t xml:space="preserve">DOBRAD LEME ZINCADA LOTH</t>
  </si>
  <si>
    <t xml:space="preserve">06 23406</t>
  </si>
  <si>
    <t xml:space="preserve">https://res.cloudinary.com/dbpq32fiq/image/upload/f_auto,q_auto/v1762962201/imagens_otimizadas_marketplace/4064_1_TELHA_DE_183X110X5MM_S_AMIANTO_BRASILIT.jpg</t>
  </si>
  <si>
    <t xml:space="preserve">https://res.cloudinary.com/dbpq32fiq/image/upload/f_auto,q_auto/v1762957592/imagens_otimizadas_marketplace/4064_3_TELHA_DE_183X110X5MM_S_AMIANTO_BRASILIT.jpg</t>
  </si>
  <si>
    <t xml:space="preserve">TELHA DE 183X110X5MM S/AMIANTO BRASILIT</t>
  </si>
  <si>
    <t xml:space="preserve">TELHA DE 183X110X5MM SAMIANTO BRASILIT</t>
  </si>
  <si>
    <t xml:space="preserve">https://res.cloudinary.com/dbpq32fiq/image/upload/f_auto,q_auto/v1762958521/imagens_otimizadas_marketplace/4065_1_TESOURA_FUNILEIRO_IRWIN_10_22010.jpg</t>
  </si>
  <si>
    <t xml:space="preserve">https://res.cloudinary.com/dbpq32fiq/image/upload/f_auto,q_auto/v1762961091/imagens_otimizadas_marketplace/4065_2_TESOURA_FUNILEIRO_IRWIN_10_22010.jpg</t>
  </si>
  <si>
    <t xml:space="preserve">https://res.cloudinary.com/dbpq32fiq/image/upload/f_auto,q_auto/v1762955628/imagens_otimizadas_marketplace/4065_3_TESOURA_FUNILEIRO_IRWIN_10_22010.jpg</t>
  </si>
  <si>
    <t xml:space="preserve">TESOURA FUNILEIRO IRWIN 10 22010</t>
  </si>
  <si>
    <t xml:space="preserve">TESOURA FUNILEIRO IRWIN</t>
  </si>
  <si>
    <t xml:space="preserve">10 22010</t>
  </si>
  <si>
    <t xml:space="preserve">https://res.cloudinary.com/dbpq32fiq/image/upload/f_auto,q_auto/v1762961430/imagens_otimizadas_marketplace/4066_1_CHAVE_COMBINADA_IRWIN_18.jpg</t>
  </si>
  <si>
    <t xml:space="preserve">https://res.cloudinary.com/dbpq32fiq/image/upload/f_auto,q_auto/v1762961191/imagens_otimizadas_marketplace/4066_2_CHAVE_COMBINADA_IRWIN_18.jpg</t>
  </si>
  <si>
    <t xml:space="preserve">https://res.cloudinary.com/dbpq32fiq/image/upload/f_auto,q_auto/v1762959390/imagens_otimizadas_marketplace/4066_3_CHAVE_COMBINADA_IRWIN_18.jpg</t>
  </si>
  <si>
    <t xml:space="preserve">CHAVE COMBINADA IRWIN 18</t>
  </si>
  <si>
    <t xml:space="preserve">CHAVE COMBINADA IRWIN 19</t>
  </si>
  <si>
    <t xml:space="preserve">CHAVE COMBINADA IRWIN</t>
  </si>
  <si>
    <t xml:space="preserve">https://res.cloudinary.com/dbpq32fiq/image/upload/f_auto,q_auto/v1762962028/imagens_otimizadas_marketplace/4067_2_CHAVE_COMBINADA_IRWIN_09.jpg</t>
  </si>
  <si>
    <t xml:space="preserve">https://res.cloudinary.com/dbpq32fiq/image/upload/f_auto,q_auto/v1762962654/imagens_otimizadas_marketplace/4067_3_CHAVE_COMBINADA_IRWIN_09.jpg</t>
  </si>
  <si>
    <t xml:space="preserve">CHAVE COMBINADA IRWIN 09</t>
  </si>
  <si>
    <t xml:space="preserve">https://res.cloudinary.com/dbpq32fiq/image/upload/f_auto,q_auto/v1762957639/imagens_otimizadas_marketplace/4068_1_CHAVE_COMBINADA_IRWIN_19.jpg</t>
  </si>
  <si>
    <t xml:space="preserve">https://res.cloudinary.com/dbpq32fiq/image/upload/f_auto,q_auto/v1762959212/imagens_otimizadas_marketplace/4068_2_CHAVE_COMBINADA_IRWIN_19.jpg</t>
  </si>
  <si>
    <t xml:space="preserve">19</t>
  </si>
  <si>
    <t xml:space="preserve">https://res.cloudinary.com/dbpq32fiq/image/upload/f_auto,q_auto/v1762955883/imagens_otimizadas_marketplace/4069_1_TUBO_DE_PVC_75MM.jpg</t>
  </si>
  <si>
    <t xml:space="preserve">https://res.cloudinary.com/dbpq32fiq/image/upload/f_auto,q_auto/v1762959044/imagens_otimizadas_marketplace/4069_2_TUBO_DE_PVC_75MM.jpg</t>
  </si>
  <si>
    <t xml:space="preserve">https://res.cloudinary.com/dbpq32fiq/image/upload/f_auto,q_auto/v1762956240/imagens_otimizadas_marketplace/4069_3_TUBO_DE_PVC_75MM.jpg</t>
  </si>
  <si>
    <t xml:space="preserve">TUBO DE PVC 75MM</t>
  </si>
  <si>
    <t xml:space="preserve">IND E COM DE TUBOS E CONEXOES FORT.COM</t>
  </si>
  <si>
    <t xml:space="preserve">TUBO DE PVC 150MM</t>
  </si>
  <si>
    <t xml:space="preserve">TUBO DE PVC</t>
  </si>
  <si>
    <t xml:space="preserve">75MM</t>
  </si>
  <si>
    <t xml:space="preserve">https://res.cloudinary.com/dbpq32fiq/image/upload/f_auto,q_auto/v1762959932/imagens_otimizadas_marketplace/4070_1_TUBO_DE_PVC_100MM.jpg</t>
  </si>
  <si>
    <t xml:space="preserve">https://res.cloudinary.com/dbpq32fiq/image/upload/f_auto,q_auto/v1762955820/imagens_otimizadas_marketplace/4070_2_TUBO_DE_PVC_100MM.jpg</t>
  </si>
  <si>
    <t xml:space="preserve">https://res.cloudinary.com/dbpq32fiq/image/upload/f_auto,q_auto/v1762956865/imagens_otimizadas_marketplace/4070_3_TUBO_DE_PVC_100MM.jpg</t>
  </si>
  <si>
    <t xml:space="preserve">TUBO DE PVC 100MM</t>
  </si>
  <si>
    <t xml:space="preserve">https://res.cloudinary.com/dbpq32fiq/image/upload/f_auto,q_auto/v1762955673/imagens_otimizadas_marketplace/4071_1_TUBO_DE_PVC_150MM.jpg</t>
  </si>
  <si>
    <t xml:space="preserve">https://res.cloudinary.com/dbpq32fiq/image/upload/f_auto,q_auto/v1762958707/imagens_otimizadas_marketplace/4071_3_TUBO_DE_PVC_150MM.jpg</t>
  </si>
  <si>
    <t xml:space="preserve">150MM</t>
  </si>
  <si>
    <t xml:space="preserve">https://res.cloudinary.com/dbpq32fiq/image/upload/f_auto,q_auto/v1762951327/imagens_otimizadas_marketplace/4072_1_TUBO_DE_PVC_50MM_SOLD%C3%81VEL.jpg</t>
  </si>
  <si>
    <t xml:space="preserve">https://res.cloudinary.com/dbpq32fiq/image/upload/f_auto,q_auto/v1762962104/imagens_otimizadas_marketplace/4072_2_TUBO_DE_PVC_50MM_SOLD%C3%81VEL.jpg</t>
  </si>
  <si>
    <t xml:space="preserve">TUBO DE PVC 50MM SOLDÁVEL</t>
  </si>
  <si>
    <t xml:space="preserve">TUBO DE PVC 50MM SOLDAVEL</t>
  </si>
  <si>
    <t xml:space="preserve">https://res.cloudinary.com/dbpq32fiq/image/upload/f_auto,q_auto/v1762951870/imagens_otimizadas_marketplace/4073_1_SACO_P_ENTULHO_RAFFE__C_10.jpg</t>
  </si>
  <si>
    <t xml:space="preserve">https://res.cloudinary.com/dbpq32fiq/image/upload/f_auto,q_auto/v1762958255/imagens_otimizadas_marketplace/4073_2_SACO_P_ENTULHO_RAFFE__C_10.jpg</t>
  </si>
  <si>
    <t xml:space="preserve">https://res.cloudinary.com/dbpq32fiq/image/upload/f_auto,q_auto/v1762959660/imagens_otimizadas_marketplace/4073_3_SACO_P_ENTULHO_RAFFE__C_10.jpg</t>
  </si>
  <si>
    <t xml:space="preserve">SACO P/ENTULHO RAFFE  C/10</t>
  </si>
  <si>
    <t xml:space="preserve">SACO PENTULHO RAFFE C10</t>
  </si>
  <si>
    <t xml:space="preserve">https://res.cloudinary.com/dbpq32fiq/image/upload/f_auto,q_auto/v1762960468/imagens_otimizadas_marketplace/4074_1_PAPEL_SULFITE_A4__REPORT__500_FOLHAS.jpg</t>
  </si>
  <si>
    <t xml:space="preserve">https://res.cloudinary.com/dbpq32fiq/image/upload/f_auto,q_auto/v1762957657/imagens_otimizadas_marketplace/4074_2_PAPEL_SULFITE_A4__REPORT__500_FOLHAS.jpg</t>
  </si>
  <si>
    <t xml:space="preserve">https://res.cloudinary.com/dbpq32fiq/image/upload/f_auto,q_auto/v1762959810/imagens_otimizadas_marketplace/4074_3_PAPEL_SULFITE_A4__REPORT__500_FOLHAS.jpg</t>
  </si>
  <si>
    <t xml:space="preserve">PAPEL SULFITE A4  REPORT  500 FOLHAS</t>
  </si>
  <si>
    <t xml:space="preserve">PAPEL SULFITE A4 REPORT 500 FOLHAS</t>
  </si>
  <si>
    <t xml:space="preserve">PAPEL SULFITE A4 REPORT  FOLHAS</t>
  </si>
  <si>
    <t xml:space="preserve">https://res.cloudinary.com/dbpq32fiq/image/upload/f_auto,q_auto/v1762957194/imagens_otimizadas_marketplace/4075_2_PROTETOR_AUDITIVO_3M_ESPUMA_1PAR__1100.jpg</t>
  </si>
  <si>
    <t xml:space="preserve">https://res.cloudinary.com/dbpq32fiq/image/upload/f_auto,q_auto/v1762955594/imagens_otimizadas_marketplace/4075_3_PROTETOR_AUDITIVO_3M_ESPUMA_1PAR__1100.jpg</t>
  </si>
  <si>
    <t xml:space="preserve">PROTETOR AUDITIVO 3M ESPUMA 1PAR (1100)</t>
  </si>
  <si>
    <t xml:space="preserve">PROTETOR AUDITIVO 3M ESPUMA 1PAR 1100</t>
  </si>
  <si>
    <t xml:space="preserve">PROTETOR AUDITIVO 3M ESPUMA 1PAR</t>
  </si>
  <si>
    <t xml:space="preserve">1100</t>
  </si>
  <si>
    <t xml:space="preserve">https://res.cloudinary.com/dbpq32fiq/image/upload/f_auto,q_auto/v1762956264/imagens_otimizadas_marketplace/4076_1_ABAFADOR_DE_RUIDOS_17DB_DYSTRAY.jpg</t>
  </si>
  <si>
    <t xml:space="preserve">https://res.cloudinary.com/dbpq32fiq/image/upload/f_auto,q_auto/v1762959281/imagens_otimizadas_marketplace/4076_2_ABAFADOR_DE_RUIDOS_17DB_DYSTRAY.jpg</t>
  </si>
  <si>
    <t xml:space="preserve">https://res.cloudinary.com/dbpq32fiq/image/upload/f_auto,q_auto/v1762960759/imagens_otimizadas_marketplace/4076_3_ABAFADOR_DE_RUIDOS_17DB_DYSTRAY.jpg</t>
  </si>
  <si>
    <t xml:space="preserve">ABAFADOR DE RUIDOS 17DB DYSTRAY</t>
  </si>
  <si>
    <t xml:space="preserve">FITA EMBAL BRASFORT 48X45 TRANSP</t>
  </si>
  <si>
    <t xml:space="preserve">FITA EMBAL BRASFORT TRANSP</t>
  </si>
  <si>
    <t xml:space="preserve">https://res.cloudinary.com/dbpq32fiq/image/upload/f_auto,q_auto/v1762957783/imagens_otimizadas_marketplace/4078_1_PILHA_ALCALINA_DURACELL.PALITO_AAA2.jpg</t>
  </si>
  <si>
    <t xml:space="preserve">https://res.cloudinary.com/dbpq32fiq/image/upload/f_auto,q_auto/v1762961472/imagens_otimizadas_marketplace/4078_2_PILHA_ALCALINA_DURACELL.PALITO_AAA2.jpg</t>
  </si>
  <si>
    <t xml:space="preserve">https://res.cloudinary.com/dbpq32fiq/image/upload/f_auto,q_auto/v1762956647/imagens_otimizadas_marketplace/4078_3_PILHA_ALCALINA_DURACELL.PALITO_AAA2.jpg</t>
  </si>
  <si>
    <t xml:space="preserve">PILHA ALCALINA DURACELL.PALITO AAA2</t>
  </si>
  <si>
    <t xml:space="preserve">PILHA ALCALINA DURACELLPALITO AAA2</t>
  </si>
  <si>
    <t xml:space="preserve">https://res.cloudinary.com/dbpq32fiq/image/upload/f_auto,q_auto/v1762959286/imagens_otimizadas_marketplace/4079_1_PILHA_ALCALINA_DURACELL_PEQUENA_AA2.jpg</t>
  </si>
  <si>
    <t xml:space="preserve">https://res.cloudinary.com/dbpq32fiq/image/upload/f_auto,q_auto/v1762951304/imagens_otimizadas_marketplace/4079_2_PILHA_ALCALINA_DURACELL_PEQUENA_AA2.jpg</t>
  </si>
  <si>
    <t xml:space="preserve">https://res.cloudinary.com/dbpq32fiq/image/upload/f_auto,q_auto/v1762961340/imagens_otimizadas_marketplace/4079_3_PILHA_ALCALINA_DURACELL_PEQUENA_AA2.jpg</t>
  </si>
  <si>
    <t xml:space="preserve">PILHA ALCALINA DURACELL PEQUENA AA2</t>
  </si>
  <si>
    <t xml:space="preserve">ELETRODUTO ROSC PVC A 1/2</t>
  </si>
  <si>
    <t xml:space="preserve">ELETRODUTO ROSC PVC A 12</t>
  </si>
  <si>
    <t xml:space="preserve">ELETRODUTO ROSC PVC A</t>
  </si>
  <si>
    <t xml:space="preserve">ELETRODUTO ROSC PVC B 3/4</t>
  </si>
  <si>
    <t xml:space="preserve">ELETRODUTO ROSC PVC B 34</t>
  </si>
  <si>
    <t xml:space="preserve">ELETRODUTO ROSC PVC B</t>
  </si>
  <si>
    <t xml:space="preserve">https://res.cloudinary.com/dbpq32fiq/image/upload/f_auto,q_auto/v1762951287/imagens_otimizadas_marketplace/4082_2_FITA_EMBAL_BRASFORT_48X45_MARROM.jpg</t>
  </si>
  <si>
    <t xml:space="preserve">FITA EMBAL BRASFORT 48X45 MARROM</t>
  </si>
  <si>
    <t xml:space="preserve">FITA EMBAL BRASFORT MARROM</t>
  </si>
  <si>
    <t xml:space="preserve">https://res.cloudinary.com/dbpq32fiq/image/upload/f_auto,q_auto/v1762961194/imagens_otimizadas_marketplace/4083_1_PORCA_BORBOLETA_ZAMAK_C_3_16_LEVE_C_50.jpg</t>
  </si>
  <si>
    <t xml:space="preserve">https://res.cloudinary.com/dbpq32fiq/image/upload/f_auto,q_auto/v1762959195/imagens_otimizadas_marketplace/4083_2_PORCA_BORBOLETA_ZAMAK_C_3_16_LEVE_C_50.jpg</t>
  </si>
  <si>
    <t xml:space="preserve">https://res.cloudinary.com/dbpq32fiq/image/upload/f_auto,q_auto/v1762957889/imagens_otimizadas_marketplace/4083_3_PORCA_BORBOLETA_ZAMAK_C_3_16_LEVE_C_50.jpg</t>
  </si>
  <si>
    <t xml:space="preserve">PORCA BORBOLETA ZAMAK C 3/16 LEVE C/50</t>
  </si>
  <si>
    <t xml:space="preserve">PORCA BORBOLETA ZAMAK C 316 LEVE C50</t>
  </si>
  <si>
    <t xml:space="preserve">PORCA BORBOLETA ZAMAK D 1/4 LEVE C/50</t>
  </si>
  <si>
    <t xml:space="preserve">PORCA BORBOLETA ZAMAK C  LEVE C50</t>
  </si>
  <si>
    <t xml:space="preserve">https://res.cloudinary.com/dbpq32fiq/image/upload/f_auto,q_auto/v1762959370/imagens_otimizadas_marketplace/4084_1_PORCA_BORBOLETA_ZAMAK_D_1_4_LEVE_C_50.jpg</t>
  </si>
  <si>
    <t xml:space="preserve">https://res.cloudinary.com/dbpq32fiq/image/upload/f_auto,q_auto/v1762957627/imagens_otimizadas_marketplace/4084_3_PORCA_BORBOLETA_ZAMAK_D_1_4_LEVE_C_50.jpg</t>
  </si>
  <si>
    <t xml:space="preserve">PORCA BORBOLETA ZAMAK D 14 LEVE C50</t>
  </si>
  <si>
    <t xml:space="preserve">https://res.cloudinary.com/dbpq32fiq/image/upload/f_auto,q_auto/v1762957608/imagens_otimizadas_marketplace/4085_1_COLA_SUPER_BONDER_3GR_ORIGINAL.jpg</t>
  </si>
  <si>
    <t xml:space="preserve">https://res.cloudinary.com/dbpq32fiq/image/upload/f_auto,q_auto/v1762960020/imagens_otimizadas_marketplace/4085_2_COLA_SUPER_BONDER_3GR_ORIGINAL.jpg</t>
  </si>
  <si>
    <t xml:space="preserve">COLA SUPER BONDER 3GR ORIGINAL</t>
  </si>
  <si>
    <t xml:space="preserve">https://res.cloudinary.com/dbpq32fiq/image/upload/f_auto,q_auto/v1762960367/imagens_otimizadas_marketplace/4086_1_CANTON_MAO_FRANC_PODIUM_TH_LEVE_BR_25CM.jpg</t>
  </si>
  <si>
    <t xml:space="preserve">CANTON MAO FRANC PODIUM TH LEVE BR 25CM</t>
  </si>
  <si>
    <t xml:space="preserve">CANTON MAO FRANC PODIUM TH LEVE BR 20CM</t>
  </si>
  <si>
    <t xml:space="preserve">CANTON MAO FRANC PODIUM TH LEVE BR</t>
  </si>
  <si>
    <t xml:space="preserve">https://res.cloudinary.com/dbpq32fiq/image/upload/f_auto,q_auto/v1762961346/imagens_otimizadas_marketplace/4087_3_CANTON_MAO_FRANC_PODIUM_TH_LEVE_BR_30CM.jpg</t>
  </si>
  <si>
    <t xml:space="preserve">CANTON MAO FRANC PODIUM TH LEVE BR 30CM</t>
  </si>
  <si>
    <t xml:space="preserve">https://res.cloudinary.com/dbpq32fiq/image/upload/f_auto,q_auto/v1762959425/imagens_otimizadas_marketplace/4088_1_CANTON_MAO_FRANC_PODIUM_TH_LEVE_BR_20CM.jpg</t>
  </si>
  <si>
    <t xml:space="preserve">https://res.cloudinary.com/dbpq32fiq/image/upload/f_auto,q_auto/v1762961422/imagens_otimizadas_marketplace/4088_3_CANTON_MAO_FRANC_PODIUM_TH_LEVE_BR_20CM.jpg</t>
  </si>
  <si>
    <t xml:space="preserve">https://res.cloudinary.com/dbpq32fiq/image/upload/f_auto,q_auto/v1762951636/imagens_otimizadas_marketplace/4089_2_MARTELETE_MAKITA_PERFUR.HR2470_220V_800W.jpg</t>
  </si>
  <si>
    <t xml:space="preserve">https://res.cloudinary.com/dbpq32fiq/image/upload/f_auto,q_auto/v1762962374/imagens_otimizadas_marketplace/4089_3_MARTELETE_MAKITA_PERFUR.HR2470_220V_800W.jpg</t>
  </si>
  <si>
    <t xml:space="preserve">MARTELETE MAKITA PERFUR.HR2470 220V 800W</t>
  </si>
  <si>
    <t xml:space="preserve">MARTELETE MAKITA PERFURHR2470 220V 800W</t>
  </si>
  <si>
    <t xml:space="preserve">https://res.cloudinary.com/dbpq32fiq/image/upload/f_auto,q_auto/v1762962394/imagens_otimizadas_marketplace/4090_1_CUMEEIRA_UNIVERSAL_110_S_AMIAN_BRASILIT.jpg</t>
  </si>
  <si>
    <t xml:space="preserve">https://res.cloudinary.com/dbpq32fiq/image/upload/f_auto,q_auto/v1762960375/imagens_otimizadas_marketplace/4090_3_CUMEEIRA_UNIVERSAL_110_S_AMIAN_BRASILIT.jpg</t>
  </si>
  <si>
    <t xml:space="preserve">CUMEEIRA UNIVERSAL 110 S/AMIAN BRASILIT</t>
  </si>
  <si>
    <t xml:space="preserve">CUMEEIRA UNIVERSAL 110 SAMIAN BRASILIT</t>
  </si>
  <si>
    <t xml:space="preserve">CUMEEIRA UNIVERSAL  SAMIAN BRASILIT</t>
  </si>
  <si>
    <t xml:space="preserve">https://res.cloudinary.com/dbpq32fiq/image/upload/f_auto,q_auto/v1762962674/imagens_otimizadas_marketplace/4091_1_VEDACALHA_SOUDAL_ALUMINIO_280GR.jpg</t>
  </si>
  <si>
    <t xml:space="preserve">https://res.cloudinary.com/dbpq32fiq/image/upload/f_auto,q_auto/v1762959581/imagens_otimizadas_marketplace/4091_2_VEDACALHA_SOUDAL_ALUMINIO_280GR.jpg</t>
  </si>
  <si>
    <t xml:space="preserve">https://res.cloudinary.com/dbpq32fiq/image/upload/f_auto,q_auto/v1762951702/imagens_otimizadas_marketplace/4091_3_VEDACALHA_SOUDAL_ALUMINIO_280GR.jpg</t>
  </si>
  <si>
    <t xml:space="preserve">VEDACALHA SOUDAL ALUMINIO 280GR</t>
  </si>
  <si>
    <t xml:space="preserve">FURAD/PARAF B&amp;D 3/8 CD961 9,6V BIV</t>
  </si>
  <si>
    <t xml:space="preserve">FURADPARAF BD 38 CD961 96V BIV</t>
  </si>
  <si>
    <t xml:space="preserve">FURADPARAF BD  CD961 96V BIV</t>
  </si>
  <si>
    <t xml:space="preserve">BUCHA RED.LL LONGA CORR PLAST 1.1/2X3/4</t>
  </si>
  <si>
    <t xml:space="preserve">CONEXOES AGUA BUCHA REDLL LONGA CORR PLAST 112X34</t>
  </si>
  <si>
    <t xml:space="preserve">CONEXOES AGUA BUCHA REDLL LONGA CORR PLAST</t>
  </si>
  <si>
    <t xml:space="preserve">112X34</t>
  </si>
  <si>
    <t xml:space="preserve">https://res.cloudinary.com/dbpq32fiq/image/upload/f_auto,q_auto/v1762951954/imagens_otimizadas_marketplace/4094_2_CANTON_MAO_FRANC_R.C.A_PESADA_BR_30CM.jpg</t>
  </si>
  <si>
    <t xml:space="preserve">https://res.cloudinary.com/dbpq32fiq/image/upload/f_auto,q_auto/v1762958172/imagens_otimizadas_marketplace/4094_3_CANTON_MAO_FRANC_R.C.A_PESADA_BR_30CM.jpg</t>
  </si>
  <si>
    <t xml:space="preserve">CANTON MAO FRANC R.C.A PESADA BR 30CM</t>
  </si>
  <si>
    <t xml:space="preserve">CANTON MAO FRANC RCA PESADA BR 30CM</t>
  </si>
  <si>
    <t xml:space="preserve">https://res.cloudinary.com/dbpq32fiq/image/upload/f_auto,q_auto/v1762956102/imagens_otimizadas_marketplace/4095_1_CHIBANCA_MINASUL_C_CABO.jpg</t>
  </si>
  <si>
    <t xml:space="preserve">https://res.cloudinary.com/dbpq32fiq/image/upload/f_auto,q_auto/v1762961013/imagens_otimizadas_marketplace/4095_2_CHIBANCA_MINASUL_C_CABO.jpg</t>
  </si>
  <si>
    <t xml:space="preserve">https://res.cloudinary.com/dbpq32fiq/image/upload/f_auto,q_auto/v1762959605/imagens_otimizadas_marketplace/4095_3_CHIBANCA_MINASUL_C_CABO.jpg</t>
  </si>
  <si>
    <t xml:space="preserve">CHIBANCA MINASUL C/CABO</t>
  </si>
  <si>
    <t xml:space="preserve">CHIBANCA MINASUL CCABO</t>
  </si>
  <si>
    <t xml:space="preserve">https://res.cloudinary.com/dbpq32fiq/image/upload/f_auto,q_auto/v1762960889/imagens_otimizadas_marketplace/4096_1_PINO_MACHO_REDY_2P_10A_POTE_CORES.jpg</t>
  </si>
  <si>
    <t xml:space="preserve">https://res.cloudinary.com/dbpq32fiq/image/upload/f_auto,q_auto/v1762958031/imagens_otimizadas_marketplace/4096_2_PINO_MACHO_REDY_2P_10A_POTE_CORES.jpg</t>
  </si>
  <si>
    <t xml:space="preserve">https://res.cloudinary.com/dbpq32fiq/image/upload/f_auto,q_auto/v1762951407/imagens_otimizadas_marketplace/4096_3_PINO_MACHO_REDY_2P_10A_POTE_CORES.jpg</t>
  </si>
  <si>
    <t xml:space="preserve">PINO MACHO REDY 2P 10A POTE CORES</t>
  </si>
  <si>
    <t xml:space="preserve">https://res.cloudinary.com/dbpq32fiq/image/upload/f_auto,q_auto/v1762959188/imagens_otimizadas_marketplace/4097_1_FURAD_B_D_IMPACTO_3_8_220V_TM500_560W.jpg</t>
  </si>
  <si>
    <t xml:space="preserve">https://res.cloudinary.com/dbpq32fiq/image/upload/f_auto,q_auto/v1762960137/imagens_otimizadas_marketplace/4097_2_FURAD_B_D_IMPACTO_3_8_220V_TM500_560W.jpg</t>
  </si>
  <si>
    <t xml:space="preserve">https://res.cloudinary.com/dbpq32fiq/image/upload/f_auto,q_auto/v1762952106/imagens_otimizadas_marketplace/4097_3_FURAD_B_D_IMPACTO_3_8_220V_TM500_560W.jpg</t>
  </si>
  <si>
    <t xml:space="preserve">FURAD B&amp;D IMPACTO 3/8 220V TM500 560W</t>
  </si>
  <si>
    <t xml:space="preserve">FURAD BD IMPACTO 38 220V TM500 560W</t>
  </si>
  <si>
    <t xml:space="preserve">FURAD BD IMPACTO  220V TM500 560W</t>
  </si>
  <si>
    <t xml:space="preserve">https://res.cloudinary.com/dbpq32fiq/image/upload/f_auto,q_auto/v1762956465/imagens_otimizadas_marketplace/4098_2_TUBO_CORR_PLASTIK_ESGOTO__50MM_BARRA_6MT.jpg</t>
  </si>
  <si>
    <t xml:space="preserve">https://res.cloudinary.com/dbpq32fiq/image/upload/f_auto,q_auto/v1762951204/imagens_otimizadas_marketplace/4098_3_TUBO_CORR_PLASTIK_ESGOTO__50MM_BARRA_6MT.jpg</t>
  </si>
  <si>
    <t xml:space="preserve">TUBO CORR PLASTIK ESGOTO  50MM BARRA 6MT</t>
  </si>
  <si>
    <t xml:space="preserve">TUBO CORR PLASTIK ESGOTO 50MM BARRA 6MT</t>
  </si>
  <si>
    <t xml:space="preserve">TUBO CORR PLASTIK ESGOTO 100MM BARRA 6MT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</si>
</sst>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\ hh:mm:ss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102"/>
  <sheetViews>
    <sheetView showFormulas="false" showGridLines="true" showRowColHeaders="true" showZeros="true" rightToLeft="false" tabSelected="true" showOutlineSymbols="true" defaultGridColor="true" view="normal" topLeftCell="T1" colorId="64" zoomScale="100" zoomScaleNormal="100" zoomScalePageLayoutView="100" workbookViewId="0">
      <selection pane="topLeft" activeCell="W1" activeCellId="0" sqref="W1"/>
    </sheetView>
  </sheetViews>
  <sheetFormatPr defaultColWidth="11.53515625" defaultRowHeight="15" customHeight="true" zeroHeight="false" outlineLevelRow="0" outlineLevelCol="0"/>
  <cols>
    <col collapsed="false" customWidth="true" hidden="false" outlineLevel="0" max="1" min="1" style="0" width="16.74"/>
    <col collapsed="false" customWidth="true" hidden="false" outlineLevel="0" max="2" min="2" style="0" width="64.31"/>
    <col collapsed="false" customWidth="true" hidden="false" outlineLevel="0" max="3" min="3" style="0" width="15.76"/>
    <col collapsed="false" customWidth="true" hidden="false" outlineLevel="0" max="4" min="4" style="0" width="18.13"/>
    <col collapsed="false" customWidth="true" hidden="false" outlineLevel="0" max="5" min="5" style="0" width="44.84"/>
    <col collapsed="false" customWidth="true" hidden="false" outlineLevel="0" max="6" min="6" style="0" width="62.37"/>
    <col collapsed="false" customWidth="true" hidden="false" outlineLevel="0" max="7" min="7" style="0" width="20.07"/>
    <col collapsed="false" customWidth="true" hidden="false" outlineLevel="0" max="8" min="8" style="0" width="10.48"/>
    <col collapsed="false" customWidth="true" hidden="false" outlineLevel="0" max="9" min="9" style="0" width="20.91"/>
    <col collapsed="false" customWidth="true" hidden="false" outlineLevel="0" max="10" min="10" style="0" width="9.92"/>
    <col collapsed="false" customWidth="true" hidden="false" outlineLevel="0" max="11" min="11" style="0" width="54.58"/>
    <col collapsed="false" customWidth="true" hidden="false" outlineLevel="0" max="12" min="12" style="0" width="9.22"/>
    <col collapsed="false" customWidth="true" hidden="false" outlineLevel="0" max="13" min="13" style="0" width="7.69"/>
    <col collapsed="false" customWidth="true" hidden="false" outlineLevel="0" max="14" min="14" style="0" width="14.93"/>
    <col collapsed="false" customWidth="true" hidden="false" outlineLevel="0" max="15" min="15" style="0" width="42.2"/>
    <col collapsed="false" customWidth="true" hidden="false" outlineLevel="0" max="16" min="16" style="0" width="13.68"/>
    <col collapsed="false" customWidth="true" hidden="false" outlineLevel="0" max="17" min="17" style="0" width="65.15"/>
    <col collapsed="false" customWidth="true" hidden="false" outlineLevel="0" max="18" min="18" style="0" width="13.26"/>
    <col collapsed="false" customWidth="true" hidden="false" outlineLevel="0" max="19" min="19" style="0" width="6.58"/>
    <col collapsed="false" customWidth="true" hidden="false" outlineLevel="0" max="20" min="20" style="0" width="44.84"/>
    <col collapsed="false" customWidth="true" hidden="false" outlineLevel="0" max="21" min="21" style="0" width="65.15"/>
    <col collapsed="false" customWidth="true" hidden="false" outlineLevel="0" max="22" min="22" style="0" width="59.03"/>
    <col collapsed="false" customWidth="true" hidden="false" outlineLevel="0" max="25" min="23" style="0" width="164.35"/>
    <col collapsed="false" customWidth="false" hidden="false" outlineLevel="0" max="16384" min="16382" style="1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customFormat="false" ht="15" hidden="false" customHeight="false" outlineLevel="0" collapsed="false">
      <c r="A2" s="1" t="n">
        <v>186124</v>
      </c>
      <c r="B2" s="1" t="s">
        <v>25</v>
      </c>
      <c r="C2" s="1" t="n">
        <v>3.544</v>
      </c>
      <c r="D2" s="1" t="n">
        <v>78930469</v>
      </c>
      <c r="E2" s="1" t="s">
        <v>26</v>
      </c>
      <c r="F2" s="1" t="s">
        <v>27</v>
      </c>
      <c r="G2" s="3" t="n">
        <v>45846.3243055556</v>
      </c>
      <c r="H2" s="1" t="n">
        <v>39191010</v>
      </c>
      <c r="I2" s="1" t="s">
        <v>28</v>
      </c>
      <c r="J2" s="1" t="n">
        <v>0.032</v>
      </c>
      <c r="K2" s="1" t="s">
        <v>29</v>
      </c>
      <c r="L2" s="1" t="n">
        <v>10</v>
      </c>
      <c r="M2" s="1" t="n">
        <v>1.3</v>
      </c>
      <c r="N2" s="1" t="n">
        <v>10</v>
      </c>
      <c r="O2" s="1" t="s">
        <v>30</v>
      </c>
      <c r="P2" s="1" t="b">
        <f aca="false">TRUE()</f>
        <v>1</v>
      </c>
      <c r="Q2" s="1" t="s">
        <v>25</v>
      </c>
      <c r="R2" s="1" t="n">
        <v>1</v>
      </c>
      <c r="S2" s="1" t="s">
        <v>31</v>
      </c>
      <c r="T2" s="1" t="s">
        <v>26</v>
      </c>
      <c r="U2" s="1" t="s">
        <v>32</v>
      </c>
      <c r="V2" s="1" t="s">
        <v>25</v>
      </c>
      <c r="W2" s="1" t="s">
        <v>33</v>
      </c>
      <c r="X2" s="1" t="s">
        <v>34</v>
      </c>
      <c r="Y2" s="1" t="s">
        <v>35</v>
      </c>
    </row>
    <row r="3" customFormat="false" ht="15" hidden="false" customHeight="false" outlineLevel="0" collapsed="false">
      <c r="A3" s="1" t="n">
        <v>170188</v>
      </c>
      <c r="B3" s="1" t="s">
        <v>36</v>
      </c>
      <c r="C3" s="1" t="n">
        <v>14.646</v>
      </c>
      <c r="D3" s="1" t="n">
        <v>42526940804</v>
      </c>
      <c r="E3" s="1" t="s">
        <v>37</v>
      </c>
      <c r="F3" s="1" t="s">
        <v>27</v>
      </c>
      <c r="G3" s="3" t="n">
        <v>45750.2361111111</v>
      </c>
      <c r="H3" s="1" t="n">
        <v>82075011</v>
      </c>
      <c r="I3" s="1" t="s">
        <v>38</v>
      </c>
      <c r="J3" s="1" t="n">
        <v>0.1</v>
      </c>
      <c r="K3" s="1" t="s">
        <v>39</v>
      </c>
      <c r="L3" s="1" t="n">
        <v>1.5</v>
      </c>
      <c r="M3" s="1" t="n">
        <v>1.5</v>
      </c>
      <c r="N3" s="1" t="n">
        <v>1.5</v>
      </c>
      <c r="O3" s="1" t="s">
        <v>40</v>
      </c>
      <c r="P3" s="1" t="b">
        <f aca="false">TRUE()</f>
        <v>1</v>
      </c>
      <c r="Q3" s="1" t="s">
        <v>41</v>
      </c>
      <c r="R3" s="1" t="n">
        <v>2</v>
      </c>
      <c r="S3" s="1" t="s">
        <v>42</v>
      </c>
      <c r="T3" s="1" t="s">
        <v>43</v>
      </c>
      <c r="U3" s="1" t="s">
        <v>44</v>
      </c>
      <c r="V3" s="1" t="s">
        <v>41</v>
      </c>
      <c r="X3" s="1" t="s">
        <v>45</v>
      </c>
      <c r="Y3" s="1" t="s">
        <v>46</v>
      </c>
    </row>
    <row r="4" customFormat="false" ht="15" hidden="false" customHeight="false" outlineLevel="0" collapsed="false">
      <c r="A4" s="1" t="n">
        <v>156143</v>
      </c>
      <c r="B4" s="1" t="s">
        <v>47</v>
      </c>
      <c r="C4" s="1" t="n">
        <v>13.993</v>
      </c>
      <c r="D4" s="1" t="n">
        <v>7897095032923</v>
      </c>
      <c r="E4" s="1" t="s">
        <v>48</v>
      </c>
      <c r="F4" s="1" t="s">
        <v>27</v>
      </c>
      <c r="G4" s="3" t="n">
        <v>45750.2361111111</v>
      </c>
      <c r="H4" s="1" t="n">
        <v>82075011</v>
      </c>
      <c r="I4" s="1" t="s">
        <v>38</v>
      </c>
      <c r="J4" s="1" t="n">
        <v>0.085</v>
      </c>
      <c r="K4" s="1" t="s">
        <v>49</v>
      </c>
      <c r="L4" s="1" t="n">
        <v>1.5</v>
      </c>
      <c r="M4" s="1" t="n">
        <v>1.5</v>
      </c>
      <c r="N4" s="1" t="n">
        <v>1.5</v>
      </c>
      <c r="O4" s="1" t="s">
        <v>40</v>
      </c>
      <c r="P4" s="1" t="b">
        <f aca="false">TRUE()</f>
        <v>1</v>
      </c>
      <c r="Q4" s="1" t="s">
        <v>50</v>
      </c>
      <c r="R4" s="1" t="n">
        <v>2</v>
      </c>
      <c r="S4" s="1" t="s">
        <v>42</v>
      </c>
      <c r="T4" s="1" t="s">
        <v>43</v>
      </c>
      <c r="U4" s="1" t="s">
        <v>44</v>
      </c>
      <c r="V4" s="1" t="s">
        <v>50</v>
      </c>
      <c r="W4" s="1" t="s">
        <v>51</v>
      </c>
      <c r="X4" s="1" t="s">
        <v>52</v>
      </c>
      <c r="Y4" s="1" t="s">
        <v>53</v>
      </c>
    </row>
    <row r="5" customFormat="false" ht="15" hidden="false" customHeight="false" outlineLevel="0" collapsed="false">
      <c r="A5" s="1" t="n">
        <v>170184</v>
      </c>
      <c r="B5" s="1" t="s">
        <v>54</v>
      </c>
      <c r="C5" s="1" t="n">
        <v>11.567</v>
      </c>
      <c r="D5" s="1" t="n">
        <v>7897095032794</v>
      </c>
      <c r="E5" s="1" t="s">
        <v>55</v>
      </c>
      <c r="F5" s="1" t="s">
        <v>27</v>
      </c>
      <c r="G5" s="3" t="n">
        <v>45762.3</v>
      </c>
      <c r="H5" s="1" t="n">
        <v>82075011</v>
      </c>
      <c r="I5" s="1" t="s">
        <v>38</v>
      </c>
      <c r="J5" s="1" t="n">
        <v>0.04</v>
      </c>
      <c r="K5" s="1" t="s">
        <v>56</v>
      </c>
      <c r="L5" s="1" t="n">
        <v>1.5</v>
      </c>
      <c r="M5" s="1" t="n">
        <v>1.5</v>
      </c>
      <c r="N5" s="1" t="n">
        <v>1.5</v>
      </c>
      <c r="O5" s="1" t="s">
        <v>40</v>
      </c>
      <c r="P5" s="1" t="b">
        <f aca="false">TRUE()</f>
        <v>1</v>
      </c>
      <c r="Q5" s="1" t="s">
        <v>57</v>
      </c>
      <c r="R5" s="1" t="n">
        <v>2</v>
      </c>
      <c r="S5" s="1" t="s">
        <v>42</v>
      </c>
      <c r="T5" s="1" t="s">
        <v>43</v>
      </c>
      <c r="U5" s="1" t="s">
        <v>44</v>
      </c>
      <c r="V5" s="1" t="s">
        <v>57</v>
      </c>
      <c r="W5" s="1" t="s">
        <v>58</v>
      </c>
      <c r="X5" s="1" t="s">
        <v>59</v>
      </c>
      <c r="Y5" s="1" t="s">
        <v>60</v>
      </c>
    </row>
    <row r="6" customFormat="false" ht="15" hidden="false" customHeight="false" outlineLevel="0" collapsed="false">
      <c r="A6" s="1" t="n">
        <v>170124</v>
      </c>
      <c r="B6" s="1" t="s">
        <v>61</v>
      </c>
      <c r="C6" s="1" t="n">
        <v>13.282</v>
      </c>
      <c r="D6" s="1" t="n">
        <v>42526940767</v>
      </c>
      <c r="E6" s="1" t="s">
        <v>43</v>
      </c>
      <c r="F6" s="1" t="s">
        <v>27</v>
      </c>
      <c r="G6" s="3" t="n">
        <v>45762.3</v>
      </c>
      <c r="H6" s="1" t="n">
        <v>82075011</v>
      </c>
      <c r="I6" s="1" t="s">
        <v>38</v>
      </c>
      <c r="J6" s="1" t="n">
        <v>0.07</v>
      </c>
      <c r="K6" s="1" t="s">
        <v>62</v>
      </c>
      <c r="L6" s="1" t="n">
        <v>1.5</v>
      </c>
      <c r="M6" s="1" t="n">
        <v>1.5</v>
      </c>
      <c r="N6" s="1" t="n">
        <v>1.5</v>
      </c>
      <c r="O6" s="1" t="s">
        <v>40</v>
      </c>
      <c r="P6" s="1" t="b">
        <f aca="false">TRUE()</f>
        <v>1</v>
      </c>
      <c r="Q6" s="1" t="s">
        <v>63</v>
      </c>
      <c r="R6" s="1" t="n">
        <v>2</v>
      </c>
      <c r="S6" s="1" t="s">
        <v>31</v>
      </c>
      <c r="T6" s="1" t="s">
        <v>43</v>
      </c>
      <c r="U6" s="1" t="s">
        <v>44</v>
      </c>
      <c r="V6" s="1" t="s">
        <v>63</v>
      </c>
      <c r="W6" s="1" t="s">
        <v>64</v>
      </c>
      <c r="X6" s="1" t="s">
        <v>65</v>
      </c>
      <c r="Y6" s="1" t="s">
        <v>66</v>
      </c>
    </row>
    <row r="7" customFormat="false" ht="15" hidden="false" customHeight="false" outlineLevel="0" collapsed="false">
      <c r="A7" s="1" t="n">
        <v>188335</v>
      </c>
      <c r="B7" s="1" t="s">
        <v>67</v>
      </c>
      <c r="C7" s="1" t="n">
        <v>19.115</v>
      </c>
      <c r="D7" s="1" t="n">
        <v>40141762252</v>
      </c>
      <c r="E7" s="1" t="s">
        <v>68</v>
      </c>
      <c r="F7" s="1" t="s">
        <v>27</v>
      </c>
      <c r="G7" s="3" t="n">
        <v>45566.2333333333</v>
      </c>
      <c r="H7" s="1" t="n">
        <v>73262000</v>
      </c>
      <c r="I7" s="1" t="s">
        <v>69</v>
      </c>
      <c r="J7" s="1" t="n">
        <v>0.768</v>
      </c>
      <c r="K7" s="1" t="s">
        <v>70</v>
      </c>
      <c r="L7" s="1" t="n">
        <v>15</v>
      </c>
      <c r="M7" s="1" t="n">
        <v>12</v>
      </c>
      <c r="N7" s="1" t="n">
        <v>15</v>
      </c>
      <c r="O7" s="1" t="s">
        <v>71</v>
      </c>
      <c r="P7" s="1" t="b">
        <f aca="false">TRUE()</f>
        <v>1</v>
      </c>
      <c r="Q7" s="1" t="s">
        <v>72</v>
      </c>
      <c r="R7" s="1" t="n">
        <v>3</v>
      </c>
      <c r="S7" s="1" t="s">
        <v>31</v>
      </c>
      <c r="T7" s="1" t="s">
        <v>68</v>
      </c>
      <c r="U7" s="1" t="s">
        <v>72</v>
      </c>
      <c r="W7" s="1" t="s">
        <v>73</v>
      </c>
      <c r="X7" s="1" t="s">
        <v>74</v>
      </c>
      <c r="Y7" s="1" t="s">
        <v>75</v>
      </c>
    </row>
    <row r="8" customFormat="false" ht="15" hidden="false" customHeight="false" outlineLevel="0" collapsed="false">
      <c r="A8" s="1" t="n">
        <v>188334</v>
      </c>
      <c r="B8" s="1" t="s">
        <v>76</v>
      </c>
      <c r="C8" s="1" t="n">
        <v>23.95</v>
      </c>
      <c r="D8" s="1" t="n">
        <v>40141762269</v>
      </c>
      <c r="E8" s="1" t="s">
        <v>77</v>
      </c>
      <c r="F8" s="1" t="s">
        <v>27</v>
      </c>
      <c r="G8" s="3" t="n">
        <v>45722.2854166667</v>
      </c>
      <c r="H8" s="1" t="n">
        <v>73262000</v>
      </c>
      <c r="I8" s="1" t="s">
        <v>69</v>
      </c>
      <c r="J8" s="1" t="n">
        <v>0.632</v>
      </c>
      <c r="K8" s="1" t="s">
        <v>78</v>
      </c>
      <c r="L8" s="1" t="n">
        <v>15</v>
      </c>
      <c r="M8" s="1" t="n">
        <v>12</v>
      </c>
      <c r="N8" s="1" t="n">
        <v>15</v>
      </c>
      <c r="O8" s="1" t="s">
        <v>71</v>
      </c>
      <c r="P8" s="1" t="b">
        <f aca="false">TRUE()</f>
        <v>1</v>
      </c>
      <c r="Q8" s="1" t="s">
        <v>79</v>
      </c>
      <c r="R8" s="1" t="n">
        <v>4</v>
      </c>
      <c r="S8" s="1" t="s">
        <v>31</v>
      </c>
      <c r="T8" s="1" t="s">
        <v>77</v>
      </c>
      <c r="U8" s="1" t="s">
        <v>79</v>
      </c>
      <c r="W8" s="1" t="s">
        <v>80</v>
      </c>
      <c r="X8" s="1" t="s">
        <v>81</v>
      </c>
      <c r="Y8" s="1" t="s">
        <v>82</v>
      </c>
    </row>
    <row r="9" customFormat="false" ht="15" hidden="false" customHeight="false" outlineLevel="0" collapsed="false">
      <c r="A9" s="1" t="n">
        <v>188333</v>
      </c>
      <c r="B9" s="1" t="s">
        <v>83</v>
      </c>
      <c r="C9" s="1" t="n">
        <v>28.99</v>
      </c>
      <c r="D9" s="1" t="n">
        <v>40141762276</v>
      </c>
      <c r="E9" s="1" t="s">
        <v>84</v>
      </c>
      <c r="F9" s="1" t="s">
        <v>27</v>
      </c>
      <c r="G9" s="3" t="n">
        <v>45722.2854166667</v>
      </c>
      <c r="H9" s="1" t="n">
        <v>73262000</v>
      </c>
      <c r="I9" s="1" t="s">
        <v>69</v>
      </c>
      <c r="J9" s="1" t="n">
        <v>0.685</v>
      </c>
      <c r="K9" s="1" t="s">
        <v>85</v>
      </c>
      <c r="L9" s="1" t="n">
        <v>16</v>
      </c>
      <c r="M9" s="1" t="n">
        <v>15</v>
      </c>
      <c r="N9" s="1" t="n">
        <v>16</v>
      </c>
      <c r="O9" s="1" t="s">
        <v>71</v>
      </c>
      <c r="P9" s="1" t="b">
        <f aca="false">TRUE()</f>
        <v>1</v>
      </c>
      <c r="Q9" s="1" t="s">
        <v>86</v>
      </c>
      <c r="R9" s="1" t="n">
        <v>5</v>
      </c>
      <c r="S9" s="1" t="s">
        <v>31</v>
      </c>
      <c r="T9" s="1" t="s">
        <v>84</v>
      </c>
      <c r="U9" s="1" t="s">
        <v>86</v>
      </c>
      <c r="W9" s="1" t="s">
        <v>87</v>
      </c>
      <c r="X9" s="1" t="s">
        <v>88</v>
      </c>
      <c r="Y9" s="1" t="s">
        <v>89</v>
      </c>
    </row>
    <row r="10" customFormat="false" ht="15" hidden="false" customHeight="false" outlineLevel="0" collapsed="false">
      <c r="A10" s="1" t="n">
        <v>188326</v>
      </c>
      <c r="B10" s="1" t="s">
        <v>90</v>
      </c>
      <c r="C10" s="1" t="n">
        <v>7.049</v>
      </c>
      <c r="D10" s="1" t="n">
        <v>40141762313</v>
      </c>
      <c r="E10" s="1" t="s">
        <v>91</v>
      </c>
      <c r="F10" s="1" t="s">
        <v>27</v>
      </c>
      <c r="G10" s="3" t="n">
        <v>45692.2743055556</v>
      </c>
      <c r="H10" s="1" t="n">
        <v>73199000</v>
      </c>
      <c r="I10" s="1" t="s">
        <v>69</v>
      </c>
      <c r="J10" s="1" t="n">
        <v>0.076</v>
      </c>
      <c r="K10" s="1" t="s">
        <v>92</v>
      </c>
      <c r="L10" s="1" t="n">
        <v>9</v>
      </c>
      <c r="M10" s="1" t="n">
        <v>2</v>
      </c>
      <c r="N10" s="1" t="n">
        <v>9</v>
      </c>
      <c r="O10" s="1" t="s">
        <v>71</v>
      </c>
      <c r="P10" s="1" t="b">
        <f aca="false">TRUE()</f>
        <v>1</v>
      </c>
      <c r="Q10" s="1" t="s">
        <v>93</v>
      </c>
      <c r="R10" s="1" t="n">
        <v>6</v>
      </c>
      <c r="S10" s="1" t="s">
        <v>31</v>
      </c>
      <c r="T10" s="1" t="s">
        <v>91</v>
      </c>
      <c r="U10" s="1" t="s">
        <v>93</v>
      </c>
      <c r="W10" s="1" t="s">
        <v>94</v>
      </c>
      <c r="X10" s="1" t="s">
        <v>95</v>
      </c>
      <c r="Y10" s="1" t="s">
        <v>96</v>
      </c>
    </row>
    <row r="11" customFormat="false" ht="15" hidden="false" customHeight="false" outlineLevel="0" collapsed="false">
      <c r="A11" s="1" t="n">
        <v>156171</v>
      </c>
      <c r="B11" s="1" t="s">
        <v>97</v>
      </c>
      <c r="C11" s="1" t="n">
        <v>6.253</v>
      </c>
      <c r="D11" s="1" t="n">
        <v>49659014129</v>
      </c>
      <c r="E11" s="1" t="s">
        <v>98</v>
      </c>
      <c r="F11" s="1" t="s">
        <v>27</v>
      </c>
      <c r="G11" s="3" t="n">
        <v>45638.2659722222</v>
      </c>
      <c r="H11" s="1" t="n">
        <v>68053090</v>
      </c>
      <c r="I11" s="1" t="s">
        <v>99</v>
      </c>
      <c r="J11" s="1" t="n">
        <v>0.052</v>
      </c>
      <c r="K11" s="1" t="s">
        <v>100</v>
      </c>
      <c r="L11" s="1" t="n">
        <v>11.5</v>
      </c>
      <c r="M11" s="1" t="n">
        <v>1</v>
      </c>
      <c r="N11" s="1" t="n">
        <v>11.5</v>
      </c>
      <c r="O11" s="1" t="s">
        <v>101</v>
      </c>
      <c r="P11" s="1" t="b">
        <f aca="false">TRUE()</f>
        <v>1</v>
      </c>
      <c r="Q11" s="1" t="s">
        <v>97</v>
      </c>
      <c r="R11" s="1" t="n">
        <v>7</v>
      </c>
      <c r="S11" s="1" t="s">
        <v>42</v>
      </c>
      <c r="T11" s="1" t="s">
        <v>102</v>
      </c>
      <c r="U11" s="1" t="s">
        <v>103</v>
      </c>
      <c r="V11" s="1" t="s">
        <v>97</v>
      </c>
      <c r="W11" s="1" t="s">
        <v>104</v>
      </c>
      <c r="X11" s="1" t="s">
        <v>105</v>
      </c>
      <c r="Y11" s="1" t="s">
        <v>106</v>
      </c>
    </row>
    <row r="12" customFormat="false" ht="15" hidden="false" customHeight="false" outlineLevel="0" collapsed="false">
      <c r="A12" s="1" t="n">
        <v>156168</v>
      </c>
      <c r="B12" s="1" t="s">
        <v>107</v>
      </c>
      <c r="C12" s="1" t="n">
        <v>6.671</v>
      </c>
      <c r="D12" s="1" t="n">
        <v>49659014099</v>
      </c>
      <c r="E12" s="1" t="s">
        <v>102</v>
      </c>
      <c r="F12" s="1" t="s">
        <v>27</v>
      </c>
      <c r="G12" s="3" t="n">
        <v>44337.2083333333</v>
      </c>
      <c r="H12" s="1" t="n">
        <v>68053090</v>
      </c>
      <c r="I12" s="1" t="s">
        <v>99</v>
      </c>
      <c r="J12" s="1" t="n">
        <v>0.063</v>
      </c>
      <c r="K12" s="1" t="s">
        <v>108</v>
      </c>
      <c r="L12" s="1" t="n">
        <v>11.5</v>
      </c>
      <c r="M12" s="1" t="n">
        <v>1</v>
      </c>
      <c r="N12" s="1" t="n">
        <v>11.5</v>
      </c>
      <c r="O12" s="1" t="s">
        <v>101</v>
      </c>
      <c r="P12" s="1" t="b">
        <f aca="false">TRUE()</f>
        <v>1</v>
      </c>
      <c r="Q12" s="1" t="s">
        <v>107</v>
      </c>
      <c r="R12" s="1" t="n">
        <v>7</v>
      </c>
      <c r="S12" s="1" t="s">
        <v>31</v>
      </c>
      <c r="T12" s="1" t="s">
        <v>102</v>
      </c>
      <c r="U12" s="1" t="s">
        <v>103</v>
      </c>
      <c r="V12" s="1" t="s">
        <v>107</v>
      </c>
      <c r="W12" s="1" t="s">
        <v>109</v>
      </c>
      <c r="X12" s="1" t="s">
        <v>110</v>
      </c>
      <c r="Y12" s="1" t="s">
        <v>111</v>
      </c>
    </row>
    <row r="13" customFormat="false" ht="15" hidden="false" customHeight="false" outlineLevel="0" collapsed="false">
      <c r="A13" s="1" t="n">
        <v>145160</v>
      </c>
      <c r="B13" s="1" t="s">
        <v>112</v>
      </c>
      <c r="C13" s="1" t="n">
        <v>0.721</v>
      </c>
      <c r="D13" s="1" t="n">
        <v>70330129627</v>
      </c>
      <c r="E13" s="1" t="s">
        <v>113</v>
      </c>
      <c r="F13" s="1" t="s">
        <v>27</v>
      </c>
      <c r="G13" s="3" t="n">
        <v>44337.2083333333</v>
      </c>
      <c r="H13" s="1" t="n">
        <v>96081000</v>
      </c>
      <c r="I13" s="1" t="s">
        <v>114</v>
      </c>
      <c r="J13" s="1" t="n">
        <v>0.006</v>
      </c>
      <c r="K13" s="1" t="s">
        <v>115</v>
      </c>
      <c r="L13" s="1" t="n">
        <v>1</v>
      </c>
      <c r="M13" s="1" t="n">
        <v>1</v>
      </c>
      <c r="N13" s="1" t="n">
        <v>1</v>
      </c>
      <c r="O13" s="1" t="s">
        <v>116</v>
      </c>
      <c r="P13" s="1" t="b">
        <f aca="false">TRUE()</f>
        <v>1</v>
      </c>
      <c r="Q13" s="1" t="s">
        <v>117</v>
      </c>
      <c r="R13" s="1" t="n">
        <v>8</v>
      </c>
      <c r="S13" s="1" t="s">
        <v>31</v>
      </c>
      <c r="T13" s="1" t="s">
        <v>113</v>
      </c>
      <c r="U13" s="1" t="s">
        <v>118</v>
      </c>
      <c r="V13" s="1" t="s">
        <v>117</v>
      </c>
      <c r="Y13" s="1" t="s">
        <v>119</v>
      </c>
    </row>
    <row r="14" customFormat="false" ht="15" hidden="false" customHeight="false" outlineLevel="0" collapsed="false">
      <c r="A14" s="1" t="n">
        <v>17049</v>
      </c>
      <c r="B14" s="1" t="s">
        <v>120</v>
      </c>
      <c r="C14" s="1" t="n">
        <v>133.75</v>
      </c>
      <c r="D14" s="1" t="n">
        <v>24721028150</v>
      </c>
      <c r="E14" s="1" t="s">
        <v>121</v>
      </c>
      <c r="F14" s="1" t="s">
        <v>27</v>
      </c>
      <c r="G14" s="3" t="n">
        <v>44110.2381944444</v>
      </c>
      <c r="H14" s="1" t="n">
        <v>96091000</v>
      </c>
      <c r="I14" s="1" t="s">
        <v>38</v>
      </c>
      <c r="J14" s="1" t="n">
        <v>0.813</v>
      </c>
      <c r="K14" s="1" t="s">
        <v>122</v>
      </c>
      <c r="L14" s="1" t="n">
        <v>12.5</v>
      </c>
      <c r="M14" s="1" t="n">
        <v>6</v>
      </c>
      <c r="N14" s="1" t="n">
        <v>12.5</v>
      </c>
      <c r="O14" s="1" t="s">
        <v>123</v>
      </c>
      <c r="P14" s="1" t="b">
        <f aca="false">TRUE()</f>
        <v>1</v>
      </c>
      <c r="Q14" s="1" t="s">
        <v>120</v>
      </c>
      <c r="R14" s="1" t="n">
        <v>9</v>
      </c>
      <c r="S14" s="1" t="s">
        <v>31</v>
      </c>
      <c r="T14" s="1" t="s">
        <v>121</v>
      </c>
      <c r="U14" s="1" t="s">
        <v>120</v>
      </c>
    </row>
    <row r="15" customFormat="false" ht="15" hidden="false" customHeight="false" outlineLevel="0" collapsed="false">
      <c r="A15" s="1" t="n">
        <v>145185</v>
      </c>
      <c r="B15" s="1" t="s">
        <v>124</v>
      </c>
      <c r="C15" s="1" t="n">
        <v>3.361</v>
      </c>
      <c r="D15" s="1" t="n">
        <v>70330347960</v>
      </c>
      <c r="E15" s="1" t="s">
        <v>125</v>
      </c>
      <c r="F15" s="1" t="s">
        <v>27</v>
      </c>
      <c r="G15" s="3" t="n">
        <v>44768.2326388889</v>
      </c>
      <c r="H15" s="1" t="n">
        <v>96082000</v>
      </c>
      <c r="I15" s="1" t="s">
        <v>114</v>
      </c>
      <c r="J15" s="1" t="n">
        <v>0.023</v>
      </c>
      <c r="K15" s="1" t="s">
        <v>126</v>
      </c>
      <c r="L15" s="1" t="n">
        <v>2</v>
      </c>
      <c r="M15" s="1" t="n">
        <v>2</v>
      </c>
      <c r="N15" s="1" t="n">
        <v>2</v>
      </c>
      <c r="O15" s="1" t="s">
        <v>127</v>
      </c>
      <c r="P15" s="1" t="b">
        <f aca="false">TRUE()</f>
        <v>1</v>
      </c>
      <c r="Q15" s="1" t="s">
        <v>128</v>
      </c>
      <c r="R15" s="1" t="n">
        <v>10</v>
      </c>
      <c r="S15" s="1" t="s">
        <v>31</v>
      </c>
      <c r="T15" s="1" t="s">
        <v>125</v>
      </c>
      <c r="U15" s="1" t="s">
        <v>128</v>
      </c>
      <c r="W15" s="1" t="s">
        <v>129</v>
      </c>
      <c r="Y15" s="1" t="s">
        <v>130</v>
      </c>
    </row>
    <row r="16" customFormat="false" ht="15" hidden="false" customHeight="false" outlineLevel="0" collapsed="false">
      <c r="A16" s="1" t="n">
        <v>136410</v>
      </c>
      <c r="B16" s="1" t="s">
        <v>131</v>
      </c>
      <c r="C16" s="1" t="n">
        <v>10.88</v>
      </c>
      <c r="D16" s="1" t="n">
        <v>751320484697</v>
      </c>
      <c r="E16" s="1" t="s">
        <v>132</v>
      </c>
      <c r="F16" s="1" t="s">
        <v>133</v>
      </c>
      <c r="G16" s="3" t="n">
        <v>45707.1770833333</v>
      </c>
      <c r="H16" s="1" t="n">
        <v>32141010</v>
      </c>
      <c r="I16" s="1" t="s">
        <v>134</v>
      </c>
      <c r="J16" s="1" t="n">
        <v>0.323</v>
      </c>
      <c r="K16" s="1" t="s">
        <v>135</v>
      </c>
      <c r="L16" s="1" t="n">
        <v>5</v>
      </c>
      <c r="M16" s="1" t="n">
        <v>24</v>
      </c>
      <c r="N16" s="1" t="n">
        <v>5</v>
      </c>
      <c r="O16" s="1" t="s">
        <v>136</v>
      </c>
      <c r="P16" s="1" t="b">
        <f aca="false">TRUE()</f>
        <v>1</v>
      </c>
      <c r="Q16" s="1" t="s">
        <v>131</v>
      </c>
      <c r="R16" s="1" t="n">
        <v>11</v>
      </c>
      <c r="S16" s="1" t="s">
        <v>42</v>
      </c>
      <c r="T16" s="1" t="s">
        <v>137</v>
      </c>
      <c r="U16" s="1" t="s">
        <v>131</v>
      </c>
      <c r="W16" s="1" t="s">
        <v>138</v>
      </c>
      <c r="X16" s="1" t="s">
        <v>139</v>
      </c>
      <c r="Y16" s="1" t="s">
        <v>140</v>
      </c>
    </row>
    <row r="17" customFormat="false" ht="15" hidden="false" customHeight="false" outlineLevel="0" collapsed="false">
      <c r="A17" s="1" t="n">
        <v>136411</v>
      </c>
      <c r="B17" s="1" t="s">
        <v>141</v>
      </c>
      <c r="C17" s="1" t="n">
        <v>10.88</v>
      </c>
      <c r="D17" s="1" t="n">
        <v>751320484680</v>
      </c>
      <c r="E17" s="1" t="s">
        <v>137</v>
      </c>
      <c r="F17" s="1" t="s">
        <v>133</v>
      </c>
      <c r="G17" s="3" t="n">
        <v>45707.1770833333</v>
      </c>
      <c r="H17" s="1" t="n">
        <v>32141010</v>
      </c>
      <c r="I17" s="1" t="s">
        <v>134</v>
      </c>
      <c r="J17" s="1" t="n">
        <v>0.32</v>
      </c>
      <c r="K17" s="1" t="s">
        <v>142</v>
      </c>
      <c r="L17" s="1" t="n">
        <v>5</v>
      </c>
      <c r="M17" s="1" t="n">
        <v>24</v>
      </c>
      <c r="N17" s="1" t="n">
        <v>5</v>
      </c>
      <c r="O17" s="1" t="s">
        <v>136</v>
      </c>
      <c r="P17" s="1" t="b">
        <f aca="false">TRUE()</f>
        <v>1</v>
      </c>
      <c r="Q17" s="1" t="s">
        <v>141</v>
      </c>
      <c r="R17" s="1" t="n">
        <v>11</v>
      </c>
      <c r="S17" s="1" t="s">
        <v>31</v>
      </c>
      <c r="T17" s="1" t="s">
        <v>137</v>
      </c>
      <c r="U17" s="1" t="s">
        <v>131</v>
      </c>
      <c r="V17" s="1" t="s">
        <v>141</v>
      </c>
      <c r="W17" s="1" t="s">
        <v>143</v>
      </c>
      <c r="X17" s="1" t="s">
        <v>144</v>
      </c>
      <c r="Y17" s="1" t="s">
        <v>145</v>
      </c>
    </row>
    <row r="18" customFormat="false" ht="15" hidden="false" customHeight="false" outlineLevel="0" collapsed="false">
      <c r="A18" s="1" t="n">
        <v>136400</v>
      </c>
      <c r="B18" s="1" t="s">
        <v>146</v>
      </c>
      <c r="C18" s="1" t="n">
        <v>11.739</v>
      </c>
      <c r="D18" s="1" t="n">
        <v>751320539885</v>
      </c>
      <c r="E18" s="1" t="s">
        <v>147</v>
      </c>
      <c r="F18" s="1" t="s">
        <v>133</v>
      </c>
      <c r="G18" s="3" t="n">
        <v>45574.1194444444</v>
      </c>
      <c r="H18" s="1" t="n">
        <v>35061090</v>
      </c>
      <c r="I18" s="1" t="s">
        <v>134</v>
      </c>
      <c r="J18" s="1" t="n">
        <v>1.109</v>
      </c>
      <c r="K18" s="1" t="s">
        <v>148</v>
      </c>
      <c r="L18" s="1" t="n">
        <v>8.5</v>
      </c>
      <c r="M18" s="1" t="n">
        <v>35</v>
      </c>
      <c r="N18" s="1" t="n">
        <v>8.5</v>
      </c>
      <c r="O18" s="1" t="s">
        <v>149</v>
      </c>
      <c r="P18" s="1" t="b">
        <f aca="false">TRUE()</f>
        <v>1</v>
      </c>
      <c r="Q18" s="1" t="s">
        <v>146</v>
      </c>
      <c r="R18" s="1" t="n">
        <v>12</v>
      </c>
      <c r="S18" s="1" t="s">
        <v>31</v>
      </c>
      <c r="T18" s="1" t="s">
        <v>147</v>
      </c>
      <c r="U18" s="1" t="s">
        <v>146</v>
      </c>
      <c r="W18" s="1" t="s">
        <v>150</v>
      </c>
    </row>
    <row r="19" customFormat="false" ht="15" hidden="false" customHeight="false" outlineLevel="0" collapsed="false">
      <c r="A19" s="1" t="n">
        <v>136401</v>
      </c>
      <c r="B19" s="1" t="s">
        <v>151</v>
      </c>
      <c r="C19" s="1" t="n">
        <v>6.319</v>
      </c>
      <c r="D19" s="1" t="n">
        <v>751320539892</v>
      </c>
      <c r="E19" s="1" t="s">
        <v>152</v>
      </c>
      <c r="F19" s="1" t="s">
        <v>133</v>
      </c>
      <c r="G19" s="3" t="n">
        <v>45574.1194444444</v>
      </c>
      <c r="H19" s="1" t="n">
        <v>35061090</v>
      </c>
      <c r="I19" s="1" t="s">
        <v>134</v>
      </c>
      <c r="J19" s="1" t="n">
        <v>0.55</v>
      </c>
      <c r="K19" s="1" t="s">
        <v>153</v>
      </c>
      <c r="L19" s="1" t="n">
        <v>6</v>
      </c>
      <c r="M19" s="1" t="n">
        <v>21</v>
      </c>
      <c r="N19" s="1" t="n">
        <v>6</v>
      </c>
      <c r="O19" s="1" t="s">
        <v>149</v>
      </c>
      <c r="P19" s="1" t="b">
        <f aca="false">TRUE()</f>
        <v>1</v>
      </c>
      <c r="Q19" s="1" t="s">
        <v>151</v>
      </c>
      <c r="R19" s="1" t="n">
        <v>13</v>
      </c>
      <c r="S19" s="1" t="s">
        <v>31</v>
      </c>
      <c r="T19" s="1" t="s">
        <v>152</v>
      </c>
      <c r="U19" s="1" t="s">
        <v>151</v>
      </c>
      <c r="W19" s="1" t="s">
        <v>154</v>
      </c>
      <c r="X19" s="1" t="s">
        <v>155</v>
      </c>
      <c r="Y19" s="1" t="s">
        <v>156</v>
      </c>
    </row>
    <row r="20" customFormat="false" ht="15" hidden="false" customHeight="false" outlineLevel="0" collapsed="false">
      <c r="A20" s="1" t="n">
        <v>174144</v>
      </c>
      <c r="B20" s="1" t="s">
        <v>157</v>
      </c>
      <c r="C20" s="1" t="n">
        <v>9.969</v>
      </c>
      <c r="D20" s="1" t="n">
        <v>76174053883</v>
      </c>
      <c r="E20" s="1" t="s">
        <v>158</v>
      </c>
      <c r="F20" s="1" t="s">
        <v>27</v>
      </c>
      <c r="G20" s="3" t="n">
        <v>44855.1631944445</v>
      </c>
      <c r="H20" s="1" t="n">
        <v>83052000</v>
      </c>
      <c r="I20" s="1" t="s">
        <v>159</v>
      </c>
      <c r="J20" s="1" t="n">
        <v>0.072</v>
      </c>
      <c r="K20" s="1" t="s">
        <v>160</v>
      </c>
      <c r="L20" s="1" t="n">
        <v>5</v>
      </c>
      <c r="M20" s="1" t="n">
        <v>2</v>
      </c>
      <c r="N20" s="1" t="n">
        <v>5</v>
      </c>
      <c r="O20" s="1" t="s">
        <v>123</v>
      </c>
      <c r="P20" s="1" t="b">
        <f aca="false">TRUE()</f>
        <v>1</v>
      </c>
      <c r="Q20" s="1" t="s">
        <v>161</v>
      </c>
      <c r="R20" s="1" t="n">
        <v>14</v>
      </c>
      <c r="S20" s="1" t="s">
        <v>31</v>
      </c>
      <c r="T20" s="1" t="s">
        <v>158</v>
      </c>
      <c r="U20" s="1" t="s">
        <v>162</v>
      </c>
      <c r="V20" s="1" t="s">
        <v>161</v>
      </c>
      <c r="W20" s="1" t="s">
        <v>163</v>
      </c>
      <c r="X20" s="1" t="s">
        <v>164</v>
      </c>
      <c r="Y20" s="1" t="s">
        <v>165</v>
      </c>
    </row>
    <row r="21" customFormat="false" ht="15" hidden="false" customHeight="false" outlineLevel="0" collapsed="false">
      <c r="A21" s="1" t="n">
        <v>132212</v>
      </c>
      <c r="B21" s="1" t="s">
        <v>166</v>
      </c>
      <c r="C21" s="1" t="n">
        <v>10.781</v>
      </c>
      <c r="D21" s="1" t="n">
        <v>7897801301633</v>
      </c>
      <c r="E21" s="1" t="s">
        <v>167</v>
      </c>
      <c r="F21" s="1" t="s">
        <v>27</v>
      </c>
      <c r="G21" s="3" t="n">
        <v>45664.3944444444</v>
      </c>
      <c r="H21" s="1" t="n">
        <v>39174090</v>
      </c>
      <c r="I21" s="1" t="s">
        <v>168</v>
      </c>
      <c r="J21" s="1" t="n">
        <v>0.216</v>
      </c>
      <c r="K21" s="1" t="s">
        <v>169</v>
      </c>
      <c r="L21" s="1" t="n">
        <v>9</v>
      </c>
      <c r="M21" s="1" t="n">
        <v>6</v>
      </c>
      <c r="N21" s="1" t="n">
        <v>9</v>
      </c>
      <c r="O21" s="1" t="s">
        <v>170</v>
      </c>
      <c r="P21" s="1" t="b">
        <f aca="false">TRUE()</f>
        <v>1</v>
      </c>
      <c r="Q21" s="1" t="s">
        <v>171</v>
      </c>
      <c r="R21" s="1" t="n">
        <v>15</v>
      </c>
      <c r="S21" s="1" t="s">
        <v>42</v>
      </c>
      <c r="T21" s="1" t="s">
        <v>172</v>
      </c>
      <c r="U21" s="1" t="s">
        <v>173</v>
      </c>
      <c r="V21" s="1" t="s">
        <v>171</v>
      </c>
      <c r="W21" s="1" t="s">
        <v>174</v>
      </c>
      <c r="X21" s="1" t="s">
        <v>175</v>
      </c>
      <c r="Y21" s="1" t="s">
        <v>176</v>
      </c>
    </row>
    <row r="22" customFormat="false" ht="15" hidden="false" customHeight="false" outlineLevel="0" collapsed="false">
      <c r="A22" s="1" t="n">
        <v>132210</v>
      </c>
      <c r="B22" s="1" t="s">
        <v>177</v>
      </c>
      <c r="C22" s="1" t="n">
        <v>3.024</v>
      </c>
      <c r="D22" s="1" t="n">
        <v>7890001322101</v>
      </c>
      <c r="E22" s="1" t="s">
        <v>172</v>
      </c>
      <c r="F22" s="1" t="s">
        <v>27</v>
      </c>
      <c r="G22" s="3" t="n">
        <v>44527.0368055556</v>
      </c>
      <c r="H22" s="1" t="n">
        <v>39174090</v>
      </c>
      <c r="I22" s="1" t="s">
        <v>168</v>
      </c>
      <c r="J22" s="1" t="n">
        <v>0.038</v>
      </c>
      <c r="K22" s="1" t="s">
        <v>178</v>
      </c>
      <c r="L22" s="1" t="n">
        <v>4</v>
      </c>
      <c r="M22" s="1" t="n">
        <v>3.3</v>
      </c>
      <c r="N22" s="1" t="n">
        <v>4</v>
      </c>
      <c r="O22" s="1" t="s">
        <v>170</v>
      </c>
      <c r="P22" s="1" t="b">
        <f aca="false">TRUE()</f>
        <v>1</v>
      </c>
      <c r="Q22" s="1" t="s">
        <v>179</v>
      </c>
      <c r="R22" s="1" t="n">
        <v>15</v>
      </c>
      <c r="S22" s="1" t="s">
        <v>31</v>
      </c>
      <c r="T22" s="1" t="s">
        <v>172</v>
      </c>
      <c r="U22" s="1" t="s">
        <v>173</v>
      </c>
      <c r="V22" s="1" t="s">
        <v>179</v>
      </c>
      <c r="W22" s="1" t="s">
        <v>180</v>
      </c>
      <c r="Y22" s="1" t="s">
        <v>181</v>
      </c>
    </row>
    <row r="23" customFormat="false" ht="15" hidden="false" customHeight="false" outlineLevel="0" collapsed="false">
      <c r="A23" s="1" t="n">
        <v>13621</v>
      </c>
      <c r="B23" s="1" t="s">
        <v>182</v>
      </c>
      <c r="C23" s="1" t="n">
        <v>16.69</v>
      </c>
      <c r="D23" s="1" t="n">
        <v>7891200009817</v>
      </c>
      <c r="E23" s="1" t="s">
        <v>183</v>
      </c>
      <c r="F23" s="1" t="s">
        <v>27</v>
      </c>
      <c r="G23" s="3" t="n">
        <v>45902.2395833333</v>
      </c>
      <c r="H23" s="1" t="n">
        <v>35061090</v>
      </c>
      <c r="I23" s="1" t="s">
        <v>184</v>
      </c>
      <c r="J23" s="1" t="n">
        <v>0.25</v>
      </c>
      <c r="K23" s="1" t="s">
        <v>185</v>
      </c>
      <c r="L23" s="1" t="n">
        <v>7.5</v>
      </c>
      <c r="M23" s="1" t="n">
        <v>7</v>
      </c>
      <c r="N23" s="1" t="n">
        <v>7.5</v>
      </c>
      <c r="O23" s="1" t="s">
        <v>149</v>
      </c>
      <c r="P23" s="1" t="b">
        <f aca="false">TRUE()</f>
        <v>1</v>
      </c>
      <c r="Q23" s="1" t="s">
        <v>186</v>
      </c>
      <c r="R23" s="1" t="n">
        <v>16</v>
      </c>
      <c r="S23" s="1" t="s">
        <v>42</v>
      </c>
      <c r="T23" s="1" t="s">
        <v>187</v>
      </c>
      <c r="U23" s="1" t="s">
        <v>188</v>
      </c>
      <c r="V23" s="1" t="s">
        <v>186</v>
      </c>
      <c r="X23" s="1" t="s">
        <v>189</v>
      </c>
      <c r="Y23" s="1" t="s">
        <v>190</v>
      </c>
    </row>
    <row r="24" customFormat="false" ht="15" hidden="false" customHeight="false" outlineLevel="0" collapsed="false">
      <c r="A24" s="1" t="n">
        <v>13622</v>
      </c>
      <c r="B24" s="1" t="s">
        <v>191</v>
      </c>
      <c r="C24" s="1" t="n">
        <v>31.952</v>
      </c>
      <c r="D24" s="1" t="n">
        <v>7891200009824</v>
      </c>
      <c r="E24" s="1" t="s">
        <v>192</v>
      </c>
      <c r="F24" s="1" t="s">
        <v>27</v>
      </c>
      <c r="G24" s="3" t="n">
        <v>45902.2395833333</v>
      </c>
      <c r="H24" s="1" t="n">
        <v>35061090</v>
      </c>
      <c r="I24" s="1" t="s">
        <v>184</v>
      </c>
      <c r="J24" s="1" t="n">
        <v>0.483</v>
      </c>
      <c r="K24" s="1" t="s">
        <v>193</v>
      </c>
      <c r="L24" s="1" t="n">
        <v>7.5</v>
      </c>
      <c r="M24" s="1" t="n">
        <v>13.5</v>
      </c>
      <c r="N24" s="1" t="n">
        <v>7.5</v>
      </c>
      <c r="O24" s="1" t="s">
        <v>149</v>
      </c>
      <c r="P24" s="1" t="b">
        <f aca="false">TRUE()</f>
        <v>1</v>
      </c>
      <c r="Q24" s="1" t="s">
        <v>194</v>
      </c>
      <c r="R24" s="1" t="n">
        <v>16</v>
      </c>
      <c r="S24" s="1" t="s">
        <v>42</v>
      </c>
      <c r="T24" s="1" t="s">
        <v>187</v>
      </c>
      <c r="U24" s="1" t="s">
        <v>188</v>
      </c>
      <c r="V24" s="1" t="s">
        <v>194</v>
      </c>
      <c r="W24" s="1" t="s">
        <v>195</v>
      </c>
      <c r="X24" s="1" t="s">
        <v>196</v>
      </c>
      <c r="Y24" s="1" t="s">
        <v>197</v>
      </c>
    </row>
    <row r="25" customFormat="false" ht="15" hidden="false" customHeight="false" outlineLevel="0" collapsed="false">
      <c r="A25" s="1" t="n">
        <v>13620</v>
      </c>
      <c r="B25" s="1" t="s">
        <v>198</v>
      </c>
      <c r="C25" s="1" t="n">
        <v>9.206</v>
      </c>
      <c r="D25" s="1" t="n">
        <v>7891200007868</v>
      </c>
      <c r="E25" s="1" t="s">
        <v>187</v>
      </c>
      <c r="F25" s="1" t="s">
        <v>27</v>
      </c>
      <c r="G25" s="3" t="n">
        <v>45947.25</v>
      </c>
      <c r="H25" s="1" t="n">
        <v>35061090</v>
      </c>
      <c r="I25" s="1" t="s">
        <v>184</v>
      </c>
      <c r="J25" s="1" t="n">
        <v>0.055</v>
      </c>
      <c r="K25" s="1" t="s">
        <v>199</v>
      </c>
      <c r="L25" s="1" t="n">
        <v>10</v>
      </c>
      <c r="M25" s="1" t="n">
        <v>3</v>
      </c>
      <c r="N25" s="1" t="n">
        <v>10</v>
      </c>
      <c r="O25" s="1" t="s">
        <v>149</v>
      </c>
      <c r="P25" s="1" t="b">
        <f aca="false">TRUE()</f>
        <v>1</v>
      </c>
      <c r="Q25" s="1" t="s">
        <v>200</v>
      </c>
      <c r="R25" s="1" t="n">
        <v>16</v>
      </c>
      <c r="S25" s="1" t="s">
        <v>31</v>
      </c>
      <c r="T25" s="1" t="s">
        <v>187</v>
      </c>
      <c r="U25" s="1" t="s">
        <v>188</v>
      </c>
      <c r="V25" s="1" t="s">
        <v>200</v>
      </c>
      <c r="W25" s="1" t="s">
        <v>201</v>
      </c>
      <c r="X25" s="1" t="s">
        <v>202</v>
      </c>
      <c r="Y25" s="1" t="s">
        <v>203</v>
      </c>
    </row>
    <row r="26" customFormat="false" ht="15" hidden="false" customHeight="false" outlineLevel="0" collapsed="false">
      <c r="A26" s="1" t="n">
        <v>149172</v>
      </c>
      <c r="B26" s="1" t="s">
        <v>204</v>
      </c>
      <c r="C26" s="1" t="n">
        <v>3.845</v>
      </c>
      <c r="D26" s="1" t="n">
        <v>7891395000064</v>
      </c>
      <c r="E26" s="1" t="s">
        <v>205</v>
      </c>
      <c r="F26" s="1" t="s">
        <v>133</v>
      </c>
      <c r="G26" s="3" t="n">
        <v>45804.1895833333</v>
      </c>
      <c r="H26" s="1" t="n">
        <v>96034010</v>
      </c>
      <c r="I26" s="1" t="s">
        <v>206</v>
      </c>
      <c r="J26" s="1" t="n">
        <v>0.036</v>
      </c>
      <c r="K26" s="1" t="s">
        <v>207</v>
      </c>
      <c r="L26" s="1" t="n">
        <v>4.2</v>
      </c>
      <c r="M26" s="1" t="n">
        <v>3.35</v>
      </c>
      <c r="N26" s="1" t="n">
        <v>4.2</v>
      </c>
      <c r="O26" s="1" t="s">
        <v>208</v>
      </c>
      <c r="P26" s="1" t="b">
        <f aca="false">TRUE()</f>
        <v>1</v>
      </c>
      <c r="Q26" s="1" t="s">
        <v>209</v>
      </c>
      <c r="R26" s="1" t="n">
        <v>17</v>
      </c>
      <c r="S26" s="1" t="s">
        <v>42</v>
      </c>
      <c r="T26" s="1" t="s">
        <v>210</v>
      </c>
      <c r="U26" s="1" t="s">
        <v>211</v>
      </c>
      <c r="V26" s="1" t="s">
        <v>209</v>
      </c>
      <c r="W26" s="1" t="s">
        <v>212</v>
      </c>
      <c r="Y26" s="1" t="s">
        <v>213</v>
      </c>
    </row>
    <row r="27" customFormat="false" ht="15" hidden="false" customHeight="false" outlineLevel="0" collapsed="false">
      <c r="A27" s="1" t="n">
        <v>149173</v>
      </c>
      <c r="B27" s="1" t="s">
        <v>214</v>
      </c>
      <c r="C27" s="1" t="n">
        <v>5.989</v>
      </c>
      <c r="D27" s="1" t="n">
        <v>7891395041562</v>
      </c>
      <c r="E27" s="1" t="s">
        <v>215</v>
      </c>
      <c r="F27" s="1" t="s">
        <v>133</v>
      </c>
      <c r="G27" s="3" t="n">
        <v>45615.3194444445</v>
      </c>
      <c r="H27" s="1" t="n">
        <v>96034010</v>
      </c>
      <c r="I27" s="1" t="s">
        <v>206</v>
      </c>
      <c r="J27" s="1" t="n">
        <v>0.055</v>
      </c>
      <c r="K27" s="1" t="s">
        <v>216</v>
      </c>
      <c r="L27" s="1" t="n">
        <v>13</v>
      </c>
      <c r="M27" s="1" t="n">
        <v>3.36</v>
      </c>
      <c r="N27" s="1" t="n">
        <v>13</v>
      </c>
      <c r="O27" s="1" t="s">
        <v>208</v>
      </c>
      <c r="P27" s="1" t="b">
        <f aca="false">TRUE()</f>
        <v>1</v>
      </c>
      <c r="Q27" s="1" t="s">
        <v>217</v>
      </c>
      <c r="R27" s="1" t="n">
        <v>17</v>
      </c>
      <c r="S27" s="1" t="s">
        <v>42</v>
      </c>
      <c r="T27" s="1" t="s">
        <v>210</v>
      </c>
      <c r="U27" s="1" t="s">
        <v>211</v>
      </c>
      <c r="V27" s="1" t="s">
        <v>217</v>
      </c>
      <c r="W27" s="1" t="s">
        <v>218</v>
      </c>
      <c r="X27" s="1" t="s">
        <v>219</v>
      </c>
      <c r="Y27" s="1" t="s">
        <v>220</v>
      </c>
    </row>
    <row r="28" customFormat="false" ht="15" hidden="false" customHeight="false" outlineLevel="0" collapsed="false">
      <c r="A28" s="1" t="n">
        <v>149171</v>
      </c>
      <c r="B28" s="1" t="s">
        <v>221</v>
      </c>
      <c r="C28" s="1" t="n">
        <v>3.169</v>
      </c>
      <c r="D28" s="1" t="n">
        <v>7891395000057</v>
      </c>
      <c r="E28" s="1" t="s">
        <v>210</v>
      </c>
      <c r="F28" s="1" t="s">
        <v>133</v>
      </c>
      <c r="G28" s="3" t="n">
        <v>45804.1895833333</v>
      </c>
      <c r="H28" s="1" t="n">
        <v>96034010</v>
      </c>
      <c r="I28" s="1" t="s">
        <v>206</v>
      </c>
      <c r="J28" s="1" t="n">
        <v>0.034</v>
      </c>
      <c r="K28" s="1" t="s">
        <v>222</v>
      </c>
      <c r="L28" s="1" t="n">
        <v>7</v>
      </c>
      <c r="M28" s="1" t="n">
        <v>3.24</v>
      </c>
      <c r="N28" s="1" t="n">
        <v>7</v>
      </c>
      <c r="O28" s="1" t="s">
        <v>208</v>
      </c>
      <c r="P28" s="1" t="b">
        <f aca="false">TRUE()</f>
        <v>1</v>
      </c>
      <c r="Q28" s="1" t="s">
        <v>223</v>
      </c>
      <c r="R28" s="1" t="n">
        <v>17</v>
      </c>
      <c r="S28" s="1" t="s">
        <v>31</v>
      </c>
      <c r="T28" s="1" t="s">
        <v>210</v>
      </c>
      <c r="U28" s="1" t="s">
        <v>211</v>
      </c>
      <c r="V28" s="1" t="s">
        <v>223</v>
      </c>
      <c r="W28" s="1" t="s">
        <v>224</v>
      </c>
      <c r="X28" s="1" t="s">
        <v>225</v>
      </c>
      <c r="Y28" s="1" t="s">
        <v>226</v>
      </c>
    </row>
    <row r="29" customFormat="false" ht="15" hidden="false" customHeight="false" outlineLevel="0" collapsed="false">
      <c r="A29" s="1" t="n">
        <v>137156</v>
      </c>
      <c r="B29" s="1" t="s">
        <v>227</v>
      </c>
      <c r="C29" s="1" t="n">
        <v>5.45</v>
      </c>
      <c r="D29" s="1" t="n">
        <v>7891395001399</v>
      </c>
      <c r="E29" s="1" t="s">
        <v>228</v>
      </c>
      <c r="F29" s="1" t="s">
        <v>133</v>
      </c>
      <c r="G29" s="3" t="n">
        <v>45664.3340277778</v>
      </c>
      <c r="H29" s="1" t="n">
        <v>73269090</v>
      </c>
      <c r="I29" s="1" t="s">
        <v>206</v>
      </c>
      <c r="J29" s="1" t="n">
        <v>0.14</v>
      </c>
      <c r="K29" s="1" t="s">
        <v>229</v>
      </c>
      <c r="L29" s="1" t="n">
        <v>24.5</v>
      </c>
      <c r="M29" s="1" t="n">
        <v>3.8</v>
      </c>
      <c r="N29" s="1" t="n">
        <v>24.5</v>
      </c>
      <c r="O29" s="1" t="s">
        <v>208</v>
      </c>
      <c r="P29" s="1" t="b">
        <f aca="false">TRUE()</f>
        <v>1</v>
      </c>
      <c r="Q29" s="1" t="s">
        <v>230</v>
      </c>
      <c r="R29" s="1" t="n">
        <v>18</v>
      </c>
      <c r="S29" s="1" t="s">
        <v>31</v>
      </c>
      <c r="T29" s="1" t="s">
        <v>228</v>
      </c>
      <c r="U29" s="1" t="s">
        <v>231</v>
      </c>
      <c r="V29" s="1" t="s">
        <v>230</v>
      </c>
      <c r="W29" s="1" t="s">
        <v>232</v>
      </c>
      <c r="X29" s="1" t="s">
        <v>233</v>
      </c>
      <c r="Y29" s="1" t="s">
        <v>234</v>
      </c>
    </row>
    <row r="30" customFormat="false" ht="15" hidden="false" customHeight="false" outlineLevel="0" collapsed="false">
      <c r="A30" s="1" t="n">
        <v>137104</v>
      </c>
      <c r="B30" s="1" t="s">
        <v>235</v>
      </c>
      <c r="C30" s="1" t="n">
        <v>4.053</v>
      </c>
      <c r="D30" s="1" t="n">
        <v>7891395003195</v>
      </c>
      <c r="E30" s="1" t="s">
        <v>236</v>
      </c>
      <c r="F30" s="1" t="s">
        <v>133</v>
      </c>
      <c r="G30" s="3" t="n">
        <v>45720.1138888889</v>
      </c>
      <c r="H30" s="1" t="n">
        <v>96034090</v>
      </c>
      <c r="I30" s="1" t="s">
        <v>206</v>
      </c>
      <c r="J30" s="1" t="n">
        <v>0.025</v>
      </c>
      <c r="K30" s="1" t="s">
        <v>237</v>
      </c>
      <c r="L30" s="1" t="n">
        <v>5</v>
      </c>
      <c r="M30" s="1" t="n">
        <v>0.87</v>
      </c>
      <c r="N30" s="1" t="n">
        <v>5</v>
      </c>
      <c r="O30" s="1" t="s">
        <v>208</v>
      </c>
      <c r="P30" s="1" t="b">
        <f aca="false">TRUE()</f>
        <v>1</v>
      </c>
      <c r="Q30" s="1" t="s">
        <v>235</v>
      </c>
      <c r="R30" s="1" t="n">
        <v>19</v>
      </c>
      <c r="S30" s="1" t="s">
        <v>42</v>
      </c>
      <c r="T30" s="1" t="s">
        <v>238</v>
      </c>
      <c r="U30" s="1" t="s">
        <v>239</v>
      </c>
      <c r="V30" s="1" t="s">
        <v>235</v>
      </c>
      <c r="W30" s="1" t="s">
        <v>240</v>
      </c>
      <c r="Y30" s="1" t="s">
        <v>241</v>
      </c>
    </row>
    <row r="31" customFormat="false" ht="15" hidden="false" customHeight="false" outlineLevel="0" collapsed="false">
      <c r="A31" s="1" t="n">
        <v>149199</v>
      </c>
      <c r="B31" s="1" t="s">
        <v>242</v>
      </c>
      <c r="C31" s="1" t="n">
        <v>1.779</v>
      </c>
      <c r="D31" s="1" t="n">
        <v>7891395061560</v>
      </c>
      <c r="E31" s="1" t="s">
        <v>243</v>
      </c>
      <c r="F31" s="1" t="s">
        <v>133</v>
      </c>
      <c r="G31" s="3" t="n">
        <v>45545.1770833333</v>
      </c>
      <c r="H31" s="1" t="n">
        <v>96034090</v>
      </c>
      <c r="I31" s="1" t="s">
        <v>206</v>
      </c>
      <c r="J31" s="1" t="n">
        <v>0.012</v>
      </c>
      <c r="K31" s="1" t="s">
        <v>244</v>
      </c>
      <c r="L31" s="1" t="n">
        <v>2</v>
      </c>
      <c r="M31" s="1" t="n">
        <v>0.86</v>
      </c>
      <c r="N31" s="1" t="n">
        <v>2</v>
      </c>
      <c r="O31" s="1" t="s">
        <v>208</v>
      </c>
      <c r="P31" s="1" t="b">
        <f aca="false">TRUE()</f>
        <v>1</v>
      </c>
      <c r="Q31" s="1" t="s">
        <v>245</v>
      </c>
      <c r="R31" s="1" t="n">
        <v>19</v>
      </c>
      <c r="S31" s="1" t="s">
        <v>42</v>
      </c>
      <c r="T31" s="1" t="s">
        <v>238</v>
      </c>
      <c r="U31" s="1" t="s">
        <v>239</v>
      </c>
      <c r="V31" s="1" t="s">
        <v>245</v>
      </c>
      <c r="W31" s="1" t="s">
        <v>246</v>
      </c>
      <c r="X31" s="1" t="s">
        <v>247</v>
      </c>
      <c r="Y31" s="1" t="s">
        <v>248</v>
      </c>
    </row>
    <row r="32" customFormat="false" ht="15" hidden="false" customHeight="false" outlineLevel="0" collapsed="false">
      <c r="A32" s="1" t="n">
        <v>137100</v>
      </c>
      <c r="B32" s="1" t="s">
        <v>249</v>
      </c>
      <c r="C32" s="1" t="n">
        <v>1.6</v>
      </c>
      <c r="D32" s="1" t="n">
        <v>7891395003157</v>
      </c>
      <c r="E32" s="1" t="s">
        <v>238</v>
      </c>
      <c r="F32" s="1" t="s">
        <v>133</v>
      </c>
      <c r="G32" s="3" t="n">
        <v>45545.1770833333</v>
      </c>
      <c r="H32" s="1" t="n">
        <v>96034090</v>
      </c>
      <c r="I32" s="1" t="s">
        <v>206</v>
      </c>
      <c r="J32" s="1" t="n">
        <v>0.006</v>
      </c>
      <c r="K32" s="1" t="s">
        <v>250</v>
      </c>
      <c r="L32" s="1" t="n">
        <v>1.5</v>
      </c>
      <c r="M32" s="1" t="n">
        <v>0.61</v>
      </c>
      <c r="N32" s="1" t="n">
        <v>1.5</v>
      </c>
      <c r="O32" s="1" t="s">
        <v>208</v>
      </c>
      <c r="P32" s="1" t="b">
        <f aca="false">TRUE()</f>
        <v>1</v>
      </c>
      <c r="Q32" s="1" t="s">
        <v>251</v>
      </c>
      <c r="R32" s="1" t="n">
        <v>19</v>
      </c>
      <c r="S32" s="1" t="s">
        <v>31</v>
      </c>
      <c r="T32" s="1" t="s">
        <v>238</v>
      </c>
      <c r="U32" s="1" t="s">
        <v>239</v>
      </c>
      <c r="V32" s="1" t="s">
        <v>251</v>
      </c>
      <c r="W32" s="1" t="s">
        <v>252</v>
      </c>
      <c r="X32" s="1" t="s">
        <v>253</v>
      </c>
      <c r="Y32" s="1" t="s">
        <v>254</v>
      </c>
    </row>
    <row r="33" customFormat="false" ht="15" hidden="false" customHeight="false" outlineLevel="0" collapsed="false">
      <c r="A33" s="1" t="n">
        <v>137113</v>
      </c>
      <c r="B33" s="1" t="s">
        <v>255</v>
      </c>
      <c r="C33" s="1" t="n">
        <v>4.58</v>
      </c>
      <c r="D33" s="1" t="n">
        <v>7891395003416</v>
      </c>
      <c r="E33" s="1" t="s">
        <v>256</v>
      </c>
      <c r="F33" s="1" t="s">
        <v>133</v>
      </c>
      <c r="G33" s="3" t="n">
        <v>45734.2861111111</v>
      </c>
      <c r="H33" s="1" t="n">
        <v>96034090</v>
      </c>
      <c r="I33" s="1" t="s">
        <v>206</v>
      </c>
      <c r="J33" s="1" t="n">
        <v>0.033</v>
      </c>
      <c r="K33" s="1" t="s">
        <v>257</v>
      </c>
      <c r="L33" s="1" t="n">
        <v>3.5</v>
      </c>
      <c r="M33" s="1" t="n">
        <v>0.78</v>
      </c>
      <c r="N33" s="1" t="n">
        <v>3.5</v>
      </c>
      <c r="O33" s="1" t="s">
        <v>208</v>
      </c>
      <c r="P33" s="1" t="b">
        <f aca="false">TRUE()</f>
        <v>1</v>
      </c>
      <c r="Q33" s="1" t="s">
        <v>258</v>
      </c>
      <c r="R33" s="1" t="n">
        <v>20</v>
      </c>
      <c r="S33" s="1" t="s">
        <v>42</v>
      </c>
      <c r="T33" s="1" t="s">
        <v>259</v>
      </c>
      <c r="U33" s="1" t="s">
        <v>260</v>
      </c>
      <c r="V33" s="1" t="s">
        <v>258</v>
      </c>
      <c r="W33" s="1" t="s">
        <v>261</v>
      </c>
      <c r="X33" s="1" t="s">
        <v>262</v>
      </c>
      <c r="Y33" s="1" t="s">
        <v>263</v>
      </c>
    </row>
    <row r="34" customFormat="false" ht="15" hidden="false" customHeight="false" outlineLevel="0" collapsed="false">
      <c r="A34" s="1" t="n">
        <v>149198</v>
      </c>
      <c r="B34" s="1" t="s">
        <v>264</v>
      </c>
      <c r="C34" s="1" t="n">
        <v>3.637</v>
      </c>
      <c r="D34" s="1" t="n">
        <v>7891395061591</v>
      </c>
      <c r="E34" s="1" t="s">
        <v>265</v>
      </c>
      <c r="F34" s="1" t="s">
        <v>133</v>
      </c>
      <c r="G34" s="3" t="n">
        <v>45720.1138888889</v>
      </c>
      <c r="H34" s="1" t="n">
        <v>96034090</v>
      </c>
      <c r="I34" s="1" t="s">
        <v>206</v>
      </c>
      <c r="J34" s="1" t="n">
        <v>0.039</v>
      </c>
      <c r="K34" s="1" t="s">
        <v>266</v>
      </c>
      <c r="L34" s="1" t="n">
        <v>4</v>
      </c>
      <c r="M34" s="1" t="n">
        <v>1.21</v>
      </c>
      <c r="N34" s="1" t="n">
        <v>4</v>
      </c>
      <c r="O34" s="1" t="s">
        <v>208</v>
      </c>
      <c r="P34" s="1" t="b">
        <f aca="false">TRUE()</f>
        <v>1</v>
      </c>
      <c r="Q34" s="1" t="s">
        <v>267</v>
      </c>
      <c r="R34" s="1" t="n">
        <v>20</v>
      </c>
      <c r="S34" s="1" t="s">
        <v>42</v>
      </c>
      <c r="T34" s="1" t="s">
        <v>259</v>
      </c>
      <c r="U34" s="1" t="s">
        <v>260</v>
      </c>
      <c r="V34" s="1" t="s">
        <v>267</v>
      </c>
      <c r="W34" s="1" t="s">
        <v>268</v>
      </c>
      <c r="X34" s="1" t="s">
        <v>269</v>
      </c>
      <c r="Y34" s="1" t="s">
        <v>270</v>
      </c>
    </row>
    <row r="35" customFormat="false" ht="15" hidden="false" customHeight="false" outlineLevel="0" collapsed="false">
      <c r="A35" s="1" t="n">
        <v>137103</v>
      </c>
      <c r="B35" s="1" t="s">
        <v>271</v>
      </c>
      <c r="C35" s="1" t="n">
        <v>3.136</v>
      </c>
      <c r="D35" s="1" t="n">
        <v>7891395003188</v>
      </c>
      <c r="E35" s="1" t="s">
        <v>259</v>
      </c>
      <c r="F35" s="1" t="s">
        <v>133</v>
      </c>
      <c r="G35" s="3" t="n">
        <v>45720.1138888889</v>
      </c>
      <c r="H35" s="1" t="n">
        <v>96034090</v>
      </c>
      <c r="I35" s="1" t="s">
        <v>206</v>
      </c>
      <c r="J35" s="1" t="n">
        <v>0.018</v>
      </c>
      <c r="K35" s="1" t="s">
        <v>272</v>
      </c>
      <c r="L35" s="1" t="n">
        <v>4.1</v>
      </c>
      <c r="M35" s="1" t="n">
        <v>0.56</v>
      </c>
      <c r="N35" s="1" t="n">
        <v>4.1</v>
      </c>
      <c r="O35" s="1" t="s">
        <v>208</v>
      </c>
      <c r="P35" s="1" t="b">
        <f aca="false">TRUE()</f>
        <v>1</v>
      </c>
      <c r="Q35" s="1" t="s">
        <v>273</v>
      </c>
      <c r="R35" s="1" t="n">
        <v>20</v>
      </c>
      <c r="S35" s="1" t="s">
        <v>31</v>
      </c>
      <c r="T35" s="1" t="s">
        <v>259</v>
      </c>
      <c r="U35" s="1" t="s">
        <v>260</v>
      </c>
      <c r="V35" s="1" t="s">
        <v>273</v>
      </c>
      <c r="W35" s="1" t="s">
        <v>274</v>
      </c>
      <c r="X35" s="1" t="s">
        <v>275</v>
      </c>
      <c r="Y35" s="1" t="s">
        <v>276</v>
      </c>
    </row>
    <row r="36" customFormat="false" ht="15" hidden="false" customHeight="false" outlineLevel="0" collapsed="false">
      <c r="A36" s="1" t="n">
        <v>149184</v>
      </c>
      <c r="B36" s="1" t="s">
        <v>277</v>
      </c>
      <c r="C36" s="1" t="n">
        <v>8.469</v>
      </c>
      <c r="D36" s="1" t="n">
        <v>7891395061621</v>
      </c>
      <c r="E36" s="1" t="s">
        <v>278</v>
      </c>
      <c r="F36" s="1" t="s">
        <v>133</v>
      </c>
      <c r="G36" s="3" t="n">
        <v>45615.3194444445</v>
      </c>
      <c r="H36" s="1" t="n">
        <v>96034090</v>
      </c>
      <c r="I36" s="1" t="s">
        <v>206</v>
      </c>
      <c r="J36" s="1" t="n">
        <v>0.041</v>
      </c>
      <c r="K36" s="1" t="s">
        <v>279</v>
      </c>
      <c r="L36" s="1" t="n">
        <v>7.5</v>
      </c>
      <c r="M36" s="1" t="n">
        <v>1.39</v>
      </c>
      <c r="N36" s="1" t="n">
        <v>7.5</v>
      </c>
      <c r="O36" s="1" t="s">
        <v>208</v>
      </c>
      <c r="P36" s="1" t="b">
        <f aca="false">TRUE()</f>
        <v>1</v>
      </c>
      <c r="Q36" s="1" t="s">
        <v>277</v>
      </c>
      <c r="R36" s="1" t="n">
        <v>21</v>
      </c>
      <c r="S36" s="1" t="s">
        <v>42</v>
      </c>
      <c r="T36" s="1" t="s">
        <v>280</v>
      </c>
      <c r="U36" s="1" t="s">
        <v>260</v>
      </c>
      <c r="V36" s="1" t="s">
        <v>277</v>
      </c>
      <c r="W36" s="1" t="s">
        <v>281</v>
      </c>
      <c r="Y36" s="1" t="s">
        <v>282</v>
      </c>
    </row>
    <row r="37" customFormat="false" ht="15" hidden="false" customHeight="false" outlineLevel="0" collapsed="false">
      <c r="A37" s="1" t="n">
        <v>149190</v>
      </c>
      <c r="B37" s="1" t="s">
        <v>283</v>
      </c>
      <c r="C37" s="1" t="n">
        <v>3.75</v>
      </c>
      <c r="D37" s="1" t="n">
        <v>7891395061874</v>
      </c>
      <c r="E37" s="1" t="s">
        <v>284</v>
      </c>
      <c r="F37" s="1" t="s">
        <v>133</v>
      </c>
      <c r="G37" s="3" t="n">
        <v>45933.2166666667</v>
      </c>
      <c r="H37" s="1" t="n">
        <v>96034090</v>
      </c>
      <c r="I37" s="1" t="s">
        <v>206</v>
      </c>
      <c r="J37" s="1" t="n">
        <v>0.037</v>
      </c>
      <c r="K37" s="1" t="s">
        <v>285</v>
      </c>
      <c r="L37" s="1" t="n">
        <v>4</v>
      </c>
      <c r="M37" s="1" t="n">
        <v>1.21</v>
      </c>
      <c r="N37" s="1" t="n">
        <v>4</v>
      </c>
      <c r="O37" s="1" t="s">
        <v>208</v>
      </c>
      <c r="P37" s="1" t="b">
        <f aca="false">TRUE()</f>
        <v>1</v>
      </c>
      <c r="Q37" s="1" t="s">
        <v>286</v>
      </c>
      <c r="R37" s="1" t="n">
        <v>21</v>
      </c>
      <c r="S37" s="1" t="s">
        <v>42</v>
      </c>
      <c r="T37" s="1" t="s">
        <v>280</v>
      </c>
      <c r="U37" s="1" t="s">
        <v>260</v>
      </c>
      <c r="V37" s="1" t="s">
        <v>286</v>
      </c>
      <c r="W37" s="1" t="s">
        <v>287</v>
      </c>
      <c r="X37" s="1" t="s">
        <v>288</v>
      </c>
      <c r="Y37" s="1" t="s">
        <v>289</v>
      </c>
    </row>
    <row r="38" customFormat="false" ht="15" hidden="false" customHeight="false" outlineLevel="0" collapsed="false">
      <c r="A38" s="1" t="n">
        <v>149193</v>
      </c>
      <c r="B38" s="1" t="s">
        <v>290</v>
      </c>
      <c r="C38" s="1" t="n">
        <v>6.15</v>
      </c>
      <c r="D38" s="1" t="n">
        <v>7891395061898</v>
      </c>
      <c r="E38" s="1" t="s">
        <v>291</v>
      </c>
      <c r="F38" s="1" t="s">
        <v>133</v>
      </c>
      <c r="G38" s="3" t="n">
        <v>45933.2166666667</v>
      </c>
      <c r="H38" s="1" t="n">
        <v>96034090</v>
      </c>
      <c r="I38" s="1" t="s">
        <v>206</v>
      </c>
      <c r="J38" s="1" t="n">
        <v>0.071</v>
      </c>
      <c r="K38" s="1" t="s">
        <v>292</v>
      </c>
      <c r="L38" s="1" t="n">
        <v>6.5</v>
      </c>
      <c r="M38" s="1" t="n">
        <v>1.16</v>
      </c>
      <c r="N38" s="1" t="n">
        <v>6.5</v>
      </c>
      <c r="O38" s="1" t="s">
        <v>208</v>
      </c>
      <c r="P38" s="1" t="b">
        <f aca="false">TRUE()</f>
        <v>1</v>
      </c>
      <c r="Q38" s="1" t="s">
        <v>293</v>
      </c>
      <c r="R38" s="1" t="n">
        <v>21</v>
      </c>
      <c r="S38" s="1" t="s">
        <v>42</v>
      </c>
      <c r="T38" s="1" t="s">
        <v>280</v>
      </c>
      <c r="U38" s="1" t="s">
        <v>260</v>
      </c>
      <c r="V38" s="1" t="s">
        <v>293</v>
      </c>
      <c r="W38" s="1" t="s">
        <v>294</v>
      </c>
      <c r="X38" s="1" t="s">
        <v>295</v>
      </c>
      <c r="Y38" s="1" t="s">
        <v>296</v>
      </c>
    </row>
    <row r="39" customFormat="false" ht="15" hidden="false" customHeight="false" outlineLevel="0" collapsed="false">
      <c r="A39" s="1" t="n">
        <v>149195</v>
      </c>
      <c r="B39" s="1" t="s">
        <v>297</v>
      </c>
      <c r="C39" s="1" t="n">
        <v>10.77</v>
      </c>
      <c r="D39" s="1" t="n">
        <v>7891395061911</v>
      </c>
      <c r="E39" s="1" t="s">
        <v>298</v>
      </c>
      <c r="F39" s="1" t="s">
        <v>133</v>
      </c>
      <c r="G39" s="3" t="n">
        <v>45933.2166666667</v>
      </c>
      <c r="H39" s="1" t="n">
        <v>96034090</v>
      </c>
      <c r="I39" s="1" t="s">
        <v>206</v>
      </c>
      <c r="J39" s="1" t="n">
        <v>0.106</v>
      </c>
      <c r="K39" s="1" t="s">
        <v>299</v>
      </c>
      <c r="L39" s="1" t="n">
        <v>10.2</v>
      </c>
      <c r="M39" s="1" t="n">
        <v>1.53</v>
      </c>
      <c r="N39" s="1" t="n">
        <v>10.2</v>
      </c>
      <c r="O39" s="1" t="s">
        <v>208</v>
      </c>
      <c r="P39" s="1" t="b">
        <f aca="false">TRUE()</f>
        <v>1</v>
      </c>
      <c r="Q39" s="1" t="s">
        <v>300</v>
      </c>
      <c r="R39" s="1" t="n">
        <v>21</v>
      </c>
      <c r="S39" s="1" t="s">
        <v>42</v>
      </c>
      <c r="T39" s="1" t="s">
        <v>280</v>
      </c>
      <c r="U39" s="1" t="s">
        <v>260</v>
      </c>
      <c r="V39" s="1" t="s">
        <v>300</v>
      </c>
      <c r="W39" s="1" t="s">
        <v>301</v>
      </c>
      <c r="X39" s="1" t="s">
        <v>302</v>
      </c>
      <c r="Y39" s="1" t="s">
        <v>303</v>
      </c>
    </row>
    <row r="40" customFormat="false" ht="15" hidden="false" customHeight="false" outlineLevel="0" collapsed="false">
      <c r="A40" s="1" t="n">
        <v>149196</v>
      </c>
      <c r="B40" s="1" t="s">
        <v>304</v>
      </c>
      <c r="C40" s="1" t="n">
        <v>9.39</v>
      </c>
      <c r="D40" s="1" t="n">
        <v>7891395061904</v>
      </c>
      <c r="E40" s="1" t="s">
        <v>280</v>
      </c>
      <c r="F40" s="1" t="s">
        <v>133</v>
      </c>
      <c r="G40" s="3" t="n">
        <v>45933.2166666667</v>
      </c>
      <c r="H40" s="1" t="n">
        <v>96034090</v>
      </c>
      <c r="I40" s="1" t="s">
        <v>206</v>
      </c>
      <c r="J40" s="1" t="n">
        <v>0.08</v>
      </c>
      <c r="K40" s="1" t="s">
        <v>305</v>
      </c>
      <c r="L40" s="1" t="n">
        <v>7.8</v>
      </c>
      <c r="M40" s="1" t="n">
        <v>1.49</v>
      </c>
      <c r="N40" s="1" t="n">
        <v>7.8</v>
      </c>
      <c r="O40" s="1" t="s">
        <v>208</v>
      </c>
      <c r="P40" s="1" t="b">
        <f aca="false">TRUE()</f>
        <v>1</v>
      </c>
      <c r="Q40" s="1" t="s">
        <v>306</v>
      </c>
      <c r="R40" s="1" t="n">
        <v>21</v>
      </c>
      <c r="S40" s="1" t="s">
        <v>31</v>
      </c>
      <c r="T40" s="1" t="s">
        <v>280</v>
      </c>
      <c r="U40" s="1" t="s">
        <v>260</v>
      </c>
      <c r="V40" s="1" t="s">
        <v>306</v>
      </c>
      <c r="W40" s="1" t="s">
        <v>307</v>
      </c>
      <c r="X40" s="1" t="s">
        <v>308</v>
      </c>
      <c r="Y40" s="1" t="s">
        <v>309</v>
      </c>
    </row>
    <row r="41" customFormat="false" ht="15" hidden="false" customHeight="false" outlineLevel="0" collapsed="false">
      <c r="A41" s="1" t="n">
        <v>149197</v>
      </c>
      <c r="B41" s="1" t="s">
        <v>310</v>
      </c>
      <c r="C41" s="1" t="n">
        <v>2.753</v>
      </c>
      <c r="D41" s="1" t="n">
        <v>7891395061584</v>
      </c>
      <c r="E41" s="1" t="s">
        <v>311</v>
      </c>
      <c r="F41" s="1" t="s">
        <v>133</v>
      </c>
      <c r="G41" s="3" t="n">
        <v>45720.1138888889</v>
      </c>
      <c r="H41" s="1" t="n">
        <v>96034090</v>
      </c>
      <c r="I41" s="1" t="s">
        <v>206</v>
      </c>
      <c r="J41" s="1" t="n">
        <v>0.024</v>
      </c>
      <c r="K41" s="1" t="s">
        <v>312</v>
      </c>
      <c r="L41" s="1" t="n">
        <v>2.7</v>
      </c>
      <c r="M41" s="1" t="n">
        <v>1.07</v>
      </c>
      <c r="N41" s="1" t="n">
        <v>2.7</v>
      </c>
      <c r="O41" s="1" t="s">
        <v>208</v>
      </c>
      <c r="P41" s="1" t="b">
        <f aca="false">TRUE()</f>
        <v>1</v>
      </c>
      <c r="Q41" s="1" t="s">
        <v>310</v>
      </c>
      <c r="R41" s="1" t="n">
        <v>22</v>
      </c>
      <c r="S41" s="1" t="s">
        <v>42</v>
      </c>
      <c r="T41" s="1" t="s">
        <v>313</v>
      </c>
      <c r="U41" s="1" t="s">
        <v>260</v>
      </c>
      <c r="V41" s="1" t="s">
        <v>310</v>
      </c>
      <c r="X41" s="1" t="s">
        <v>314</v>
      </c>
    </row>
    <row r="42" customFormat="false" ht="15" hidden="false" customHeight="false" outlineLevel="0" collapsed="false">
      <c r="A42" s="1" t="n">
        <v>149183</v>
      </c>
      <c r="B42" s="1" t="s">
        <v>315</v>
      </c>
      <c r="C42" s="1" t="n">
        <v>6.018</v>
      </c>
      <c r="D42" s="1" t="n">
        <v>7891395061614</v>
      </c>
      <c r="E42" s="1" t="s">
        <v>316</v>
      </c>
      <c r="F42" s="1" t="s">
        <v>133</v>
      </c>
      <c r="G42" s="3" t="n">
        <v>45615.3194444445</v>
      </c>
      <c r="H42" s="1" t="n">
        <v>96034090</v>
      </c>
      <c r="I42" s="1" t="s">
        <v>206</v>
      </c>
      <c r="J42" s="1" t="n">
        <v>0.07</v>
      </c>
      <c r="K42" s="1" t="s">
        <v>317</v>
      </c>
      <c r="L42" s="1" t="n">
        <v>6.4</v>
      </c>
      <c r="M42" s="1" t="n">
        <v>1.21</v>
      </c>
      <c r="N42" s="1" t="n">
        <v>6.4</v>
      </c>
      <c r="O42" s="1" t="s">
        <v>208</v>
      </c>
      <c r="P42" s="1" t="b">
        <f aca="false">TRUE()</f>
        <v>1</v>
      </c>
      <c r="Q42" s="1" t="s">
        <v>318</v>
      </c>
      <c r="R42" s="1" t="n">
        <v>22</v>
      </c>
      <c r="S42" s="1" t="s">
        <v>42</v>
      </c>
      <c r="T42" s="1" t="s">
        <v>313</v>
      </c>
      <c r="U42" s="1" t="s">
        <v>260</v>
      </c>
      <c r="V42" s="1" t="s">
        <v>318</v>
      </c>
      <c r="W42" s="1" t="s">
        <v>319</v>
      </c>
      <c r="X42" s="1" t="s">
        <v>320</v>
      </c>
      <c r="Y42" s="1" t="s">
        <v>321</v>
      </c>
    </row>
    <row r="43" customFormat="false" ht="15" hidden="false" customHeight="false" outlineLevel="0" collapsed="false">
      <c r="A43" s="1" t="n">
        <v>149203</v>
      </c>
      <c r="B43" s="1" t="s">
        <v>322</v>
      </c>
      <c r="C43" s="1" t="n">
        <v>5.019</v>
      </c>
      <c r="D43" s="1" t="n">
        <v>7891395061973</v>
      </c>
      <c r="E43" s="1" t="s">
        <v>323</v>
      </c>
      <c r="F43" s="1" t="s">
        <v>133</v>
      </c>
      <c r="G43" s="3" t="n">
        <v>45720.1138888889</v>
      </c>
      <c r="H43" s="1" t="n">
        <v>96034090</v>
      </c>
      <c r="I43" s="1" t="s">
        <v>206</v>
      </c>
      <c r="J43" s="1" t="n">
        <v>0.054</v>
      </c>
      <c r="K43" s="1" t="s">
        <v>324</v>
      </c>
      <c r="L43" s="1" t="n">
        <v>5.2</v>
      </c>
      <c r="M43" s="1" t="n">
        <v>1.44</v>
      </c>
      <c r="N43" s="1" t="n">
        <v>5.2</v>
      </c>
      <c r="O43" s="1" t="s">
        <v>208</v>
      </c>
      <c r="P43" s="1" t="b">
        <f aca="false">TRUE()</f>
        <v>1</v>
      </c>
      <c r="Q43" s="1" t="s">
        <v>322</v>
      </c>
      <c r="R43" s="1" t="n">
        <v>22</v>
      </c>
      <c r="S43" s="1" t="s">
        <v>42</v>
      </c>
      <c r="T43" s="1" t="s">
        <v>313</v>
      </c>
      <c r="U43" s="1" t="s">
        <v>260</v>
      </c>
      <c r="V43" s="1" t="s">
        <v>322</v>
      </c>
      <c r="W43" s="1" t="s">
        <v>325</v>
      </c>
      <c r="X43" s="1" t="s">
        <v>326</v>
      </c>
      <c r="Y43" s="1" t="s">
        <v>327</v>
      </c>
    </row>
    <row r="44" customFormat="false" ht="15" hidden="false" customHeight="false" outlineLevel="0" collapsed="false">
      <c r="A44" s="1" t="n">
        <v>149200</v>
      </c>
      <c r="B44" s="1" t="s">
        <v>328</v>
      </c>
      <c r="C44" s="1" t="n">
        <v>3.459</v>
      </c>
      <c r="D44" s="1" t="n">
        <v>7891395061959</v>
      </c>
      <c r="E44" s="1" t="s">
        <v>313</v>
      </c>
      <c r="F44" s="1" t="s">
        <v>133</v>
      </c>
      <c r="G44" s="3" t="n">
        <v>45615.3194444445</v>
      </c>
      <c r="H44" s="1" t="n">
        <v>96034090</v>
      </c>
      <c r="I44" s="1" t="s">
        <v>206</v>
      </c>
      <c r="J44" s="1" t="n">
        <v>0.024</v>
      </c>
      <c r="K44" s="1" t="s">
        <v>329</v>
      </c>
      <c r="L44" s="1" t="n">
        <v>3.2</v>
      </c>
      <c r="M44" s="1" t="n">
        <v>1.2</v>
      </c>
      <c r="N44" s="1" t="n">
        <v>3.2</v>
      </c>
      <c r="O44" s="1" t="s">
        <v>208</v>
      </c>
      <c r="P44" s="1" t="b">
        <f aca="false">TRUE()</f>
        <v>1</v>
      </c>
      <c r="Q44" s="1" t="s">
        <v>328</v>
      </c>
      <c r="R44" s="1" t="n">
        <v>22</v>
      </c>
      <c r="S44" s="1" t="s">
        <v>31</v>
      </c>
      <c r="T44" s="1" t="s">
        <v>313</v>
      </c>
      <c r="U44" s="1" t="s">
        <v>260</v>
      </c>
      <c r="V44" s="1" t="s">
        <v>328</v>
      </c>
      <c r="W44" s="1" t="s">
        <v>330</v>
      </c>
      <c r="X44" s="1" t="s">
        <v>331</v>
      </c>
      <c r="Y44" s="1" t="s">
        <v>332</v>
      </c>
    </row>
    <row r="45" customFormat="false" ht="15" hidden="false" customHeight="false" outlineLevel="0" collapsed="false">
      <c r="A45" s="1" t="n">
        <v>118443</v>
      </c>
      <c r="B45" s="1" t="s">
        <v>333</v>
      </c>
      <c r="C45" s="1" t="n">
        <v>13.15</v>
      </c>
      <c r="D45" s="1" t="n">
        <v>7891494085818</v>
      </c>
      <c r="E45" s="1" t="s">
        <v>334</v>
      </c>
      <c r="F45" s="1" t="s">
        <v>335</v>
      </c>
      <c r="G45" s="3" t="n">
        <v>44957.2073958333</v>
      </c>
      <c r="H45" s="1" t="n">
        <v>32082019</v>
      </c>
      <c r="I45" s="1" t="s">
        <v>336</v>
      </c>
      <c r="J45" s="1" t="n">
        <v>1</v>
      </c>
      <c r="O45" s="1" t="s">
        <v>337</v>
      </c>
      <c r="P45" s="1" t="b">
        <f aca="false">TRUE()</f>
        <v>1</v>
      </c>
      <c r="Q45" s="1" t="s">
        <v>338</v>
      </c>
      <c r="R45" s="1" t="n">
        <v>23</v>
      </c>
      <c r="S45" s="1" t="s">
        <v>42</v>
      </c>
      <c r="T45" s="1" t="s">
        <v>339</v>
      </c>
      <c r="U45" s="1" t="s">
        <v>340</v>
      </c>
      <c r="V45" s="1" t="s">
        <v>341</v>
      </c>
      <c r="W45" s="1" t="s">
        <v>342</v>
      </c>
      <c r="X45" s="1" t="s">
        <v>343</v>
      </c>
      <c r="Y45" s="1" t="s">
        <v>344</v>
      </c>
    </row>
    <row r="46" customFormat="false" ht="15" hidden="false" customHeight="false" outlineLevel="0" collapsed="false">
      <c r="A46" s="1" t="n">
        <v>10112</v>
      </c>
      <c r="B46" s="1" t="s">
        <v>345</v>
      </c>
      <c r="C46" s="1" t="n">
        <v>14.85</v>
      </c>
      <c r="D46" s="1" t="n">
        <v>7891494085818</v>
      </c>
      <c r="E46" s="1" t="s">
        <v>339</v>
      </c>
      <c r="F46" s="1" t="s">
        <v>27</v>
      </c>
      <c r="G46" s="3" t="n">
        <v>45750.2361111111</v>
      </c>
      <c r="H46" s="1" t="n">
        <v>32082019</v>
      </c>
      <c r="I46" s="1" t="s">
        <v>336</v>
      </c>
      <c r="J46" s="1" t="n">
        <v>0.343</v>
      </c>
      <c r="K46" s="1" t="s">
        <v>346</v>
      </c>
      <c r="L46" s="1" t="n">
        <v>5.5</v>
      </c>
      <c r="M46" s="1" t="n">
        <v>24.5</v>
      </c>
      <c r="N46" s="1" t="n">
        <v>5.5</v>
      </c>
      <c r="O46" s="1" t="s">
        <v>337</v>
      </c>
      <c r="P46" s="1" t="b">
        <f aca="false">TRUE()</f>
        <v>1</v>
      </c>
      <c r="Q46" s="1" t="s">
        <v>345</v>
      </c>
      <c r="R46" s="1" t="n">
        <v>23</v>
      </c>
      <c r="S46" s="1" t="s">
        <v>31</v>
      </c>
      <c r="T46" s="1" t="s">
        <v>339</v>
      </c>
      <c r="U46" s="1" t="s">
        <v>340</v>
      </c>
      <c r="V46" s="1" t="s">
        <v>345</v>
      </c>
      <c r="W46" s="1" t="s">
        <v>347</v>
      </c>
      <c r="X46" s="1" t="s">
        <v>348</v>
      </c>
      <c r="Y46" s="1" t="s">
        <v>349</v>
      </c>
    </row>
    <row r="47" customFormat="false" ht="15" hidden="false" customHeight="false" outlineLevel="0" collapsed="false">
      <c r="A47" s="1" t="n">
        <v>299111</v>
      </c>
      <c r="B47" s="1" t="s">
        <v>350</v>
      </c>
      <c r="C47" s="1" t="n">
        <v>10.25</v>
      </c>
      <c r="D47" s="1" t="n">
        <v>7891494087911</v>
      </c>
      <c r="E47" s="1" t="s">
        <v>351</v>
      </c>
      <c r="F47" s="1" t="s">
        <v>335</v>
      </c>
      <c r="G47" s="3" t="n">
        <v>44292.2367476852</v>
      </c>
      <c r="H47" s="1" t="n">
        <v>32082019</v>
      </c>
      <c r="I47" s="1" t="s">
        <v>336</v>
      </c>
      <c r="J47" s="1" t="n">
        <v>1</v>
      </c>
      <c r="O47" s="1" t="s">
        <v>337</v>
      </c>
      <c r="P47" s="1" t="b">
        <f aca="false">TRUE()</f>
        <v>1</v>
      </c>
      <c r="Q47" s="1" t="s">
        <v>350</v>
      </c>
      <c r="R47" s="1" t="n">
        <v>24</v>
      </c>
      <c r="S47" s="1" t="s">
        <v>42</v>
      </c>
      <c r="T47" s="1" t="s">
        <v>352</v>
      </c>
      <c r="U47" s="1" t="s">
        <v>353</v>
      </c>
      <c r="V47" s="1" t="s">
        <v>354</v>
      </c>
      <c r="X47" s="1" t="s">
        <v>355</v>
      </c>
    </row>
    <row r="48" customFormat="false" ht="15" hidden="false" customHeight="false" outlineLevel="0" collapsed="false">
      <c r="A48" s="1" t="n">
        <v>10127</v>
      </c>
      <c r="B48" s="1" t="s">
        <v>356</v>
      </c>
      <c r="C48" s="1" t="n">
        <v>15.182</v>
      </c>
      <c r="D48" s="1" t="n">
        <v>7891494087911</v>
      </c>
      <c r="E48" s="1" t="s">
        <v>352</v>
      </c>
      <c r="F48" s="1" t="s">
        <v>27</v>
      </c>
      <c r="G48" s="3" t="n">
        <v>44792.2847222222</v>
      </c>
      <c r="H48" s="1" t="n">
        <v>32082019</v>
      </c>
      <c r="I48" s="1" t="s">
        <v>336</v>
      </c>
      <c r="J48" s="1" t="n">
        <v>0.344</v>
      </c>
      <c r="K48" s="1" t="s">
        <v>357</v>
      </c>
      <c r="L48" s="1" t="n">
        <v>5.5</v>
      </c>
      <c r="M48" s="1" t="n">
        <v>24.5</v>
      </c>
      <c r="N48" s="1" t="n">
        <v>5.5</v>
      </c>
      <c r="O48" s="1" t="s">
        <v>337</v>
      </c>
      <c r="P48" s="1" t="b">
        <f aca="false">TRUE()</f>
        <v>1</v>
      </c>
      <c r="Q48" s="1" t="s">
        <v>356</v>
      </c>
      <c r="R48" s="1" t="n">
        <v>24</v>
      </c>
      <c r="S48" s="1" t="s">
        <v>31</v>
      </c>
      <c r="T48" s="1" t="s">
        <v>352</v>
      </c>
      <c r="U48" s="1" t="s">
        <v>353</v>
      </c>
      <c r="V48" s="1" t="s">
        <v>356</v>
      </c>
      <c r="W48" s="1" t="s">
        <v>358</v>
      </c>
      <c r="X48" s="1" t="s">
        <v>359</v>
      </c>
    </row>
    <row r="49" customFormat="false" ht="15" hidden="false" customHeight="false" outlineLevel="0" collapsed="false">
      <c r="A49" s="1" t="n">
        <v>15946</v>
      </c>
      <c r="B49" s="1" t="s">
        <v>360</v>
      </c>
      <c r="C49" s="1" t="n">
        <v>8.19</v>
      </c>
      <c r="D49" s="1" t="n">
        <v>7890000159461</v>
      </c>
      <c r="E49" s="1" t="s">
        <v>361</v>
      </c>
      <c r="F49" s="1" t="s">
        <v>27</v>
      </c>
      <c r="G49" s="3" t="n">
        <v>44875.1777777778</v>
      </c>
      <c r="H49" s="1" t="n">
        <v>85362000</v>
      </c>
      <c r="I49" s="1" t="s">
        <v>362</v>
      </c>
      <c r="J49" s="1" t="n">
        <v>0.082</v>
      </c>
      <c r="K49" s="1" t="s">
        <v>363</v>
      </c>
      <c r="L49" s="1" t="n">
        <v>8</v>
      </c>
      <c r="M49" s="1" t="n">
        <v>7</v>
      </c>
      <c r="N49" s="1" t="n">
        <v>8</v>
      </c>
      <c r="O49" s="1" t="s">
        <v>364</v>
      </c>
      <c r="P49" s="1" t="b">
        <f aca="false">TRUE()</f>
        <v>1</v>
      </c>
      <c r="Q49" s="1" t="s">
        <v>360</v>
      </c>
      <c r="R49" s="1" t="n">
        <v>25</v>
      </c>
      <c r="S49" s="1" t="s">
        <v>42</v>
      </c>
      <c r="T49" s="1" t="s">
        <v>365</v>
      </c>
      <c r="U49" s="1" t="s">
        <v>366</v>
      </c>
      <c r="V49" s="1" t="s">
        <v>360</v>
      </c>
      <c r="W49" s="1" t="s">
        <v>367</v>
      </c>
      <c r="X49" s="1" t="s">
        <v>368</v>
      </c>
      <c r="Y49" s="1" t="s">
        <v>369</v>
      </c>
    </row>
    <row r="50" customFormat="false" ht="15" hidden="false" customHeight="false" outlineLevel="0" collapsed="false">
      <c r="A50" s="1" t="n">
        <v>15947</v>
      </c>
      <c r="B50" s="1" t="s">
        <v>370</v>
      </c>
      <c r="C50" s="1" t="n">
        <v>7.88</v>
      </c>
      <c r="D50" s="1" t="n">
        <v>7893401194606</v>
      </c>
      <c r="E50" s="1" t="s">
        <v>371</v>
      </c>
      <c r="F50" s="1" t="s">
        <v>27</v>
      </c>
      <c r="G50" s="3" t="n">
        <v>45896.2027777778</v>
      </c>
      <c r="H50" s="1" t="n">
        <v>85362000</v>
      </c>
      <c r="I50" s="1" t="s">
        <v>362</v>
      </c>
      <c r="J50" s="1" t="n">
        <v>0.0908</v>
      </c>
      <c r="K50" s="1" t="s">
        <v>372</v>
      </c>
      <c r="L50" s="1" t="n">
        <v>8</v>
      </c>
      <c r="M50" s="1" t="n">
        <v>2</v>
      </c>
      <c r="N50" s="1" t="n">
        <v>8</v>
      </c>
      <c r="O50" s="1" t="s">
        <v>364</v>
      </c>
      <c r="P50" s="1" t="b">
        <f aca="false">TRUE()</f>
        <v>1</v>
      </c>
      <c r="Q50" s="1" t="s">
        <v>370</v>
      </c>
      <c r="R50" s="1" t="n">
        <v>25</v>
      </c>
      <c r="S50" s="1" t="s">
        <v>42</v>
      </c>
      <c r="T50" s="1" t="s">
        <v>365</v>
      </c>
      <c r="U50" s="1" t="s">
        <v>366</v>
      </c>
      <c r="V50" s="1" t="s">
        <v>370</v>
      </c>
      <c r="W50" s="1" t="s">
        <v>373</v>
      </c>
      <c r="X50" s="1" t="s">
        <v>374</v>
      </c>
      <c r="Y50" s="1" t="s">
        <v>375</v>
      </c>
    </row>
    <row r="51" customFormat="false" ht="15" hidden="false" customHeight="false" outlineLevel="0" collapsed="false">
      <c r="A51" s="1" t="n">
        <v>15948</v>
      </c>
      <c r="B51" s="1" t="s">
        <v>376</v>
      </c>
      <c r="C51" s="1" t="n">
        <v>8.19</v>
      </c>
      <c r="D51" s="1" t="n">
        <v>7893401194613</v>
      </c>
      <c r="E51" s="1" t="s">
        <v>377</v>
      </c>
      <c r="F51" s="1" t="s">
        <v>27</v>
      </c>
      <c r="G51" s="3" t="n">
        <v>45643.3</v>
      </c>
      <c r="H51" s="1" t="n">
        <v>85362000</v>
      </c>
      <c r="I51" s="1" t="s">
        <v>362</v>
      </c>
      <c r="J51" s="1" t="n">
        <v>0.09</v>
      </c>
      <c r="K51" s="1" t="s">
        <v>378</v>
      </c>
      <c r="L51" s="1" t="n">
        <v>8</v>
      </c>
      <c r="M51" s="1" t="n">
        <v>2</v>
      </c>
      <c r="N51" s="1" t="n">
        <v>8</v>
      </c>
      <c r="O51" s="1" t="s">
        <v>364</v>
      </c>
      <c r="P51" s="1" t="b">
        <f aca="false">TRUE()</f>
        <v>1</v>
      </c>
      <c r="Q51" s="1" t="s">
        <v>376</v>
      </c>
      <c r="R51" s="1" t="n">
        <v>25</v>
      </c>
      <c r="S51" s="1" t="s">
        <v>42</v>
      </c>
      <c r="T51" s="1" t="s">
        <v>365</v>
      </c>
      <c r="U51" s="1" t="s">
        <v>366</v>
      </c>
      <c r="V51" s="1" t="s">
        <v>376</v>
      </c>
      <c r="W51" s="1" t="s">
        <v>379</v>
      </c>
      <c r="X51" s="1" t="s">
        <v>380</v>
      </c>
      <c r="Y51" s="1" t="s">
        <v>381</v>
      </c>
    </row>
    <row r="52" customFormat="false" ht="15" hidden="false" customHeight="false" outlineLevel="0" collapsed="false">
      <c r="A52" s="1" t="n">
        <v>15944</v>
      </c>
      <c r="B52" s="1" t="s">
        <v>382</v>
      </c>
      <c r="C52" s="1" t="n">
        <v>7.992</v>
      </c>
      <c r="D52" s="1" t="n">
        <v>7893401194576</v>
      </c>
      <c r="E52" s="1" t="s">
        <v>365</v>
      </c>
      <c r="F52" s="1" t="s">
        <v>27</v>
      </c>
      <c r="G52" s="3" t="n">
        <v>44152.2180092593</v>
      </c>
      <c r="H52" s="1" t="n">
        <v>85362000</v>
      </c>
      <c r="I52" s="1" t="s">
        <v>362</v>
      </c>
      <c r="J52" s="1" t="n">
        <v>0.0895</v>
      </c>
      <c r="K52" s="1" t="s">
        <v>383</v>
      </c>
      <c r="L52" s="1" t="n">
        <v>8</v>
      </c>
      <c r="M52" s="1" t="n">
        <v>2</v>
      </c>
      <c r="N52" s="1" t="n">
        <v>8</v>
      </c>
      <c r="O52" s="1" t="s">
        <v>364</v>
      </c>
      <c r="P52" s="1" t="b">
        <f aca="false">TRUE()</f>
        <v>1</v>
      </c>
      <c r="Q52" s="1" t="s">
        <v>382</v>
      </c>
      <c r="R52" s="1" t="n">
        <v>25</v>
      </c>
      <c r="S52" s="1" t="s">
        <v>31</v>
      </c>
      <c r="T52" s="1" t="s">
        <v>365</v>
      </c>
      <c r="U52" s="1" t="s">
        <v>366</v>
      </c>
      <c r="V52" s="1" t="s">
        <v>382</v>
      </c>
      <c r="W52" s="1" t="s">
        <v>384</v>
      </c>
      <c r="X52" s="1" t="s">
        <v>385</v>
      </c>
      <c r="Y52" s="1" t="s">
        <v>386</v>
      </c>
    </row>
    <row r="53" customFormat="false" ht="15" hidden="false" customHeight="false" outlineLevel="0" collapsed="false">
      <c r="A53" s="1" t="n">
        <v>15960</v>
      </c>
      <c r="B53" s="1" t="s">
        <v>387</v>
      </c>
      <c r="C53" s="1" t="n">
        <v>37.298</v>
      </c>
      <c r="D53" s="1" t="n">
        <v>7893401194750</v>
      </c>
      <c r="E53" s="1" t="s">
        <v>388</v>
      </c>
      <c r="F53" s="1" t="s">
        <v>27</v>
      </c>
      <c r="G53" s="3" t="n">
        <v>45896.2027777778</v>
      </c>
      <c r="H53" s="1" t="n">
        <v>85362000</v>
      </c>
      <c r="I53" s="1" t="s">
        <v>362</v>
      </c>
      <c r="J53" s="1" t="n">
        <v>0.184</v>
      </c>
      <c r="K53" s="1" t="s">
        <v>389</v>
      </c>
      <c r="L53" s="1" t="n">
        <v>8</v>
      </c>
      <c r="M53" s="1" t="n">
        <v>3.5</v>
      </c>
      <c r="N53" s="1" t="n">
        <v>8</v>
      </c>
      <c r="O53" s="1" t="s">
        <v>364</v>
      </c>
      <c r="P53" s="1" t="b">
        <f aca="false">TRUE()</f>
        <v>1</v>
      </c>
      <c r="Q53" s="1" t="s">
        <v>387</v>
      </c>
      <c r="R53" s="1" t="n">
        <v>26</v>
      </c>
      <c r="S53" s="1" t="s">
        <v>42</v>
      </c>
      <c r="T53" s="1" t="s">
        <v>390</v>
      </c>
      <c r="U53" s="1" t="s">
        <v>391</v>
      </c>
      <c r="V53" s="1" t="s">
        <v>387</v>
      </c>
      <c r="W53" s="1" t="s">
        <v>392</v>
      </c>
      <c r="Y53" s="1" t="s">
        <v>393</v>
      </c>
    </row>
    <row r="54" customFormat="false" ht="15" hidden="false" customHeight="false" outlineLevel="0" collapsed="false">
      <c r="A54" s="1" t="n">
        <v>15954</v>
      </c>
      <c r="B54" s="1" t="s">
        <v>394</v>
      </c>
      <c r="C54" s="1" t="n">
        <v>29.99</v>
      </c>
      <c r="D54" s="1" t="n">
        <v>7893401194699</v>
      </c>
      <c r="E54" s="1" t="s">
        <v>395</v>
      </c>
      <c r="F54" s="1" t="s">
        <v>27</v>
      </c>
      <c r="G54" s="3" t="n">
        <v>44237.24375</v>
      </c>
      <c r="H54" s="1" t="n">
        <v>85362000</v>
      </c>
      <c r="I54" s="1" t="s">
        <v>362</v>
      </c>
      <c r="J54" s="1" t="n">
        <v>0.18</v>
      </c>
      <c r="K54" s="1" t="s">
        <v>396</v>
      </c>
      <c r="L54" s="1" t="n">
        <v>8</v>
      </c>
      <c r="M54" s="1" t="n">
        <v>8</v>
      </c>
      <c r="N54" s="1" t="n">
        <v>8</v>
      </c>
      <c r="O54" s="1" t="s">
        <v>364</v>
      </c>
      <c r="P54" s="1" t="b">
        <f aca="false">TRUE()</f>
        <v>1</v>
      </c>
      <c r="Q54" s="1" t="s">
        <v>394</v>
      </c>
      <c r="R54" s="1" t="n">
        <v>26</v>
      </c>
      <c r="S54" s="1" t="s">
        <v>42</v>
      </c>
      <c r="T54" s="1" t="s">
        <v>390</v>
      </c>
      <c r="U54" s="1" t="s">
        <v>391</v>
      </c>
      <c r="V54" s="1" t="s">
        <v>394</v>
      </c>
      <c r="W54" s="1" t="s">
        <v>397</v>
      </c>
      <c r="X54" s="1" t="s">
        <v>398</v>
      </c>
      <c r="Y54" s="1" t="s">
        <v>399</v>
      </c>
    </row>
    <row r="55" customFormat="false" ht="15" hidden="false" customHeight="false" outlineLevel="0" collapsed="false">
      <c r="A55" s="1" t="n">
        <v>15958</v>
      </c>
      <c r="B55" s="1" t="s">
        <v>400</v>
      </c>
      <c r="C55" s="1" t="n">
        <v>30.99</v>
      </c>
      <c r="D55" s="1" t="n">
        <v>7893401194736</v>
      </c>
      <c r="E55" s="1" t="s">
        <v>401</v>
      </c>
      <c r="F55" s="1" t="s">
        <v>27</v>
      </c>
      <c r="G55" s="3" t="n">
        <v>45896.2027777778</v>
      </c>
      <c r="H55" s="1" t="n">
        <v>85362000</v>
      </c>
      <c r="I55" s="1" t="s">
        <v>362</v>
      </c>
      <c r="J55" s="1" t="n">
        <v>0.17</v>
      </c>
      <c r="K55" s="1" t="s">
        <v>402</v>
      </c>
      <c r="L55" s="1" t="n">
        <v>8</v>
      </c>
      <c r="M55" s="1" t="n">
        <v>3</v>
      </c>
      <c r="N55" s="1" t="n">
        <v>8</v>
      </c>
      <c r="O55" s="1" t="s">
        <v>364</v>
      </c>
      <c r="P55" s="1" t="b">
        <f aca="false">TRUE()</f>
        <v>1</v>
      </c>
      <c r="Q55" s="1" t="s">
        <v>400</v>
      </c>
      <c r="R55" s="1" t="n">
        <v>26</v>
      </c>
      <c r="S55" s="1" t="s">
        <v>42</v>
      </c>
      <c r="T55" s="1" t="s">
        <v>390</v>
      </c>
      <c r="U55" s="1" t="s">
        <v>391</v>
      </c>
      <c r="V55" s="1" t="s">
        <v>400</v>
      </c>
      <c r="W55" s="1" t="s">
        <v>403</v>
      </c>
      <c r="X55" s="1" t="s">
        <v>404</v>
      </c>
      <c r="Y55" s="1" t="s">
        <v>405</v>
      </c>
    </row>
    <row r="56" customFormat="false" ht="15" hidden="false" customHeight="false" outlineLevel="0" collapsed="false">
      <c r="A56" s="1" t="n">
        <v>15961</v>
      </c>
      <c r="B56" s="1" t="s">
        <v>406</v>
      </c>
      <c r="C56" s="1" t="n">
        <v>49.284</v>
      </c>
      <c r="D56" s="1" t="n">
        <v>7893401194767</v>
      </c>
      <c r="E56" s="1" t="s">
        <v>407</v>
      </c>
      <c r="F56" s="1" t="s">
        <v>27</v>
      </c>
      <c r="G56" s="3" t="n">
        <v>45896.2027777778</v>
      </c>
      <c r="H56" s="1" t="n">
        <v>85362000</v>
      </c>
      <c r="I56" s="1" t="s">
        <v>362</v>
      </c>
      <c r="J56" s="1" t="n">
        <v>0.184</v>
      </c>
      <c r="K56" s="1" t="s">
        <v>408</v>
      </c>
      <c r="L56" s="1" t="n">
        <v>8</v>
      </c>
      <c r="M56" s="1" t="n">
        <v>3.5</v>
      </c>
      <c r="N56" s="1" t="n">
        <v>8</v>
      </c>
      <c r="O56" s="1" t="s">
        <v>364</v>
      </c>
      <c r="P56" s="1" t="b">
        <f aca="false">TRUE()</f>
        <v>1</v>
      </c>
      <c r="Q56" s="1" t="s">
        <v>406</v>
      </c>
      <c r="R56" s="1" t="n">
        <v>26</v>
      </c>
      <c r="S56" s="1" t="s">
        <v>42</v>
      </c>
      <c r="T56" s="1" t="s">
        <v>390</v>
      </c>
      <c r="U56" s="1" t="s">
        <v>391</v>
      </c>
      <c r="V56" s="1" t="s">
        <v>406</v>
      </c>
      <c r="W56" s="1" t="s">
        <v>409</v>
      </c>
      <c r="X56" s="1" t="s">
        <v>410</v>
      </c>
      <c r="Y56" s="1" t="s">
        <v>411</v>
      </c>
    </row>
    <row r="57" customFormat="false" ht="15" hidden="false" customHeight="false" outlineLevel="0" collapsed="false">
      <c r="A57" s="1" t="n">
        <v>15959</v>
      </c>
      <c r="B57" s="1" t="s">
        <v>412</v>
      </c>
      <c r="C57" s="1" t="n">
        <v>37.298</v>
      </c>
      <c r="D57" s="1" t="n">
        <v>7893401194743</v>
      </c>
      <c r="E57" s="1" t="s">
        <v>390</v>
      </c>
      <c r="F57" s="1" t="s">
        <v>27</v>
      </c>
      <c r="G57" s="3" t="n">
        <v>45896.2027777778</v>
      </c>
      <c r="H57" s="1" t="n">
        <v>85362000</v>
      </c>
      <c r="I57" s="1" t="s">
        <v>362</v>
      </c>
      <c r="J57" s="1" t="n">
        <v>0.185</v>
      </c>
      <c r="K57" s="1" t="s">
        <v>413</v>
      </c>
      <c r="L57" s="1" t="n">
        <v>8</v>
      </c>
      <c r="M57" s="1" t="n">
        <v>3.5</v>
      </c>
      <c r="N57" s="1" t="n">
        <v>8</v>
      </c>
      <c r="O57" s="1" t="s">
        <v>364</v>
      </c>
      <c r="P57" s="1" t="b">
        <f aca="false">TRUE()</f>
        <v>1</v>
      </c>
      <c r="Q57" s="1" t="s">
        <v>412</v>
      </c>
      <c r="R57" s="1" t="n">
        <v>26</v>
      </c>
      <c r="S57" s="1" t="s">
        <v>31</v>
      </c>
      <c r="T57" s="1" t="s">
        <v>390</v>
      </c>
      <c r="U57" s="1" t="s">
        <v>391</v>
      </c>
      <c r="V57" s="1" t="s">
        <v>412</v>
      </c>
      <c r="W57" s="1" t="s">
        <v>414</v>
      </c>
      <c r="X57" s="1" t="s">
        <v>415</v>
      </c>
      <c r="Y57" s="1" t="s">
        <v>416</v>
      </c>
    </row>
    <row r="58" customFormat="false" ht="15" hidden="false" customHeight="false" outlineLevel="0" collapsed="false">
      <c r="A58" s="1" t="n">
        <v>164516</v>
      </c>
      <c r="B58" s="1" t="s">
        <v>417</v>
      </c>
      <c r="C58" s="1" t="n">
        <v>4.39</v>
      </c>
      <c r="D58" s="1" t="n">
        <v>17896193243887</v>
      </c>
      <c r="E58" s="1" t="s">
        <v>418</v>
      </c>
      <c r="F58" s="1" t="s">
        <v>133</v>
      </c>
      <c r="G58" s="3" t="n">
        <v>45933.2166666667</v>
      </c>
      <c r="H58" s="1" t="n">
        <v>48114110</v>
      </c>
      <c r="I58" s="1" t="s">
        <v>419</v>
      </c>
      <c r="J58" s="1" t="n">
        <v>0.095</v>
      </c>
      <c r="K58" s="1" t="s">
        <v>420</v>
      </c>
      <c r="L58" s="1" t="n">
        <v>12</v>
      </c>
      <c r="M58" s="1" t="n">
        <v>4.8</v>
      </c>
      <c r="N58" s="1" t="n">
        <v>12</v>
      </c>
      <c r="O58" s="1" t="s">
        <v>421</v>
      </c>
      <c r="P58" s="1" t="b">
        <f aca="false">TRUE()</f>
        <v>1</v>
      </c>
      <c r="Q58" s="1" t="s">
        <v>417</v>
      </c>
      <c r="R58" s="1" t="n">
        <v>27</v>
      </c>
      <c r="S58" s="1" t="s">
        <v>42</v>
      </c>
      <c r="T58" s="1" t="s">
        <v>422</v>
      </c>
      <c r="U58" s="1" t="s">
        <v>423</v>
      </c>
      <c r="V58" s="1" t="s">
        <v>417</v>
      </c>
      <c r="W58" s="1" t="s">
        <v>424</v>
      </c>
      <c r="X58" s="1" t="s">
        <v>425</v>
      </c>
      <c r="Y58" s="1" t="s">
        <v>426</v>
      </c>
    </row>
    <row r="59" customFormat="false" ht="15" hidden="false" customHeight="false" outlineLevel="0" collapsed="false">
      <c r="A59" s="1" t="n">
        <v>164517</v>
      </c>
      <c r="B59" s="1" t="s">
        <v>427</v>
      </c>
      <c r="C59" s="1" t="n">
        <v>9.77</v>
      </c>
      <c r="D59" s="1" t="n">
        <v>7896193321816</v>
      </c>
      <c r="E59" s="1" t="s">
        <v>428</v>
      </c>
      <c r="F59" s="1" t="s">
        <v>133</v>
      </c>
      <c r="G59" s="3" t="n">
        <v>45953.1354166667</v>
      </c>
      <c r="H59" s="1" t="n">
        <v>48114110</v>
      </c>
      <c r="I59" s="1" t="s">
        <v>419</v>
      </c>
      <c r="J59" s="1" t="n">
        <v>0.196</v>
      </c>
      <c r="K59" s="1" t="s">
        <v>429</v>
      </c>
      <c r="L59" s="1" t="n">
        <v>12</v>
      </c>
      <c r="M59" s="1" t="n">
        <v>4.8</v>
      </c>
      <c r="N59" s="1" t="n">
        <v>12</v>
      </c>
      <c r="O59" s="1" t="s">
        <v>421</v>
      </c>
      <c r="P59" s="1" t="b">
        <f aca="false">TRUE()</f>
        <v>1</v>
      </c>
      <c r="Q59" s="1" t="s">
        <v>427</v>
      </c>
      <c r="R59" s="1" t="n">
        <v>27</v>
      </c>
      <c r="S59" s="1" t="s">
        <v>42</v>
      </c>
      <c r="T59" s="1" t="s">
        <v>422</v>
      </c>
      <c r="U59" s="1" t="s">
        <v>423</v>
      </c>
      <c r="V59" s="1" t="s">
        <v>427</v>
      </c>
      <c r="W59" s="1" t="s">
        <v>430</v>
      </c>
      <c r="X59" s="1" t="s">
        <v>431</v>
      </c>
      <c r="Y59" s="1" t="s">
        <v>432</v>
      </c>
    </row>
    <row r="60" customFormat="false" ht="15" hidden="false" customHeight="false" outlineLevel="0" collapsed="false">
      <c r="A60" s="1" t="n">
        <v>164515</v>
      </c>
      <c r="B60" s="1" t="s">
        <v>433</v>
      </c>
      <c r="C60" s="1" t="n">
        <v>3.29</v>
      </c>
      <c r="D60" s="1" t="n">
        <v>7896193243507</v>
      </c>
      <c r="E60" s="1" t="s">
        <v>422</v>
      </c>
      <c r="F60" s="1" t="s">
        <v>133</v>
      </c>
      <c r="G60" s="3" t="n">
        <v>45933.2166666667</v>
      </c>
      <c r="H60" s="1" t="n">
        <v>48114110</v>
      </c>
      <c r="I60" s="1" t="s">
        <v>419</v>
      </c>
      <c r="J60" s="1" t="n">
        <v>0.071</v>
      </c>
      <c r="K60" s="1" t="s">
        <v>434</v>
      </c>
      <c r="L60" s="1" t="n">
        <v>12</v>
      </c>
      <c r="M60" s="1" t="n">
        <v>4.8</v>
      </c>
      <c r="N60" s="1" t="n">
        <v>12</v>
      </c>
      <c r="O60" s="1" t="s">
        <v>421</v>
      </c>
      <c r="P60" s="1" t="b">
        <f aca="false">TRUE()</f>
        <v>1</v>
      </c>
      <c r="Q60" s="1" t="s">
        <v>433</v>
      </c>
      <c r="R60" s="1" t="n">
        <v>27</v>
      </c>
      <c r="S60" s="1" t="s">
        <v>31</v>
      </c>
      <c r="T60" s="1" t="s">
        <v>422</v>
      </c>
      <c r="U60" s="1" t="s">
        <v>423</v>
      </c>
      <c r="V60" s="1" t="s">
        <v>433</v>
      </c>
      <c r="W60" s="1" t="s">
        <v>435</v>
      </c>
      <c r="X60" s="1" t="s">
        <v>436</v>
      </c>
      <c r="Y60" s="1" t="s">
        <v>437</v>
      </c>
    </row>
    <row r="61" customFormat="false" ht="15" hidden="false" customHeight="false" outlineLevel="0" collapsed="false">
      <c r="A61" s="1" t="n">
        <v>14910</v>
      </c>
      <c r="B61" s="1" t="s">
        <v>438</v>
      </c>
      <c r="C61" s="1" t="n">
        <v>1.97</v>
      </c>
      <c r="D61" s="1" t="n">
        <v>7896380103515</v>
      </c>
      <c r="E61" s="1" t="s">
        <v>439</v>
      </c>
      <c r="F61" s="1" t="s">
        <v>27</v>
      </c>
      <c r="G61" s="3" t="n">
        <v>45933.2270833333</v>
      </c>
      <c r="H61" s="1" t="n">
        <v>96034090</v>
      </c>
      <c r="I61" s="1" t="s">
        <v>440</v>
      </c>
      <c r="J61" s="1" t="n">
        <v>0.015</v>
      </c>
      <c r="K61" s="1" t="s">
        <v>441</v>
      </c>
      <c r="L61" s="1" t="n">
        <v>2</v>
      </c>
      <c r="M61" s="1" t="n">
        <v>2</v>
      </c>
      <c r="N61" s="1" t="n">
        <v>2</v>
      </c>
      <c r="O61" s="1" t="s">
        <v>208</v>
      </c>
      <c r="P61" s="1" t="b">
        <f aca="false">TRUE()</f>
        <v>1</v>
      </c>
      <c r="Q61" s="1" t="s">
        <v>442</v>
      </c>
      <c r="R61" s="1" t="n">
        <v>28</v>
      </c>
      <c r="S61" s="1" t="s">
        <v>42</v>
      </c>
      <c r="T61" s="1" t="s">
        <v>443</v>
      </c>
      <c r="U61" s="1" t="s">
        <v>444</v>
      </c>
      <c r="V61" s="1" t="s">
        <v>442</v>
      </c>
      <c r="X61" s="1" t="s">
        <v>445</v>
      </c>
    </row>
    <row r="62" customFormat="false" ht="15" hidden="false" customHeight="false" outlineLevel="0" collapsed="false">
      <c r="A62" s="1" t="n">
        <v>109452</v>
      </c>
      <c r="B62" s="1" t="s">
        <v>446</v>
      </c>
      <c r="C62" s="1" t="n">
        <v>2.75</v>
      </c>
      <c r="D62" s="1" t="n">
        <v>7896380103539</v>
      </c>
      <c r="E62" s="1" t="s">
        <v>447</v>
      </c>
      <c r="F62" s="1" t="s">
        <v>335</v>
      </c>
      <c r="G62" s="3" t="n">
        <v>44502.1753587963</v>
      </c>
      <c r="H62" s="1" t="n">
        <v>96034090</v>
      </c>
      <c r="I62" s="1" t="s">
        <v>440</v>
      </c>
      <c r="J62" s="1" t="n">
        <v>1</v>
      </c>
      <c r="O62" s="1" t="s">
        <v>208</v>
      </c>
      <c r="P62" s="1" t="b">
        <f aca="false">TRUE()</f>
        <v>1</v>
      </c>
      <c r="Q62" s="1" t="s">
        <v>448</v>
      </c>
      <c r="R62" s="1" t="n">
        <v>28</v>
      </c>
      <c r="S62" s="1" t="s">
        <v>42</v>
      </c>
      <c r="T62" s="1" t="s">
        <v>443</v>
      </c>
      <c r="U62" s="1" t="s">
        <v>444</v>
      </c>
      <c r="V62" s="1" t="s">
        <v>448</v>
      </c>
      <c r="W62" s="1" t="s">
        <v>449</v>
      </c>
      <c r="X62" s="1" t="s">
        <v>450</v>
      </c>
      <c r="Y62" s="1" t="s">
        <v>451</v>
      </c>
    </row>
    <row r="63" customFormat="false" ht="15" hidden="false" customHeight="false" outlineLevel="0" collapsed="false">
      <c r="A63" s="1" t="n">
        <v>14909</v>
      </c>
      <c r="B63" s="1" t="s">
        <v>452</v>
      </c>
      <c r="C63" s="1" t="n">
        <v>1.683</v>
      </c>
      <c r="D63" s="1" t="n">
        <v>7896380103508</v>
      </c>
      <c r="E63" s="1" t="s">
        <v>443</v>
      </c>
      <c r="F63" s="1" t="s">
        <v>27</v>
      </c>
      <c r="G63" s="3" t="n">
        <v>44694.2284722222</v>
      </c>
      <c r="H63" s="1" t="n">
        <v>96034090</v>
      </c>
      <c r="I63" s="1" t="s">
        <v>440</v>
      </c>
      <c r="J63" s="1" t="n">
        <v>0.011</v>
      </c>
      <c r="K63" s="1" t="s">
        <v>453</v>
      </c>
      <c r="L63" s="1" t="n">
        <v>2</v>
      </c>
      <c r="M63" s="1" t="n">
        <v>2</v>
      </c>
      <c r="N63" s="1" t="n">
        <v>2</v>
      </c>
      <c r="O63" s="1" t="s">
        <v>208</v>
      </c>
      <c r="P63" s="1" t="b">
        <f aca="false">TRUE()</f>
        <v>1</v>
      </c>
      <c r="Q63" s="1" t="s">
        <v>454</v>
      </c>
      <c r="R63" s="1" t="n">
        <v>28</v>
      </c>
      <c r="S63" s="1" t="s">
        <v>31</v>
      </c>
      <c r="T63" s="1" t="s">
        <v>443</v>
      </c>
      <c r="U63" s="1" t="s">
        <v>444</v>
      </c>
      <c r="V63" s="1" t="s">
        <v>454</v>
      </c>
    </row>
    <row r="64" customFormat="false" ht="15" hidden="false" customHeight="false" outlineLevel="0" collapsed="false">
      <c r="A64" s="1" t="n">
        <v>14914</v>
      </c>
      <c r="B64" s="1" t="s">
        <v>455</v>
      </c>
      <c r="C64" s="1" t="n">
        <v>6.17</v>
      </c>
      <c r="D64" s="1" t="n">
        <v>7896380103553</v>
      </c>
      <c r="E64" s="1" t="s">
        <v>456</v>
      </c>
      <c r="F64" s="1" t="s">
        <v>27</v>
      </c>
      <c r="G64" s="3" t="n">
        <v>45933.2270833333</v>
      </c>
      <c r="H64" s="1" t="n">
        <v>96034090</v>
      </c>
      <c r="I64" s="1" t="s">
        <v>440</v>
      </c>
      <c r="J64" s="1" t="n">
        <v>0.067</v>
      </c>
      <c r="K64" s="1" t="s">
        <v>457</v>
      </c>
      <c r="L64" s="1" t="n">
        <v>1</v>
      </c>
      <c r="M64" s="1" t="n">
        <v>6.5</v>
      </c>
      <c r="N64" s="1" t="n">
        <v>1</v>
      </c>
      <c r="O64" s="1" t="s">
        <v>208</v>
      </c>
      <c r="P64" s="1" t="b">
        <f aca="false">TRUE()</f>
        <v>1</v>
      </c>
      <c r="Q64" s="1" t="s">
        <v>458</v>
      </c>
      <c r="R64" s="1" t="n">
        <v>29</v>
      </c>
      <c r="S64" s="1" t="s">
        <v>42</v>
      </c>
      <c r="T64" s="1" t="s">
        <v>459</v>
      </c>
      <c r="U64" s="1" t="s">
        <v>460</v>
      </c>
      <c r="V64" s="1" t="s">
        <v>458</v>
      </c>
      <c r="W64" s="1" t="s">
        <v>461</v>
      </c>
      <c r="X64" s="1" t="s">
        <v>462</v>
      </c>
      <c r="Y64" s="1" t="s">
        <v>463</v>
      </c>
    </row>
    <row r="65" customFormat="false" ht="15" hidden="false" customHeight="false" outlineLevel="0" collapsed="false">
      <c r="A65" s="1" t="n">
        <v>14912</v>
      </c>
      <c r="B65" s="1" t="s">
        <v>464</v>
      </c>
      <c r="C65" s="1" t="n">
        <v>4.04</v>
      </c>
      <c r="D65" s="1" t="n">
        <v>7896380103539</v>
      </c>
      <c r="E65" s="1" t="s">
        <v>459</v>
      </c>
      <c r="F65" s="1" t="s">
        <v>27</v>
      </c>
      <c r="G65" s="3" t="n">
        <v>45933.2270833333</v>
      </c>
      <c r="H65" s="1" t="n">
        <v>96034090</v>
      </c>
      <c r="I65" s="1" t="s">
        <v>440</v>
      </c>
      <c r="J65" s="1" t="n">
        <v>0.037</v>
      </c>
      <c r="K65" s="1" t="s">
        <v>465</v>
      </c>
      <c r="L65" s="1" t="n">
        <v>4</v>
      </c>
      <c r="M65" s="1" t="n">
        <v>4</v>
      </c>
      <c r="N65" s="1" t="n">
        <v>4</v>
      </c>
      <c r="O65" s="1" t="s">
        <v>208</v>
      </c>
      <c r="P65" s="1" t="b">
        <f aca="false">TRUE()</f>
        <v>1</v>
      </c>
      <c r="Q65" s="1" t="s">
        <v>466</v>
      </c>
      <c r="R65" s="1" t="n">
        <v>29</v>
      </c>
      <c r="S65" s="1" t="s">
        <v>31</v>
      </c>
      <c r="T65" s="1" t="s">
        <v>459</v>
      </c>
      <c r="U65" s="1" t="s">
        <v>460</v>
      </c>
      <c r="V65" s="1" t="s">
        <v>466</v>
      </c>
      <c r="W65" s="1" t="s">
        <v>467</v>
      </c>
    </row>
    <row r="66" customFormat="false" ht="15" hidden="false" customHeight="false" outlineLevel="0" collapsed="false">
      <c r="A66" s="1" t="n">
        <v>14934</v>
      </c>
      <c r="B66" s="1" t="s">
        <v>468</v>
      </c>
      <c r="C66" s="1" t="n">
        <v>6.99</v>
      </c>
      <c r="D66" s="1" t="n">
        <v>7896380131075</v>
      </c>
      <c r="E66" s="1" t="s">
        <v>469</v>
      </c>
      <c r="F66" s="1" t="s">
        <v>27</v>
      </c>
      <c r="G66" s="3" t="n">
        <v>45902.2395833333</v>
      </c>
      <c r="H66" s="1" t="n">
        <v>96034090</v>
      </c>
      <c r="I66" s="1" t="s">
        <v>440</v>
      </c>
      <c r="J66" s="1" t="n">
        <v>0.204</v>
      </c>
      <c r="K66" s="1" t="s">
        <v>470</v>
      </c>
      <c r="L66" s="1" t="n">
        <v>10</v>
      </c>
      <c r="M66" s="1" t="n">
        <v>8</v>
      </c>
      <c r="N66" s="1" t="n">
        <v>10</v>
      </c>
      <c r="O66" s="1" t="s">
        <v>208</v>
      </c>
      <c r="P66" s="1" t="b">
        <f aca="false">TRUE()</f>
        <v>1</v>
      </c>
      <c r="Q66" s="1" t="s">
        <v>471</v>
      </c>
      <c r="R66" s="1" t="n">
        <v>30</v>
      </c>
      <c r="S66" s="1" t="s">
        <v>31</v>
      </c>
      <c r="T66" s="1" t="s">
        <v>469</v>
      </c>
      <c r="U66" s="1" t="s">
        <v>472</v>
      </c>
      <c r="V66" s="1" t="s">
        <v>471</v>
      </c>
      <c r="W66" s="1" t="s">
        <v>473</v>
      </c>
      <c r="X66" s="1" t="s">
        <v>474</v>
      </c>
      <c r="Y66" s="1" t="s">
        <v>475</v>
      </c>
    </row>
    <row r="67" customFormat="false" ht="15" hidden="false" customHeight="false" outlineLevel="0" collapsed="false">
      <c r="A67" s="1" t="n">
        <v>117164</v>
      </c>
      <c r="B67" s="1" t="s">
        <v>476</v>
      </c>
      <c r="C67" s="1" t="n">
        <v>9.714</v>
      </c>
      <c r="D67" s="1" t="n">
        <v>7897321113846</v>
      </c>
      <c r="E67" s="1" t="s">
        <v>477</v>
      </c>
      <c r="F67" s="1" t="s">
        <v>27</v>
      </c>
      <c r="G67" s="3" t="n">
        <v>45947.25</v>
      </c>
      <c r="H67" s="1" t="n">
        <v>38249941</v>
      </c>
      <c r="I67" s="1" t="s">
        <v>478</v>
      </c>
      <c r="J67" s="1" t="n">
        <v>0.255</v>
      </c>
      <c r="K67" s="1" t="s">
        <v>479</v>
      </c>
      <c r="L67" s="1" t="n">
        <v>5</v>
      </c>
      <c r="M67" s="1" t="n">
        <v>15.5</v>
      </c>
      <c r="N67" s="1" t="n">
        <v>5</v>
      </c>
      <c r="O67" s="1" t="s">
        <v>208</v>
      </c>
      <c r="P67" s="1" t="b">
        <f aca="false">TRUE()</f>
        <v>1</v>
      </c>
      <c r="Q67" s="1" t="s">
        <v>476</v>
      </c>
      <c r="R67" s="1" t="n">
        <v>31</v>
      </c>
      <c r="S67" s="1" t="s">
        <v>31</v>
      </c>
      <c r="T67" s="1" t="s">
        <v>477</v>
      </c>
      <c r="U67" s="1" t="s">
        <v>476</v>
      </c>
      <c r="W67" s="1" t="s">
        <v>480</v>
      </c>
      <c r="Y67" s="1" t="s">
        <v>481</v>
      </c>
    </row>
    <row r="68" customFormat="false" ht="15" hidden="false" customHeight="false" outlineLevel="0" collapsed="false">
      <c r="A68" s="1" t="n">
        <v>11707</v>
      </c>
      <c r="B68" s="1" t="s">
        <v>482</v>
      </c>
      <c r="C68" s="1" t="n">
        <v>26.7083333333</v>
      </c>
      <c r="D68" s="1" t="n">
        <v>7897321126006</v>
      </c>
      <c r="E68" s="1" t="s">
        <v>483</v>
      </c>
      <c r="F68" s="1" t="s">
        <v>27</v>
      </c>
      <c r="G68" s="3" t="n">
        <v>44520.9673611111</v>
      </c>
      <c r="H68" s="1" t="n">
        <v>68071000</v>
      </c>
      <c r="I68" s="1" t="s">
        <v>478</v>
      </c>
      <c r="J68" s="1" t="n">
        <v>1.325</v>
      </c>
      <c r="K68" s="1" t="s">
        <v>484</v>
      </c>
      <c r="L68" s="1" t="n">
        <v>15</v>
      </c>
      <c r="M68" s="1" t="n">
        <v>10</v>
      </c>
      <c r="N68" s="1" t="n">
        <v>15</v>
      </c>
      <c r="O68" s="1" t="s">
        <v>485</v>
      </c>
      <c r="P68" s="1" t="b">
        <f aca="false">TRUE()</f>
        <v>1</v>
      </c>
      <c r="Q68" s="1" t="s">
        <v>486</v>
      </c>
      <c r="R68" s="1" t="n">
        <v>32</v>
      </c>
      <c r="S68" s="1" t="s">
        <v>31</v>
      </c>
      <c r="T68" s="1" t="s">
        <v>483</v>
      </c>
      <c r="U68" s="1" t="s">
        <v>486</v>
      </c>
      <c r="W68" s="1" t="s">
        <v>487</v>
      </c>
      <c r="X68" s="1" t="s">
        <v>488</v>
      </c>
      <c r="Y68" s="1" t="s">
        <v>489</v>
      </c>
    </row>
    <row r="69" customFormat="false" ht="15" hidden="false" customHeight="false" outlineLevel="0" collapsed="false">
      <c r="A69" s="1" t="n">
        <v>186034</v>
      </c>
      <c r="B69" s="1" t="s">
        <v>490</v>
      </c>
      <c r="C69" s="1" t="n">
        <v>0.88</v>
      </c>
      <c r="D69" s="1" t="n">
        <v>7897356519415</v>
      </c>
      <c r="E69" s="1" t="s">
        <v>491</v>
      </c>
      <c r="F69" s="1" t="s">
        <v>133</v>
      </c>
      <c r="G69" s="3" t="n">
        <v>45762.2840277778</v>
      </c>
      <c r="H69" s="1" t="n">
        <v>39259090</v>
      </c>
      <c r="I69" s="1" t="s">
        <v>492</v>
      </c>
      <c r="J69" s="1" t="n">
        <v>0.03</v>
      </c>
      <c r="K69" s="1" t="s">
        <v>493</v>
      </c>
      <c r="L69" s="1" t="n">
        <v>7</v>
      </c>
      <c r="M69" s="1" t="n">
        <v>5</v>
      </c>
      <c r="N69" s="1" t="n">
        <v>7</v>
      </c>
      <c r="O69" s="1" t="s">
        <v>494</v>
      </c>
      <c r="P69" s="1" t="b">
        <f aca="false">TRUE()</f>
        <v>1</v>
      </c>
      <c r="Q69" s="1" t="s">
        <v>490</v>
      </c>
      <c r="R69" s="1" t="n">
        <v>33</v>
      </c>
      <c r="S69" s="1" t="s">
        <v>42</v>
      </c>
      <c r="T69" s="1" t="s">
        <v>495</v>
      </c>
      <c r="U69" s="1" t="s">
        <v>496</v>
      </c>
      <c r="V69" s="1" t="s">
        <v>490</v>
      </c>
      <c r="W69" s="1" t="s">
        <v>497</v>
      </c>
      <c r="X69" s="1" t="s">
        <v>498</v>
      </c>
      <c r="Y69" s="1" t="s">
        <v>499</v>
      </c>
    </row>
    <row r="70" customFormat="false" ht="15" hidden="false" customHeight="false" outlineLevel="0" collapsed="false">
      <c r="A70" s="1" t="n">
        <v>186035</v>
      </c>
      <c r="B70" s="1" t="s">
        <v>500</v>
      </c>
      <c r="C70" s="1" t="n">
        <v>1.77</v>
      </c>
      <c r="D70" s="1" t="n">
        <v>7897356519422</v>
      </c>
      <c r="E70" s="1" t="s">
        <v>495</v>
      </c>
      <c r="F70" s="1" t="s">
        <v>133</v>
      </c>
      <c r="G70" s="3" t="n">
        <v>45762.2840277778</v>
      </c>
      <c r="H70" s="1" t="n">
        <v>39259090</v>
      </c>
      <c r="I70" s="1" t="s">
        <v>492</v>
      </c>
      <c r="J70" s="1" t="n">
        <v>0.046</v>
      </c>
      <c r="K70" s="1" t="s">
        <v>501</v>
      </c>
      <c r="L70" s="1" t="n">
        <v>11</v>
      </c>
      <c r="M70" s="1" t="n">
        <v>10</v>
      </c>
      <c r="N70" s="1" t="n">
        <v>11</v>
      </c>
      <c r="O70" s="1" t="s">
        <v>494</v>
      </c>
      <c r="P70" s="1" t="b">
        <f aca="false">TRUE()</f>
        <v>1</v>
      </c>
      <c r="Q70" s="1" t="s">
        <v>500</v>
      </c>
      <c r="R70" s="1" t="n">
        <v>33</v>
      </c>
      <c r="S70" s="1" t="s">
        <v>31</v>
      </c>
      <c r="T70" s="1" t="s">
        <v>495</v>
      </c>
      <c r="U70" s="1" t="s">
        <v>496</v>
      </c>
      <c r="V70" s="1" t="s">
        <v>500</v>
      </c>
      <c r="W70" s="1" t="s">
        <v>502</v>
      </c>
      <c r="X70" s="1" t="s">
        <v>503</v>
      </c>
      <c r="Y70" s="1" t="s">
        <v>504</v>
      </c>
    </row>
    <row r="71" customFormat="false" ht="15" hidden="false" customHeight="false" outlineLevel="0" collapsed="false">
      <c r="A71" s="1" t="n">
        <v>13267</v>
      </c>
      <c r="B71" s="1" t="s">
        <v>505</v>
      </c>
      <c r="C71" s="1" t="n">
        <v>0.99</v>
      </c>
      <c r="D71" s="1" t="n">
        <v>7890000132671</v>
      </c>
      <c r="E71" s="1" t="s">
        <v>506</v>
      </c>
      <c r="F71" s="1" t="s">
        <v>27</v>
      </c>
      <c r="G71" s="3" t="n">
        <v>45947.25</v>
      </c>
      <c r="H71" s="1" t="n">
        <v>39174090</v>
      </c>
      <c r="I71" s="1" t="s">
        <v>168</v>
      </c>
      <c r="J71" s="1" t="n">
        <v>0.033</v>
      </c>
      <c r="K71" s="1" t="s">
        <v>507</v>
      </c>
      <c r="L71" s="1" t="n">
        <v>6</v>
      </c>
      <c r="M71" s="1" t="n">
        <v>3</v>
      </c>
      <c r="N71" s="1" t="n">
        <v>6</v>
      </c>
      <c r="O71" s="1" t="s">
        <v>170</v>
      </c>
      <c r="P71" s="1" t="b">
        <f aca="false">TRUE()</f>
        <v>1</v>
      </c>
      <c r="Q71" s="1" t="s">
        <v>508</v>
      </c>
      <c r="R71" s="1" t="n">
        <v>34</v>
      </c>
      <c r="S71" s="1" t="s">
        <v>42</v>
      </c>
      <c r="T71" s="1" t="s">
        <v>509</v>
      </c>
      <c r="U71" s="1" t="s">
        <v>510</v>
      </c>
      <c r="V71" s="1" t="s">
        <v>508</v>
      </c>
      <c r="W71" s="1" t="s">
        <v>511</v>
      </c>
      <c r="Y71" s="1" t="s">
        <v>512</v>
      </c>
    </row>
    <row r="72" customFormat="false" ht="15" hidden="false" customHeight="false" outlineLevel="0" collapsed="false">
      <c r="A72" s="1" t="n">
        <v>13270</v>
      </c>
      <c r="B72" s="1" t="s">
        <v>513</v>
      </c>
      <c r="C72" s="1" t="n">
        <v>8.355</v>
      </c>
      <c r="D72" s="1" t="n">
        <v>7890000132701</v>
      </c>
      <c r="E72" s="1" t="s">
        <v>514</v>
      </c>
      <c r="F72" s="1" t="s">
        <v>27</v>
      </c>
      <c r="G72" s="3" t="n">
        <v>45947.25</v>
      </c>
      <c r="H72" s="1" t="n">
        <v>39174090</v>
      </c>
      <c r="I72" s="1" t="s">
        <v>168</v>
      </c>
      <c r="J72" s="1" t="n">
        <v>0.104</v>
      </c>
      <c r="K72" s="1" t="s">
        <v>515</v>
      </c>
      <c r="L72" s="1" t="n">
        <v>7</v>
      </c>
      <c r="M72" s="1" t="n">
        <v>6</v>
      </c>
      <c r="N72" s="1" t="n">
        <v>7</v>
      </c>
      <c r="O72" s="1" t="s">
        <v>170</v>
      </c>
      <c r="P72" s="1" t="b">
        <f aca="false">TRUE()</f>
        <v>1</v>
      </c>
      <c r="Q72" s="1" t="s">
        <v>516</v>
      </c>
      <c r="R72" s="1" t="n">
        <v>34</v>
      </c>
      <c r="S72" s="1" t="s">
        <v>42</v>
      </c>
      <c r="T72" s="1" t="s">
        <v>509</v>
      </c>
      <c r="U72" s="1" t="s">
        <v>510</v>
      </c>
      <c r="V72" s="1" t="s">
        <v>516</v>
      </c>
      <c r="W72" s="1" t="s">
        <v>517</v>
      </c>
    </row>
    <row r="73" customFormat="false" ht="15" hidden="false" customHeight="false" outlineLevel="0" collapsed="false">
      <c r="A73" s="1" t="n">
        <v>13269</v>
      </c>
      <c r="B73" s="1" t="s">
        <v>518</v>
      </c>
      <c r="C73" s="1" t="n">
        <v>7.45</v>
      </c>
      <c r="D73" s="1" t="n">
        <v>7897801300698</v>
      </c>
      <c r="E73" s="1" t="s">
        <v>509</v>
      </c>
      <c r="F73" s="1" t="s">
        <v>27</v>
      </c>
      <c r="G73" s="3" t="n">
        <v>45947.25</v>
      </c>
      <c r="H73" s="1" t="n">
        <v>39174090</v>
      </c>
      <c r="I73" s="1" t="s">
        <v>168</v>
      </c>
      <c r="J73" s="1" t="n">
        <v>0.146</v>
      </c>
      <c r="K73" s="1" t="s">
        <v>519</v>
      </c>
      <c r="L73" s="1" t="n">
        <v>6</v>
      </c>
      <c r="M73" s="1" t="n">
        <v>9</v>
      </c>
      <c r="N73" s="1" t="n">
        <v>6</v>
      </c>
      <c r="O73" s="1" t="s">
        <v>170</v>
      </c>
      <c r="P73" s="1" t="b">
        <f aca="false">TRUE()</f>
        <v>1</v>
      </c>
      <c r="Q73" s="1" t="s">
        <v>520</v>
      </c>
      <c r="R73" s="1" t="n">
        <v>34</v>
      </c>
      <c r="S73" s="1" t="s">
        <v>31</v>
      </c>
      <c r="T73" s="1" t="s">
        <v>509</v>
      </c>
      <c r="U73" s="1" t="s">
        <v>510</v>
      </c>
      <c r="V73" s="1" t="s">
        <v>520</v>
      </c>
      <c r="Y73" s="1" t="s">
        <v>521</v>
      </c>
    </row>
    <row r="74" customFormat="false" ht="15" hidden="false" customHeight="false" outlineLevel="0" collapsed="false">
      <c r="A74" s="1" t="n">
        <v>13256</v>
      </c>
      <c r="B74" s="1" t="s">
        <v>522</v>
      </c>
      <c r="C74" s="1" t="n">
        <v>3.151</v>
      </c>
      <c r="D74" s="1" t="n">
        <v>7897801300803</v>
      </c>
      <c r="E74" s="1" t="s">
        <v>523</v>
      </c>
      <c r="F74" s="1" t="s">
        <v>27</v>
      </c>
      <c r="G74" s="3" t="n">
        <v>45734.2854166667</v>
      </c>
      <c r="H74" s="1" t="n">
        <v>39174090</v>
      </c>
      <c r="I74" s="1" t="s">
        <v>168</v>
      </c>
      <c r="J74" s="1" t="n">
        <v>0.037</v>
      </c>
      <c r="K74" s="1" t="s">
        <v>524</v>
      </c>
      <c r="L74" s="1" t="n">
        <v>5</v>
      </c>
      <c r="M74" s="1" t="n">
        <v>5</v>
      </c>
      <c r="N74" s="1" t="n">
        <v>5</v>
      </c>
      <c r="O74" s="1" t="s">
        <v>170</v>
      </c>
      <c r="P74" s="1" t="b">
        <f aca="false">TRUE()</f>
        <v>1</v>
      </c>
      <c r="Q74" s="1" t="s">
        <v>525</v>
      </c>
      <c r="R74" s="1" t="n">
        <v>35</v>
      </c>
      <c r="S74" s="1" t="s">
        <v>31</v>
      </c>
      <c r="T74" s="1" t="s">
        <v>523</v>
      </c>
      <c r="U74" s="1" t="s">
        <v>526</v>
      </c>
      <c r="V74" s="1" t="s">
        <v>525</v>
      </c>
      <c r="W74" s="1" t="s">
        <v>527</v>
      </c>
      <c r="X74" s="1" t="s">
        <v>528</v>
      </c>
      <c r="Y74" s="1" t="s">
        <v>529</v>
      </c>
    </row>
    <row r="75" customFormat="false" ht="15" hidden="false" customHeight="false" outlineLevel="0" collapsed="false">
      <c r="A75" s="1" t="n">
        <v>13297</v>
      </c>
      <c r="B75" s="1" t="s">
        <v>530</v>
      </c>
      <c r="C75" s="1" t="n">
        <v>3.965</v>
      </c>
      <c r="D75" s="1" t="n">
        <v>7897801300841</v>
      </c>
      <c r="E75" s="1" t="s">
        <v>531</v>
      </c>
      <c r="F75" s="1" t="s">
        <v>27</v>
      </c>
      <c r="G75" s="3" t="n">
        <v>44938.2111111111</v>
      </c>
      <c r="H75" s="1" t="n">
        <v>39174090</v>
      </c>
      <c r="I75" s="1" t="s">
        <v>168</v>
      </c>
      <c r="J75" s="1" t="n">
        <v>0.122</v>
      </c>
      <c r="K75" s="1" t="s">
        <v>532</v>
      </c>
      <c r="L75" s="1" t="n">
        <v>3</v>
      </c>
      <c r="M75" s="1" t="n">
        <v>3</v>
      </c>
      <c r="N75" s="1" t="n">
        <v>3</v>
      </c>
      <c r="O75" s="1" t="s">
        <v>533</v>
      </c>
      <c r="P75" s="1" t="b">
        <f aca="false">TRUE()</f>
        <v>1</v>
      </c>
      <c r="Q75" s="1" t="s">
        <v>530</v>
      </c>
      <c r="R75" s="1" t="n">
        <v>36</v>
      </c>
      <c r="S75" s="1" t="s">
        <v>42</v>
      </c>
      <c r="T75" s="1" t="s">
        <v>534</v>
      </c>
      <c r="U75" s="1" t="s">
        <v>535</v>
      </c>
      <c r="V75" s="1" t="s">
        <v>530</v>
      </c>
      <c r="W75" s="1" t="s">
        <v>536</v>
      </c>
      <c r="X75" s="1" t="s">
        <v>537</v>
      </c>
      <c r="Y75" s="1" t="s">
        <v>538</v>
      </c>
    </row>
    <row r="76" customFormat="false" ht="15" hidden="false" customHeight="false" outlineLevel="0" collapsed="false">
      <c r="A76" s="1" t="n">
        <v>132185</v>
      </c>
      <c r="B76" s="1" t="s">
        <v>539</v>
      </c>
      <c r="C76" s="1" t="n">
        <v>9.987</v>
      </c>
      <c r="D76" s="1" t="n">
        <v>7897801303033</v>
      </c>
      <c r="E76" s="1" t="s">
        <v>540</v>
      </c>
      <c r="F76" s="1" t="s">
        <v>27</v>
      </c>
      <c r="G76" s="3" t="n">
        <v>45720.1145833333</v>
      </c>
      <c r="H76" s="1" t="n">
        <v>39173300</v>
      </c>
      <c r="I76" s="1" t="s">
        <v>168</v>
      </c>
      <c r="J76" s="1" t="n">
        <v>0.202</v>
      </c>
      <c r="K76" s="1" t="s">
        <v>541</v>
      </c>
      <c r="L76" s="1" t="n">
        <v>4</v>
      </c>
      <c r="M76" s="1" t="n">
        <v>4</v>
      </c>
      <c r="N76" s="1" t="n">
        <v>4</v>
      </c>
      <c r="O76" s="1" t="s">
        <v>533</v>
      </c>
      <c r="P76" s="1" t="b">
        <f aca="false">TRUE()</f>
        <v>1</v>
      </c>
      <c r="Q76" s="1" t="s">
        <v>539</v>
      </c>
      <c r="R76" s="1" t="n">
        <v>36</v>
      </c>
      <c r="S76" s="1" t="s">
        <v>42</v>
      </c>
      <c r="T76" s="1" t="s">
        <v>534</v>
      </c>
      <c r="U76" s="1" t="s">
        <v>535</v>
      </c>
      <c r="V76" s="1" t="s">
        <v>539</v>
      </c>
      <c r="W76" s="1" t="s">
        <v>542</v>
      </c>
      <c r="X76" s="1" t="s">
        <v>543</v>
      </c>
      <c r="Y76" s="1" t="s">
        <v>544</v>
      </c>
    </row>
    <row r="77" customFormat="false" ht="15" hidden="false" customHeight="false" outlineLevel="0" collapsed="false">
      <c r="A77" s="1" t="n">
        <v>13295</v>
      </c>
      <c r="B77" s="1" t="s">
        <v>545</v>
      </c>
      <c r="C77" s="1" t="n">
        <v>3.505</v>
      </c>
      <c r="D77" s="1" t="n">
        <v>7890000132951</v>
      </c>
      <c r="E77" s="1" t="s">
        <v>546</v>
      </c>
      <c r="F77" s="1" t="s">
        <v>27</v>
      </c>
      <c r="G77" s="3" t="n">
        <v>44694.2284722222</v>
      </c>
      <c r="H77" s="1" t="n">
        <v>39174090</v>
      </c>
      <c r="I77" s="1" t="s">
        <v>168</v>
      </c>
      <c r="J77" s="1" t="n">
        <v>0.09</v>
      </c>
      <c r="K77" s="1" t="s">
        <v>547</v>
      </c>
      <c r="L77" s="1" t="n">
        <v>4</v>
      </c>
      <c r="M77" s="1" t="n">
        <v>4</v>
      </c>
      <c r="N77" s="1" t="n">
        <v>4</v>
      </c>
      <c r="O77" s="1" t="s">
        <v>533</v>
      </c>
      <c r="P77" s="1" t="b">
        <f aca="false">TRUE()</f>
        <v>1</v>
      </c>
      <c r="Q77" s="1" t="s">
        <v>545</v>
      </c>
      <c r="R77" s="1" t="n">
        <v>36</v>
      </c>
      <c r="S77" s="1" t="s">
        <v>42</v>
      </c>
      <c r="T77" s="1" t="s">
        <v>534</v>
      </c>
      <c r="U77" s="1" t="s">
        <v>535</v>
      </c>
      <c r="V77" s="1" t="s">
        <v>545</v>
      </c>
      <c r="W77" s="1" t="s">
        <v>548</v>
      </c>
      <c r="X77" s="1" t="s">
        <v>549</v>
      </c>
      <c r="Y77" s="1" t="s">
        <v>550</v>
      </c>
    </row>
    <row r="78" customFormat="false" ht="15" hidden="false" customHeight="false" outlineLevel="0" collapsed="false">
      <c r="A78" s="1" t="n">
        <v>13296</v>
      </c>
      <c r="B78" s="1" t="s">
        <v>551</v>
      </c>
      <c r="C78" s="1" t="n">
        <v>3.596</v>
      </c>
      <c r="D78" s="1" t="n">
        <v>7897801300834</v>
      </c>
      <c r="E78" s="1" t="s">
        <v>534</v>
      </c>
      <c r="F78" s="1" t="s">
        <v>27</v>
      </c>
      <c r="G78" s="3" t="n">
        <v>44694.2284722222</v>
      </c>
      <c r="H78" s="1" t="n">
        <v>39174090</v>
      </c>
      <c r="I78" s="1" t="s">
        <v>168</v>
      </c>
      <c r="J78" s="1" t="n">
        <v>0.106</v>
      </c>
      <c r="K78" s="1" t="s">
        <v>552</v>
      </c>
      <c r="L78" s="1" t="n">
        <v>40</v>
      </c>
      <c r="M78" s="1" t="n">
        <v>3</v>
      </c>
      <c r="N78" s="1" t="n">
        <v>40</v>
      </c>
      <c r="O78" s="1" t="s">
        <v>533</v>
      </c>
      <c r="P78" s="1" t="b">
        <f aca="false">TRUE()</f>
        <v>1</v>
      </c>
      <c r="Q78" s="1" t="s">
        <v>551</v>
      </c>
      <c r="R78" s="1" t="n">
        <v>36</v>
      </c>
      <c r="S78" s="1" t="s">
        <v>31</v>
      </c>
      <c r="T78" s="1" t="s">
        <v>534</v>
      </c>
      <c r="U78" s="1" t="s">
        <v>535</v>
      </c>
      <c r="V78" s="1" t="s">
        <v>551</v>
      </c>
    </row>
    <row r="79" customFormat="false" ht="15" hidden="false" customHeight="false" outlineLevel="0" collapsed="false">
      <c r="A79" s="1" t="n">
        <v>13229</v>
      </c>
      <c r="B79" s="1" t="s">
        <v>553</v>
      </c>
      <c r="C79" s="1" t="n">
        <v>0.651</v>
      </c>
      <c r="D79" s="1" t="n">
        <v>7897801309998</v>
      </c>
      <c r="E79" s="1" t="s">
        <v>554</v>
      </c>
      <c r="F79" s="1" t="s">
        <v>27</v>
      </c>
      <c r="G79" s="3" t="n">
        <v>45633.0881944444</v>
      </c>
      <c r="H79" s="1" t="n">
        <v>39174090</v>
      </c>
      <c r="I79" s="1" t="s">
        <v>168</v>
      </c>
      <c r="J79" s="1" t="n">
        <v>0.00944</v>
      </c>
      <c r="K79" s="1" t="s">
        <v>555</v>
      </c>
      <c r="L79" s="1" t="n">
        <v>3</v>
      </c>
      <c r="M79" s="1" t="n">
        <v>3</v>
      </c>
      <c r="N79" s="1" t="n">
        <v>3</v>
      </c>
      <c r="O79" s="1" t="s">
        <v>556</v>
      </c>
      <c r="P79" s="1" t="b">
        <f aca="false">TRUE()</f>
        <v>1</v>
      </c>
      <c r="Q79" s="1" t="s">
        <v>557</v>
      </c>
      <c r="R79" s="1" t="n">
        <v>37</v>
      </c>
      <c r="S79" s="1" t="s">
        <v>31</v>
      </c>
      <c r="T79" s="1" t="s">
        <v>554</v>
      </c>
      <c r="U79" s="1" t="s">
        <v>558</v>
      </c>
      <c r="V79" s="1" t="s">
        <v>557</v>
      </c>
      <c r="W79" s="1" t="s">
        <v>559</v>
      </c>
      <c r="X79" s="1" t="s">
        <v>560</v>
      </c>
    </row>
    <row r="80" customFormat="false" ht="15" hidden="false" customHeight="false" outlineLevel="0" collapsed="false">
      <c r="A80" s="1" t="n">
        <v>132180</v>
      </c>
      <c r="B80" s="1" t="s">
        <v>561</v>
      </c>
      <c r="C80" s="1" t="n">
        <v>1.867</v>
      </c>
      <c r="D80" s="1" t="n">
        <v>7897801319188</v>
      </c>
      <c r="E80" s="1" t="s">
        <v>562</v>
      </c>
      <c r="F80" s="1" t="s">
        <v>27</v>
      </c>
      <c r="G80" s="3" t="n">
        <v>45328.2763888889</v>
      </c>
      <c r="H80" s="1" t="n">
        <v>84818099</v>
      </c>
      <c r="I80" s="1" t="s">
        <v>168</v>
      </c>
      <c r="J80" s="1" t="n">
        <v>0.036</v>
      </c>
      <c r="K80" s="1" t="s">
        <v>563</v>
      </c>
      <c r="L80" s="1" t="n">
        <v>8</v>
      </c>
      <c r="M80" s="1" t="n">
        <v>3</v>
      </c>
      <c r="N80" s="1" t="n">
        <v>8</v>
      </c>
      <c r="O80" s="1" t="s">
        <v>564</v>
      </c>
      <c r="P80" s="1" t="b">
        <f aca="false">TRUE()</f>
        <v>1</v>
      </c>
      <c r="Q80" s="1" t="s">
        <v>565</v>
      </c>
      <c r="R80" s="1" t="n">
        <v>38</v>
      </c>
      <c r="S80" s="1" t="s">
        <v>31</v>
      </c>
      <c r="T80" s="1" t="s">
        <v>562</v>
      </c>
      <c r="U80" s="1" t="s">
        <v>566</v>
      </c>
      <c r="V80" s="1" t="s">
        <v>565</v>
      </c>
      <c r="W80" s="1" t="s">
        <v>567</v>
      </c>
      <c r="X80" s="1" t="s">
        <v>568</v>
      </c>
      <c r="Y80" s="1" t="s">
        <v>569</v>
      </c>
    </row>
    <row r="81" customFormat="false" ht="15" hidden="false" customHeight="false" outlineLevel="0" collapsed="false">
      <c r="A81" s="1" t="n">
        <v>16406</v>
      </c>
      <c r="B81" s="1" t="s">
        <v>570</v>
      </c>
      <c r="C81" s="1" t="n">
        <v>2.684</v>
      </c>
      <c r="D81" s="1" t="n">
        <v>7897901800319</v>
      </c>
      <c r="E81" s="1" t="s">
        <v>571</v>
      </c>
      <c r="F81" s="1" t="s">
        <v>27</v>
      </c>
      <c r="G81" s="3" t="n">
        <v>44645.1652777778</v>
      </c>
      <c r="H81" s="1" t="n">
        <v>39259090</v>
      </c>
      <c r="I81" s="1" t="s">
        <v>572</v>
      </c>
      <c r="J81" s="1" t="n">
        <v>0.07</v>
      </c>
      <c r="K81" s="1" t="s">
        <v>573</v>
      </c>
      <c r="L81" s="1" t="n">
        <v>20</v>
      </c>
      <c r="M81" s="1" t="n">
        <v>6</v>
      </c>
      <c r="N81" s="1" t="n">
        <v>20</v>
      </c>
      <c r="O81" s="1" t="s">
        <v>574</v>
      </c>
      <c r="P81" s="1" t="b">
        <f aca="false">TRUE()</f>
        <v>1</v>
      </c>
      <c r="Q81" s="1" t="s">
        <v>575</v>
      </c>
      <c r="R81" s="1" t="n">
        <v>39</v>
      </c>
      <c r="S81" s="1" t="s">
        <v>42</v>
      </c>
      <c r="T81" s="1" t="s">
        <v>576</v>
      </c>
      <c r="U81" s="1" t="s">
        <v>577</v>
      </c>
      <c r="V81" s="1" t="s">
        <v>575</v>
      </c>
      <c r="W81" s="1" t="s">
        <v>578</v>
      </c>
      <c r="X81" s="1" t="s">
        <v>579</v>
      </c>
      <c r="Y81" s="1" t="s">
        <v>580</v>
      </c>
    </row>
    <row r="82" customFormat="false" ht="15" hidden="false" customHeight="false" outlineLevel="0" collapsed="false">
      <c r="A82" s="1" t="n">
        <v>14226</v>
      </c>
      <c r="B82" s="1" t="s">
        <v>581</v>
      </c>
      <c r="C82" s="1" t="n">
        <v>2.282</v>
      </c>
      <c r="D82" s="1" t="n">
        <v>7897901800159</v>
      </c>
      <c r="E82" s="1" t="s">
        <v>582</v>
      </c>
      <c r="F82" s="1" t="s">
        <v>27</v>
      </c>
      <c r="G82" s="3" t="n">
        <v>45104.2673611111</v>
      </c>
      <c r="H82" s="1" t="n">
        <v>39259090</v>
      </c>
      <c r="I82" s="1" t="s">
        <v>572</v>
      </c>
      <c r="J82" s="1" t="n">
        <v>0.0441</v>
      </c>
      <c r="K82" s="1" t="s">
        <v>583</v>
      </c>
      <c r="L82" s="1" t="n">
        <v>2.5</v>
      </c>
      <c r="M82" s="1" t="n">
        <v>0.04</v>
      </c>
      <c r="N82" s="1" t="n">
        <v>2.5</v>
      </c>
      <c r="O82" s="1" t="s">
        <v>574</v>
      </c>
      <c r="P82" s="1" t="b">
        <f aca="false">TRUE()</f>
        <v>1</v>
      </c>
      <c r="Q82" s="1" t="s">
        <v>584</v>
      </c>
      <c r="R82" s="1" t="n">
        <v>39</v>
      </c>
      <c r="S82" s="1" t="s">
        <v>42</v>
      </c>
      <c r="T82" s="1" t="s">
        <v>576</v>
      </c>
      <c r="U82" s="1" t="s">
        <v>577</v>
      </c>
      <c r="V82" s="1" t="s">
        <v>584</v>
      </c>
      <c r="W82" s="1" t="s">
        <v>585</v>
      </c>
      <c r="X82" s="1" t="s">
        <v>586</v>
      </c>
      <c r="Y82" s="1" t="s">
        <v>587</v>
      </c>
    </row>
    <row r="83" customFormat="false" ht="15" hidden="false" customHeight="false" outlineLevel="0" collapsed="false">
      <c r="A83" s="1" t="n">
        <v>16423</v>
      </c>
      <c r="B83" s="1" t="s">
        <v>588</v>
      </c>
      <c r="C83" s="1" t="n">
        <v>2.684</v>
      </c>
      <c r="D83" s="1" t="n">
        <v>7897901800227</v>
      </c>
      <c r="E83" s="1" t="s">
        <v>589</v>
      </c>
      <c r="F83" s="1" t="s">
        <v>27</v>
      </c>
      <c r="G83" s="3" t="n">
        <v>44645.1652777778</v>
      </c>
      <c r="H83" s="1" t="n">
        <v>39259090</v>
      </c>
      <c r="I83" s="1" t="s">
        <v>572</v>
      </c>
      <c r="J83" s="1" t="n">
        <v>0.0403</v>
      </c>
      <c r="K83" s="1" t="s">
        <v>590</v>
      </c>
      <c r="L83" s="1" t="n">
        <v>20</v>
      </c>
      <c r="M83" s="1" t="n">
        <v>6</v>
      </c>
      <c r="N83" s="1" t="n">
        <v>20</v>
      </c>
      <c r="O83" s="1" t="s">
        <v>574</v>
      </c>
      <c r="P83" s="1" t="b">
        <f aca="false">TRUE()</f>
        <v>1</v>
      </c>
      <c r="Q83" s="1" t="s">
        <v>591</v>
      </c>
      <c r="R83" s="1" t="n">
        <v>39</v>
      </c>
      <c r="S83" s="1" t="s">
        <v>42</v>
      </c>
      <c r="T83" s="1" t="s">
        <v>576</v>
      </c>
      <c r="U83" s="1" t="s">
        <v>577</v>
      </c>
      <c r="V83" s="1" t="s">
        <v>591</v>
      </c>
      <c r="W83" s="1" t="s">
        <v>592</v>
      </c>
      <c r="X83" s="1" t="s">
        <v>593</v>
      </c>
      <c r="Y83" s="1" t="s">
        <v>594</v>
      </c>
    </row>
    <row r="84" customFormat="false" ht="15" hidden="false" customHeight="false" outlineLevel="0" collapsed="false">
      <c r="A84" s="1" t="n">
        <v>164121</v>
      </c>
      <c r="B84" s="1" t="s">
        <v>595</v>
      </c>
      <c r="C84" s="1" t="n">
        <v>2.684</v>
      </c>
      <c r="D84" s="1" t="n">
        <v>7897901802825</v>
      </c>
      <c r="E84" s="1" t="s">
        <v>596</v>
      </c>
      <c r="F84" s="1" t="s">
        <v>27</v>
      </c>
      <c r="G84" s="3" t="n">
        <v>44645.1652777778</v>
      </c>
      <c r="H84" s="1" t="n">
        <v>39259090</v>
      </c>
      <c r="I84" s="1" t="s">
        <v>572</v>
      </c>
      <c r="J84" s="1" t="n">
        <v>0.0269</v>
      </c>
      <c r="K84" s="1" t="s">
        <v>597</v>
      </c>
      <c r="L84" s="1" t="n">
        <v>20</v>
      </c>
      <c r="M84" s="1" t="n">
        <v>6</v>
      </c>
      <c r="N84" s="1" t="n">
        <v>20</v>
      </c>
      <c r="O84" s="1" t="s">
        <v>574</v>
      </c>
      <c r="P84" s="1" t="b">
        <f aca="false">TRUE()</f>
        <v>1</v>
      </c>
      <c r="Q84" s="1" t="s">
        <v>598</v>
      </c>
      <c r="R84" s="1" t="n">
        <v>39</v>
      </c>
      <c r="S84" s="1" t="s">
        <v>42</v>
      </c>
      <c r="T84" s="1" t="s">
        <v>576</v>
      </c>
      <c r="U84" s="1" t="s">
        <v>577</v>
      </c>
      <c r="V84" s="1" t="s">
        <v>598</v>
      </c>
      <c r="W84" s="1" t="s">
        <v>599</v>
      </c>
      <c r="X84" s="1" t="s">
        <v>600</v>
      </c>
      <c r="Y84" s="1" t="s">
        <v>601</v>
      </c>
    </row>
    <row r="85" customFormat="false" ht="15" hidden="false" customHeight="false" outlineLevel="0" collapsed="false">
      <c r="A85" s="1" t="n">
        <v>14227</v>
      </c>
      <c r="B85" s="1" t="s">
        <v>602</v>
      </c>
      <c r="C85" s="1" t="n">
        <v>2.684</v>
      </c>
      <c r="D85" s="1" t="n">
        <v>7897901800173</v>
      </c>
      <c r="E85" s="1" t="s">
        <v>576</v>
      </c>
      <c r="F85" s="1" t="s">
        <v>27</v>
      </c>
      <c r="G85" s="3" t="n">
        <v>44694.2284722222</v>
      </c>
      <c r="H85" s="1" t="n">
        <v>39259090</v>
      </c>
      <c r="I85" s="1" t="s">
        <v>572</v>
      </c>
      <c r="J85" s="1" t="n">
        <v>0.0896</v>
      </c>
      <c r="K85" s="1" t="s">
        <v>603</v>
      </c>
      <c r="L85" s="1" t="n">
        <v>2</v>
      </c>
      <c r="M85" s="1" t="n">
        <v>6</v>
      </c>
      <c r="N85" s="1" t="n">
        <v>2</v>
      </c>
      <c r="O85" s="1" t="s">
        <v>574</v>
      </c>
      <c r="P85" s="1" t="b">
        <f aca="false">TRUE()</f>
        <v>1</v>
      </c>
      <c r="Q85" s="1" t="s">
        <v>604</v>
      </c>
      <c r="R85" s="1" t="n">
        <v>39</v>
      </c>
      <c r="S85" s="1" t="s">
        <v>31</v>
      </c>
      <c r="T85" s="1" t="s">
        <v>576</v>
      </c>
      <c r="U85" s="1" t="s">
        <v>577</v>
      </c>
      <c r="V85" s="1" t="s">
        <v>604</v>
      </c>
      <c r="W85" s="1" t="s">
        <v>605</v>
      </c>
      <c r="X85" s="1" t="s">
        <v>606</v>
      </c>
    </row>
    <row r="86" customFormat="false" ht="15" hidden="false" customHeight="false" outlineLevel="0" collapsed="false">
      <c r="A86" s="1" t="n">
        <v>164108</v>
      </c>
      <c r="B86" s="1" t="s">
        <v>607</v>
      </c>
      <c r="C86" s="1" t="n">
        <v>1.966</v>
      </c>
      <c r="D86" s="1" t="n">
        <v>7897901801392</v>
      </c>
      <c r="E86" s="1" t="s">
        <v>608</v>
      </c>
      <c r="F86" s="1" t="s">
        <v>27</v>
      </c>
      <c r="G86" s="3" t="n">
        <v>44586.2215277778</v>
      </c>
      <c r="H86" s="1" t="n">
        <v>25041000</v>
      </c>
      <c r="I86" s="1" t="s">
        <v>572</v>
      </c>
      <c r="J86" s="1" t="n">
        <v>0.045</v>
      </c>
      <c r="K86" s="1" t="s">
        <v>609</v>
      </c>
      <c r="L86" s="1" t="n">
        <v>4</v>
      </c>
      <c r="M86" s="1" t="n">
        <v>12</v>
      </c>
      <c r="N86" s="1" t="n">
        <v>4</v>
      </c>
      <c r="O86" s="1" t="s">
        <v>208</v>
      </c>
      <c r="P86" s="1" t="b">
        <f aca="false">TRUE()</f>
        <v>1</v>
      </c>
      <c r="Q86" s="1" t="s">
        <v>607</v>
      </c>
      <c r="R86" s="1" t="n">
        <v>40</v>
      </c>
      <c r="S86" s="1" t="s">
        <v>31</v>
      </c>
      <c r="T86" s="1" t="s">
        <v>608</v>
      </c>
      <c r="U86" s="1" t="s">
        <v>607</v>
      </c>
      <c r="W86" s="1" t="s">
        <v>610</v>
      </c>
      <c r="Y86" s="1" t="s">
        <v>611</v>
      </c>
    </row>
    <row r="87" customFormat="false" ht="15" hidden="false" customHeight="false" outlineLevel="0" collapsed="false">
      <c r="A87" s="1" t="n">
        <v>172132</v>
      </c>
      <c r="B87" s="1" t="s">
        <v>612</v>
      </c>
      <c r="C87" s="1" t="n">
        <v>3.952</v>
      </c>
      <c r="D87" s="1" t="n">
        <v>17898011972085</v>
      </c>
      <c r="E87" s="1" t="s">
        <v>613</v>
      </c>
      <c r="F87" s="1" t="s">
        <v>27</v>
      </c>
      <c r="G87" s="3" t="n">
        <v>45896.2027777778</v>
      </c>
      <c r="H87" s="1" t="n">
        <v>82055900</v>
      </c>
      <c r="I87" s="1" t="s">
        <v>614</v>
      </c>
      <c r="J87" s="1" t="n">
        <v>0.038</v>
      </c>
      <c r="K87" s="1" t="s">
        <v>615</v>
      </c>
      <c r="L87" s="1" t="n">
        <v>1</v>
      </c>
      <c r="M87" s="1" t="n">
        <v>4</v>
      </c>
      <c r="N87" s="1" t="n">
        <v>1</v>
      </c>
      <c r="O87" s="1" t="s">
        <v>123</v>
      </c>
      <c r="P87" s="1" t="b">
        <f aca="false">TRUE()</f>
        <v>1</v>
      </c>
      <c r="Q87" s="1" t="s">
        <v>616</v>
      </c>
      <c r="R87" s="1" t="n">
        <v>41</v>
      </c>
      <c r="S87" s="1" t="s">
        <v>42</v>
      </c>
      <c r="T87" s="1" t="s">
        <v>617</v>
      </c>
      <c r="U87" s="1" t="s">
        <v>618</v>
      </c>
      <c r="V87" s="1" t="s">
        <v>616</v>
      </c>
      <c r="W87" s="1" t="s">
        <v>619</v>
      </c>
      <c r="Y87" s="1" t="s">
        <v>620</v>
      </c>
    </row>
    <row r="88" customFormat="false" ht="15" hidden="false" customHeight="false" outlineLevel="0" collapsed="false">
      <c r="A88" s="1" t="n">
        <v>172133</v>
      </c>
      <c r="B88" s="1" t="s">
        <v>621</v>
      </c>
      <c r="C88" s="1" t="n">
        <v>4.333</v>
      </c>
      <c r="D88" s="1" t="n">
        <v>17898011972090</v>
      </c>
      <c r="E88" s="1" t="s">
        <v>622</v>
      </c>
      <c r="F88" s="1" t="s">
        <v>27</v>
      </c>
      <c r="G88" s="3" t="n">
        <v>45896.2027777778</v>
      </c>
      <c r="H88" s="1" t="n">
        <v>82055900</v>
      </c>
      <c r="I88" s="1" t="s">
        <v>614</v>
      </c>
      <c r="J88" s="1" t="n">
        <v>0.044</v>
      </c>
      <c r="K88" s="1" t="s">
        <v>623</v>
      </c>
      <c r="L88" s="1" t="n">
        <v>1</v>
      </c>
      <c r="M88" s="1" t="n">
        <v>6</v>
      </c>
      <c r="N88" s="1" t="n">
        <v>1</v>
      </c>
      <c r="O88" s="1" t="s">
        <v>123</v>
      </c>
      <c r="P88" s="1" t="b">
        <f aca="false">TRUE()</f>
        <v>1</v>
      </c>
      <c r="Q88" s="1" t="s">
        <v>624</v>
      </c>
      <c r="R88" s="1" t="n">
        <v>41</v>
      </c>
      <c r="S88" s="1" t="s">
        <v>42</v>
      </c>
      <c r="T88" s="1" t="s">
        <v>617</v>
      </c>
      <c r="U88" s="1" t="s">
        <v>618</v>
      </c>
      <c r="V88" s="1" t="s">
        <v>624</v>
      </c>
      <c r="W88" s="1" t="s">
        <v>625</v>
      </c>
      <c r="Y88" s="1" t="s">
        <v>626</v>
      </c>
    </row>
    <row r="89" customFormat="false" ht="15" hidden="false" customHeight="false" outlineLevel="0" collapsed="false">
      <c r="A89" s="1" t="n">
        <v>172134</v>
      </c>
      <c r="B89" s="1" t="s">
        <v>627</v>
      </c>
      <c r="C89" s="1" t="n">
        <v>4.662</v>
      </c>
      <c r="D89" s="1" t="n">
        <v>17898011972100</v>
      </c>
      <c r="E89" s="1" t="s">
        <v>628</v>
      </c>
      <c r="F89" s="1" t="s">
        <v>27</v>
      </c>
      <c r="G89" s="3" t="n">
        <v>45896.2027777778</v>
      </c>
      <c r="H89" s="1" t="n">
        <v>82055900</v>
      </c>
      <c r="I89" s="1" t="s">
        <v>614</v>
      </c>
      <c r="J89" s="1" t="n">
        <v>0.05</v>
      </c>
      <c r="K89" s="1" t="s">
        <v>629</v>
      </c>
      <c r="L89" s="1" t="n">
        <v>1</v>
      </c>
      <c r="M89" s="1" t="n">
        <v>8</v>
      </c>
      <c r="N89" s="1" t="n">
        <v>1</v>
      </c>
      <c r="O89" s="1" t="s">
        <v>123</v>
      </c>
      <c r="P89" s="1" t="b">
        <f aca="false">TRUE()</f>
        <v>1</v>
      </c>
      <c r="Q89" s="1" t="s">
        <v>630</v>
      </c>
      <c r="R89" s="1" t="n">
        <v>41</v>
      </c>
      <c r="S89" s="1" t="s">
        <v>42</v>
      </c>
      <c r="T89" s="1" t="s">
        <v>617</v>
      </c>
      <c r="U89" s="1" t="s">
        <v>618</v>
      </c>
      <c r="V89" s="1" t="s">
        <v>630</v>
      </c>
      <c r="W89" s="1" t="s">
        <v>631</v>
      </c>
      <c r="Y89" s="1" t="s">
        <v>632</v>
      </c>
    </row>
    <row r="90" customFormat="false" ht="15" hidden="false" customHeight="false" outlineLevel="0" collapsed="false">
      <c r="A90" s="1" t="n">
        <v>172135</v>
      </c>
      <c r="B90" s="1" t="s">
        <v>633</v>
      </c>
      <c r="C90" s="1" t="n">
        <v>4.836</v>
      </c>
      <c r="D90" s="1" t="n">
        <v>17898011972115</v>
      </c>
      <c r="E90" s="1" t="s">
        <v>634</v>
      </c>
      <c r="F90" s="1" t="s">
        <v>27</v>
      </c>
      <c r="G90" s="3" t="n">
        <v>45896.2027777778</v>
      </c>
      <c r="H90" s="1" t="n">
        <v>82055900</v>
      </c>
      <c r="I90" s="1" t="s">
        <v>614</v>
      </c>
      <c r="J90" s="1" t="n">
        <v>0.0509</v>
      </c>
      <c r="K90" s="1" t="s">
        <v>635</v>
      </c>
      <c r="L90" s="1" t="n">
        <v>1</v>
      </c>
      <c r="M90" s="1" t="n">
        <v>1</v>
      </c>
      <c r="N90" s="1" t="n">
        <v>1</v>
      </c>
      <c r="O90" s="1" t="s">
        <v>123</v>
      </c>
      <c r="P90" s="1" t="b">
        <f aca="false">TRUE()</f>
        <v>1</v>
      </c>
      <c r="Q90" s="1" t="s">
        <v>636</v>
      </c>
      <c r="R90" s="1" t="n">
        <v>41</v>
      </c>
      <c r="S90" s="1" t="s">
        <v>42</v>
      </c>
      <c r="T90" s="1" t="s">
        <v>617</v>
      </c>
      <c r="U90" s="1" t="s">
        <v>618</v>
      </c>
      <c r="V90" s="1" t="s">
        <v>636</v>
      </c>
      <c r="W90" s="1" t="s">
        <v>637</v>
      </c>
      <c r="Y90" s="1" t="s">
        <v>638</v>
      </c>
    </row>
    <row r="91" customFormat="false" ht="15" hidden="false" customHeight="false" outlineLevel="0" collapsed="false">
      <c r="A91" s="1" t="n">
        <v>172136</v>
      </c>
      <c r="B91" s="1" t="s">
        <v>639</v>
      </c>
      <c r="C91" s="1" t="n">
        <v>5.217</v>
      </c>
      <c r="D91" s="1" t="n">
        <v>7898011972125</v>
      </c>
      <c r="E91" s="1" t="s">
        <v>640</v>
      </c>
      <c r="F91" s="1" t="s">
        <v>27</v>
      </c>
      <c r="G91" s="3" t="n">
        <v>45896.2027777778</v>
      </c>
      <c r="H91" s="1" t="n">
        <v>82055900</v>
      </c>
      <c r="I91" s="1" t="s">
        <v>614</v>
      </c>
      <c r="J91" s="1" t="n">
        <v>0.051</v>
      </c>
      <c r="K91" s="1" t="s">
        <v>641</v>
      </c>
      <c r="L91" s="1" t="n">
        <v>12</v>
      </c>
      <c r="M91" s="1" t="n">
        <v>2</v>
      </c>
      <c r="N91" s="1" t="n">
        <v>12</v>
      </c>
      <c r="O91" s="1" t="s">
        <v>123</v>
      </c>
      <c r="P91" s="1" t="b">
        <f aca="false">TRUE()</f>
        <v>1</v>
      </c>
      <c r="Q91" s="1" t="s">
        <v>642</v>
      </c>
      <c r="R91" s="1" t="n">
        <v>41</v>
      </c>
      <c r="S91" s="1" t="s">
        <v>42</v>
      </c>
      <c r="T91" s="1" t="s">
        <v>617</v>
      </c>
      <c r="U91" s="1" t="s">
        <v>618</v>
      </c>
      <c r="V91" s="1" t="s">
        <v>642</v>
      </c>
      <c r="W91" s="1" t="s">
        <v>643</v>
      </c>
      <c r="Y91" s="1" t="s">
        <v>644</v>
      </c>
    </row>
    <row r="92" customFormat="false" ht="15" hidden="false" customHeight="false" outlineLevel="0" collapsed="false">
      <c r="A92" s="1" t="n">
        <v>172131</v>
      </c>
      <c r="B92" s="1" t="s">
        <v>645</v>
      </c>
      <c r="C92" s="1" t="n">
        <v>3.778</v>
      </c>
      <c r="D92" s="1" t="n">
        <v>7898011972071</v>
      </c>
      <c r="E92" s="1" t="s">
        <v>617</v>
      </c>
      <c r="F92" s="1" t="s">
        <v>27</v>
      </c>
      <c r="G92" s="3" t="n">
        <v>45896.2027777778</v>
      </c>
      <c r="H92" s="1" t="n">
        <v>82055900</v>
      </c>
      <c r="I92" s="1" t="s">
        <v>614</v>
      </c>
      <c r="J92" s="1" t="n">
        <v>0.036</v>
      </c>
      <c r="K92" s="1" t="s">
        <v>646</v>
      </c>
      <c r="L92" s="1" t="n">
        <v>1</v>
      </c>
      <c r="M92" s="1" t="n">
        <v>4</v>
      </c>
      <c r="N92" s="1" t="n">
        <v>1</v>
      </c>
      <c r="O92" s="1" t="s">
        <v>123</v>
      </c>
      <c r="P92" s="1" t="b">
        <f aca="false">TRUE()</f>
        <v>1</v>
      </c>
      <c r="Q92" s="1" t="s">
        <v>647</v>
      </c>
      <c r="R92" s="1" t="n">
        <v>41</v>
      </c>
      <c r="S92" s="1" t="s">
        <v>31</v>
      </c>
      <c r="T92" s="1" t="s">
        <v>617</v>
      </c>
      <c r="U92" s="1" t="s">
        <v>618</v>
      </c>
      <c r="V92" s="1" t="s">
        <v>647</v>
      </c>
      <c r="W92" s="1" t="s">
        <v>648</v>
      </c>
      <c r="Y92" s="1" t="s">
        <v>649</v>
      </c>
    </row>
    <row r="93" customFormat="false" ht="15" hidden="false" customHeight="false" outlineLevel="0" collapsed="false">
      <c r="A93" s="1" t="n">
        <v>179151</v>
      </c>
      <c r="B93" s="1" t="s">
        <v>650</v>
      </c>
      <c r="C93" s="1" t="n">
        <v>13.096</v>
      </c>
      <c r="D93" s="1" t="n">
        <v>7898011972866</v>
      </c>
      <c r="E93" s="1" t="s">
        <v>651</v>
      </c>
      <c r="F93" s="1" t="s">
        <v>27</v>
      </c>
      <c r="G93" s="3" t="n">
        <v>44663.2416666667</v>
      </c>
      <c r="H93" s="1" t="n">
        <v>90178090</v>
      </c>
      <c r="I93" s="1" t="s">
        <v>614</v>
      </c>
      <c r="J93" s="1" t="n">
        <v>0.188</v>
      </c>
      <c r="K93" s="1" t="s">
        <v>652</v>
      </c>
      <c r="L93" s="1" t="n">
        <v>7</v>
      </c>
      <c r="M93" s="1" t="n">
        <v>4</v>
      </c>
      <c r="N93" s="1" t="n">
        <v>7</v>
      </c>
      <c r="O93" s="1" t="s">
        <v>123</v>
      </c>
      <c r="P93" s="1" t="b">
        <f aca="false">TRUE()</f>
        <v>1</v>
      </c>
      <c r="Q93" s="1" t="s">
        <v>650</v>
      </c>
      <c r="R93" s="1" t="n">
        <v>42</v>
      </c>
      <c r="S93" s="1" t="s">
        <v>42</v>
      </c>
      <c r="T93" s="1" t="s">
        <v>653</v>
      </c>
      <c r="U93" s="1" t="s">
        <v>650</v>
      </c>
      <c r="W93" s="1" t="s">
        <v>654</v>
      </c>
      <c r="X93" s="1" t="s">
        <v>655</v>
      </c>
      <c r="Y93" s="1" t="s">
        <v>656</v>
      </c>
    </row>
    <row r="94" customFormat="false" ht="15" hidden="false" customHeight="false" outlineLevel="0" collapsed="false">
      <c r="A94" s="1" t="n">
        <v>179139</v>
      </c>
      <c r="B94" s="1" t="s">
        <v>657</v>
      </c>
      <c r="C94" s="1" t="n">
        <v>6.91</v>
      </c>
      <c r="D94" s="1" t="n">
        <v>7898011972835</v>
      </c>
      <c r="E94" s="1" t="s">
        <v>653</v>
      </c>
      <c r="F94" s="1" t="s">
        <v>27</v>
      </c>
      <c r="G94" s="3" t="n">
        <v>44855.1631944445</v>
      </c>
      <c r="H94" s="1" t="n">
        <v>90178090</v>
      </c>
      <c r="I94" s="1" t="s">
        <v>614</v>
      </c>
      <c r="J94" s="1" t="n">
        <v>0.102</v>
      </c>
      <c r="K94" s="1" t="s">
        <v>658</v>
      </c>
      <c r="L94" s="1" t="n">
        <v>6</v>
      </c>
      <c r="M94" s="1" t="n">
        <v>3</v>
      </c>
      <c r="N94" s="1" t="n">
        <v>6</v>
      </c>
      <c r="O94" s="1" t="s">
        <v>123</v>
      </c>
      <c r="P94" s="1" t="b">
        <f aca="false">TRUE()</f>
        <v>1</v>
      </c>
      <c r="Q94" s="1" t="s">
        <v>657</v>
      </c>
      <c r="R94" s="1" t="n">
        <v>42</v>
      </c>
      <c r="S94" s="1" t="s">
        <v>31</v>
      </c>
      <c r="T94" s="1" t="s">
        <v>653</v>
      </c>
      <c r="U94" s="1" t="s">
        <v>650</v>
      </c>
      <c r="V94" s="1" t="s">
        <v>657</v>
      </c>
      <c r="W94" s="1" t="s">
        <v>659</v>
      </c>
      <c r="X94" s="1" t="s">
        <v>660</v>
      </c>
      <c r="Y94" s="1" t="s">
        <v>661</v>
      </c>
    </row>
    <row r="95" customFormat="false" ht="15" hidden="false" customHeight="false" outlineLevel="0" collapsed="false">
      <c r="A95" s="1" t="n">
        <v>179141</v>
      </c>
      <c r="B95" s="1" t="s">
        <v>662</v>
      </c>
      <c r="C95" s="1" t="n">
        <v>19.459</v>
      </c>
      <c r="D95" s="1" t="n">
        <v>7898011972873</v>
      </c>
      <c r="E95" s="1" t="s">
        <v>663</v>
      </c>
      <c r="F95" s="1" t="s">
        <v>27</v>
      </c>
      <c r="G95" s="3" t="n">
        <v>44663.2416666667</v>
      </c>
      <c r="H95" s="1" t="n">
        <v>90178090</v>
      </c>
      <c r="I95" s="1" t="s">
        <v>614</v>
      </c>
      <c r="J95" s="1" t="n">
        <v>0.268</v>
      </c>
      <c r="K95" s="1" t="s">
        <v>664</v>
      </c>
      <c r="L95" s="1" t="n">
        <v>9</v>
      </c>
      <c r="M95" s="1" t="n">
        <v>4.5</v>
      </c>
      <c r="N95" s="1" t="n">
        <v>9</v>
      </c>
      <c r="O95" s="1" t="s">
        <v>123</v>
      </c>
      <c r="P95" s="1" t="b">
        <f aca="false">TRUE()</f>
        <v>1</v>
      </c>
      <c r="Q95" s="1" t="s">
        <v>665</v>
      </c>
      <c r="R95" s="1" t="n">
        <v>43</v>
      </c>
      <c r="S95" s="1" t="s">
        <v>31</v>
      </c>
      <c r="T95" s="1" t="s">
        <v>663</v>
      </c>
      <c r="U95" s="1" t="s">
        <v>665</v>
      </c>
      <c r="W95" s="1" t="s">
        <v>666</v>
      </c>
      <c r="X95" s="1" t="s">
        <v>667</v>
      </c>
      <c r="Y95" s="1" t="s">
        <v>668</v>
      </c>
    </row>
    <row r="96" customFormat="false" ht="15" hidden="false" customHeight="false" outlineLevel="0" collapsed="false">
      <c r="A96" s="1" t="n">
        <v>199262</v>
      </c>
      <c r="B96" s="1" t="s">
        <v>669</v>
      </c>
      <c r="C96" s="1" t="n">
        <v>2.724</v>
      </c>
      <c r="D96" s="1" t="n">
        <v>7898011976840</v>
      </c>
      <c r="E96" s="1" t="s">
        <v>670</v>
      </c>
      <c r="F96" s="1" t="s">
        <v>27</v>
      </c>
      <c r="G96" s="3" t="n">
        <v>44007.1736111111</v>
      </c>
      <c r="H96" s="1" t="n">
        <v>94051099</v>
      </c>
      <c r="I96" s="1" t="s">
        <v>614</v>
      </c>
      <c r="J96" s="1" t="n">
        <v>0.0825</v>
      </c>
      <c r="K96" s="1" t="s">
        <v>671</v>
      </c>
      <c r="L96" s="1" t="n">
        <v>14</v>
      </c>
      <c r="M96" s="1" t="n">
        <v>4</v>
      </c>
      <c r="N96" s="1" t="n">
        <v>14</v>
      </c>
      <c r="O96" s="1" t="s">
        <v>672</v>
      </c>
      <c r="P96" s="1" t="b">
        <f aca="false">TRUE()</f>
        <v>1</v>
      </c>
      <c r="Q96" s="1" t="s">
        <v>669</v>
      </c>
      <c r="R96" s="1" t="n">
        <v>44</v>
      </c>
      <c r="S96" s="1" t="s">
        <v>31</v>
      </c>
      <c r="T96" s="1" t="s">
        <v>670</v>
      </c>
      <c r="U96" s="1" t="s">
        <v>669</v>
      </c>
      <c r="W96" s="1" t="s">
        <v>673</v>
      </c>
      <c r="Y96" s="1" t="s">
        <v>674</v>
      </c>
    </row>
    <row r="97" customFormat="false" ht="15" hidden="false" customHeight="false" outlineLevel="0" collapsed="false">
      <c r="A97" s="1" t="n">
        <v>180173</v>
      </c>
      <c r="B97" s="1" t="s">
        <v>675</v>
      </c>
      <c r="C97" s="1" t="n">
        <v>3.19</v>
      </c>
      <c r="D97" s="1" t="n">
        <v>7898011978363</v>
      </c>
      <c r="E97" s="1" t="s">
        <v>676</v>
      </c>
      <c r="F97" s="1" t="s">
        <v>27</v>
      </c>
      <c r="G97" s="3" t="n">
        <v>45709.2465277778</v>
      </c>
      <c r="H97" s="1" t="n">
        <v>85392200</v>
      </c>
      <c r="I97" s="1" t="s">
        <v>614</v>
      </c>
      <c r="J97" s="1" t="n">
        <v>0.02</v>
      </c>
      <c r="K97" s="1" t="s">
        <v>677</v>
      </c>
      <c r="L97" s="1" t="n">
        <v>4.5</v>
      </c>
      <c r="M97" s="1" t="n">
        <v>7</v>
      </c>
      <c r="N97" s="1" t="n">
        <v>4.5</v>
      </c>
      <c r="O97" s="1" t="s">
        <v>678</v>
      </c>
      <c r="P97" s="1" t="b">
        <f aca="false">TRUE()</f>
        <v>1</v>
      </c>
      <c r="Q97" s="1" t="s">
        <v>679</v>
      </c>
      <c r="R97" s="1" t="n">
        <v>45</v>
      </c>
      <c r="S97" s="1" t="s">
        <v>31</v>
      </c>
      <c r="T97" s="1" t="s">
        <v>676</v>
      </c>
      <c r="U97" s="1" t="s">
        <v>680</v>
      </c>
      <c r="V97" s="1" t="s">
        <v>679</v>
      </c>
      <c r="W97" s="1" t="s">
        <v>681</v>
      </c>
      <c r="X97" s="1" t="s">
        <v>682</v>
      </c>
      <c r="Y97" s="1" t="s">
        <v>683</v>
      </c>
    </row>
    <row r="98" customFormat="false" ht="15" hidden="false" customHeight="false" outlineLevel="0" collapsed="false">
      <c r="A98" s="1" t="n">
        <v>180174</v>
      </c>
      <c r="B98" s="1" t="s">
        <v>684</v>
      </c>
      <c r="C98" s="1" t="n">
        <v>3.707</v>
      </c>
      <c r="D98" s="1" t="n">
        <v>7898011978387</v>
      </c>
      <c r="E98" s="1" t="s">
        <v>685</v>
      </c>
      <c r="F98" s="1" t="s">
        <v>27</v>
      </c>
      <c r="G98" s="3" t="n">
        <v>45709.2465277778</v>
      </c>
      <c r="H98" s="1" t="n">
        <v>85392200</v>
      </c>
      <c r="I98" s="1" t="s">
        <v>614</v>
      </c>
      <c r="J98" s="1" t="n">
        <v>0.0083</v>
      </c>
      <c r="K98" s="1" t="s">
        <v>686</v>
      </c>
      <c r="L98" s="1" t="n">
        <v>2</v>
      </c>
      <c r="M98" s="1" t="n">
        <v>6</v>
      </c>
      <c r="N98" s="1" t="n">
        <v>2</v>
      </c>
      <c r="O98" s="1" t="s">
        <v>678</v>
      </c>
      <c r="P98" s="1" t="b">
        <f aca="false">TRUE()</f>
        <v>1</v>
      </c>
      <c r="Q98" s="1" t="s">
        <v>687</v>
      </c>
      <c r="R98" s="1" t="n">
        <v>46</v>
      </c>
      <c r="S98" s="1" t="s">
        <v>31</v>
      </c>
      <c r="T98" s="1" t="s">
        <v>685</v>
      </c>
      <c r="U98" s="1" t="s">
        <v>688</v>
      </c>
      <c r="V98" s="1" t="s">
        <v>687</v>
      </c>
      <c r="W98" s="1" t="s">
        <v>689</v>
      </c>
      <c r="X98" s="1" t="s">
        <v>690</v>
      </c>
      <c r="Y98" s="1" t="s">
        <v>691</v>
      </c>
    </row>
    <row r="99" customFormat="false" ht="15" hidden="false" customHeight="false" outlineLevel="0" collapsed="false">
      <c r="A99" s="1" t="n">
        <v>17410</v>
      </c>
      <c r="B99" s="1" t="s">
        <v>692</v>
      </c>
      <c r="C99" s="1" t="n">
        <v>3.09</v>
      </c>
      <c r="D99" s="1" t="n">
        <v>7898078640012</v>
      </c>
      <c r="E99" s="1" t="s">
        <v>693</v>
      </c>
      <c r="F99" s="1" t="s">
        <v>27</v>
      </c>
      <c r="G99" s="3" t="n">
        <v>45643.3</v>
      </c>
      <c r="H99" s="1" t="n">
        <v>56074900</v>
      </c>
      <c r="I99" s="1" t="s">
        <v>694</v>
      </c>
      <c r="J99" s="1" t="n">
        <v>0.045</v>
      </c>
      <c r="K99" s="1" t="s">
        <v>695</v>
      </c>
      <c r="L99" s="1" t="n">
        <v>7</v>
      </c>
      <c r="M99" s="1" t="n">
        <v>3.5</v>
      </c>
      <c r="N99" s="1" t="n">
        <v>7</v>
      </c>
      <c r="O99" s="1" t="s">
        <v>127</v>
      </c>
      <c r="P99" s="1" t="b">
        <f aca="false">TRUE()</f>
        <v>1</v>
      </c>
      <c r="Q99" s="1" t="s">
        <v>692</v>
      </c>
      <c r="R99" s="1" t="n">
        <v>47</v>
      </c>
      <c r="S99" s="1" t="s">
        <v>42</v>
      </c>
      <c r="T99" s="1" t="s">
        <v>696</v>
      </c>
      <c r="U99" s="1" t="s">
        <v>692</v>
      </c>
      <c r="W99" s="1" t="s">
        <v>697</v>
      </c>
      <c r="X99" s="1" t="s">
        <v>698</v>
      </c>
      <c r="Y99" s="1" t="s">
        <v>699</v>
      </c>
    </row>
    <row r="100" customFormat="false" ht="15" hidden="false" customHeight="false" outlineLevel="0" collapsed="false">
      <c r="A100" s="1" t="n">
        <v>17411</v>
      </c>
      <c r="B100" s="1" t="s">
        <v>700</v>
      </c>
      <c r="C100" s="1" t="n">
        <v>6.789</v>
      </c>
      <c r="D100" s="1" t="n">
        <v>7898078640029</v>
      </c>
      <c r="E100" s="1" t="s">
        <v>696</v>
      </c>
      <c r="F100" s="1" t="s">
        <v>27</v>
      </c>
      <c r="G100" s="3" t="n">
        <v>44645.1652777778</v>
      </c>
      <c r="H100" s="1" t="n">
        <v>56074900</v>
      </c>
      <c r="I100" s="1" t="s">
        <v>694</v>
      </c>
      <c r="J100" s="1" t="n">
        <v>0.081</v>
      </c>
      <c r="K100" s="1" t="s">
        <v>701</v>
      </c>
      <c r="L100" s="1" t="n">
        <v>9</v>
      </c>
      <c r="M100" s="1" t="n">
        <v>3.5</v>
      </c>
      <c r="N100" s="1" t="n">
        <v>9</v>
      </c>
      <c r="O100" s="1" t="s">
        <v>127</v>
      </c>
      <c r="P100" s="1" t="b">
        <f aca="false">TRUE()</f>
        <v>1</v>
      </c>
      <c r="Q100" s="1" t="s">
        <v>700</v>
      </c>
      <c r="R100" s="1" t="n">
        <v>47</v>
      </c>
      <c r="S100" s="1" t="s">
        <v>31</v>
      </c>
      <c r="T100" s="1" t="s">
        <v>696</v>
      </c>
      <c r="U100" s="1" t="s">
        <v>692</v>
      </c>
      <c r="V100" s="1" t="s">
        <v>700</v>
      </c>
    </row>
    <row r="101" customFormat="false" ht="15" hidden="false" customHeight="false" outlineLevel="0" collapsed="false">
      <c r="A101" s="1" t="n">
        <v>142269</v>
      </c>
      <c r="B101" s="1" t="s">
        <v>702</v>
      </c>
      <c r="C101" s="1" t="n">
        <v>4.151</v>
      </c>
      <c r="D101" s="1" t="n">
        <v>7898428029924</v>
      </c>
      <c r="E101" s="1" t="s">
        <v>703</v>
      </c>
      <c r="F101" s="1" t="s">
        <v>27</v>
      </c>
      <c r="G101" s="3" t="n">
        <v>45933.2270833333</v>
      </c>
      <c r="H101" s="1" t="n">
        <v>83021000</v>
      </c>
      <c r="I101" s="1" t="s">
        <v>704</v>
      </c>
      <c r="J101" s="1" t="n">
        <v>0.081</v>
      </c>
      <c r="K101" s="1" t="s">
        <v>705</v>
      </c>
      <c r="L101" s="1" t="n">
        <v>4</v>
      </c>
      <c r="M101" s="1" t="n">
        <v>1.5</v>
      </c>
      <c r="N101" s="1" t="n">
        <v>4</v>
      </c>
      <c r="O101" s="1" t="s">
        <v>127</v>
      </c>
      <c r="P101" s="1" t="b">
        <f aca="false">TRUE()</f>
        <v>1</v>
      </c>
      <c r="Q101" s="1" t="s">
        <v>706</v>
      </c>
      <c r="R101" s="1" t="n">
        <v>48</v>
      </c>
      <c r="S101" s="1" t="s">
        <v>31</v>
      </c>
      <c r="T101" s="1" t="s">
        <v>703</v>
      </c>
      <c r="U101" s="1" t="s">
        <v>706</v>
      </c>
      <c r="W101" s="1" t="s">
        <v>707</v>
      </c>
      <c r="X101" s="1" t="s">
        <v>708</v>
      </c>
    </row>
    <row r="102" customFormat="false" ht="15" hidden="false" customHeight="false" outlineLevel="0" collapsed="false">
      <c r="A102" s="1" t="n">
        <v>107200</v>
      </c>
      <c r="B102" s="1" t="s">
        <v>709</v>
      </c>
      <c r="C102" s="1" t="n">
        <v>36.828</v>
      </c>
      <c r="D102" s="1" t="n">
        <v>7898586130869</v>
      </c>
      <c r="E102" s="1" t="s">
        <v>710</v>
      </c>
      <c r="F102" s="1" t="s">
        <v>27</v>
      </c>
      <c r="G102" s="3" t="n">
        <v>44768.2326388889</v>
      </c>
      <c r="H102" s="1" t="n">
        <v>94054900</v>
      </c>
      <c r="I102" s="1" t="s">
        <v>711</v>
      </c>
      <c r="J102" s="1" t="n">
        <v>0.16</v>
      </c>
      <c r="K102" s="1" t="s">
        <v>712</v>
      </c>
      <c r="L102" s="1" t="n">
        <v>12</v>
      </c>
      <c r="M102" s="1" t="n">
        <v>3.5</v>
      </c>
      <c r="N102" s="1" t="n">
        <v>12</v>
      </c>
      <c r="O102" s="1" t="s">
        <v>713</v>
      </c>
      <c r="P102" s="1" t="b">
        <f aca="false">TRUE()</f>
        <v>1</v>
      </c>
      <c r="Q102" s="1" t="s">
        <v>709</v>
      </c>
      <c r="R102" s="1" t="n">
        <v>49</v>
      </c>
      <c r="S102" s="1" t="s">
        <v>42</v>
      </c>
      <c r="T102" s="1" t="s">
        <v>714</v>
      </c>
      <c r="U102" s="1" t="s">
        <v>715</v>
      </c>
      <c r="V102" s="1" t="s">
        <v>709</v>
      </c>
    </row>
    <row r="103" customFormat="false" ht="15" hidden="false" customHeight="false" outlineLevel="0" collapsed="false">
      <c r="A103" s="1" t="n">
        <v>107202</v>
      </c>
      <c r="B103" s="1" t="s">
        <v>716</v>
      </c>
      <c r="C103" s="1" t="n">
        <v>24.028</v>
      </c>
      <c r="D103" s="1" t="n">
        <v>7898586130883</v>
      </c>
      <c r="E103" s="1" t="s">
        <v>717</v>
      </c>
      <c r="F103" s="1" t="s">
        <v>133</v>
      </c>
      <c r="G103" s="3" t="n">
        <v>45953.1354166667</v>
      </c>
      <c r="H103" s="1" t="n">
        <v>94054900</v>
      </c>
      <c r="I103" s="1" t="s">
        <v>711</v>
      </c>
      <c r="J103" s="1" t="n">
        <v>0.18</v>
      </c>
      <c r="K103" s="1" t="s">
        <v>718</v>
      </c>
      <c r="L103" s="1" t="n">
        <v>17</v>
      </c>
      <c r="M103" s="1" t="n">
        <v>3.5</v>
      </c>
      <c r="N103" s="1" t="n">
        <v>17</v>
      </c>
      <c r="O103" s="1" t="s">
        <v>713</v>
      </c>
      <c r="P103" s="1" t="b">
        <f aca="false">TRUE()</f>
        <v>1</v>
      </c>
      <c r="Q103" s="1" t="s">
        <v>716</v>
      </c>
      <c r="R103" s="1" t="n">
        <v>49</v>
      </c>
      <c r="S103" s="1" t="s">
        <v>42</v>
      </c>
      <c r="T103" s="1" t="s">
        <v>714</v>
      </c>
      <c r="U103" s="1" t="s">
        <v>715</v>
      </c>
      <c r="V103" s="1" t="s">
        <v>716</v>
      </c>
    </row>
    <row r="104" customFormat="false" ht="15" hidden="false" customHeight="false" outlineLevel="0" collapsed="false">
      <c r="A104" s="1" t="n">
        <v>107226</v>
      </c>
      <c r="B104" s="1" t="s">
        <v>719</v>
      </c>
      <c r="C104" s="1" t="n">
        <v>52.143</v>
      </c>
      <c r="D104" s="1" t="n">
        <v>7898586131378</v>
      </c>
      <c r="E104" s="1" t="s">
        <v>720</v>
      </c>
      <c r="F104" s="1" t="s">
        <v>133</v>
      </c>
      <c r="G104" s="3" t="n">
        <v>45953.1354166667</v>
      </c>
      <c r="H104" s="1" t="n">
        <v>94054900</v>
      </c>
      <c r="I104" s="1" t="s">
        <v>711</v>
      </c>
      <c r="J104" s="1" t="n">
        <v>0.456</v>
      </c>
      <c r="K104" s="1" t="s">
        <v>721</v>
      </c>
      <c r="L104" s="1" t="n">
        <v>19</v>
      </c>
      <c r="M104" s="1" t="n">
        <v>4</v>
      </c>
      <c r="N104" s="1" t="n">
        <v>19</v>
      </c>
      <c r="O104" s="1" t="s">
        <v>713</v>
      </c>
      <c r="P104" s="1" t="b">
        <f aca="false">TRUE()</f>
        <v>1</v>
      </c>
      <c r="Q104" s="1" t="s">
        <v>719</v>
      </c>
      <c r="R104" s="1" t="n">
        <v>49</v>
      </c>
      <c r="S104" s="1" t="s">
        <v>42</v>
      </c>
      <c r="T104" s="1" t="s">
        <v>714</v>
      </c>
      <c r="U104" s="1" t="s">
        <v>715</v>
      </c>
      <c r="V104" s="1" t="s">
        <v>719</v>
      </c>
    </row>
    <row r="105" customFormat="false" ht="15" hidden="false" customHeight="false" outlineLevel="0" collapsed="false">
      <c r="A105" s="1" t="n">
        <v>107227</v>
      </c>
      <c r="B105" s="1" t="s">
        <v>722</v>
      </c>
      <c r="C105" s="1" t="n">
        <v>67.735</v>
      </c>
      <c r="D105" s="1" t="n">
        <v>7898586131385</v>
      </c>
      <c r="E105" s="1" t="s">
        <v>723</v>
      </c>
      <c r="F105" s="1" t="s">
        <v>133</v>
      </c>
      <c r="G105" s="3" t="n">
        <v>45953.1354166667</v>
      </c>
      <c r="H105" s="1" t="n">
        <v>94054900</v>
      </c>
      <c r="I105" s="1" t="s">
        <v>711</v>
      </c>
      <c r="J105" s="1" t="n">
        <v>0.705</v>
      </c>
      <c r="K105" s="1" t="s">
        <v>724</v>
      </c>
      <c r="L105" s="1" t="n">
        <v>24</v>
      </c>
      <c r="M105" s="1" t="n">
        <v>3</v>
      </c>
      <c r="N105" s="1" t="n">
        <v>24</v>
      </c>
      <c r="O105" s="1" t="s">
        <v>713</v>
      </c>
      <c r="P105" s="1" t="b">
        <f aca="false">TRUE()</f>
        <v>1</v>
      </c>
      <c r="Q105" s="1" t="s">
        <v>725</v>
      </c>
      <c r="R105" s="1" t="n">
        <v>49</v>
      </c>
      <c r="S105" s="1" t="s">
        <v>42</v>
      </c>
      <c r="T105" s="1" t="s">
        <v>714</v>
      </c>
      <c r="U105" s="1" t="s">
        <v>715</v>
      </c>
      <c r="V105" s="1" t="s">
        <v>725</v>
      </c>
    </row>
    <row r="106" customFormat="false" ht="15" hidden="false" customHeight="false" outlineLevel="0" collapsed="false">
      <c r="A106" s="1" t="n">
        <v>107201</v>
      </c>
      <c r="B106" s="1" t="s">
        <v>726</v>
      </c>
      <c r="C106" s="1" t="n">
        <v>43.624</v>
      </c>
      <c r="D106" s="1" t="n">
        <v>7898586130876</v>
      </c>
      <c r="E106" s="1" t="s">
        <v>714</v>
      </c>
      <c r="F106" s="1" t="s">
        <v>27</v>
      </c>
      <c r="G106" s="3" t="n">
        <v>44768.2326388889</v>
      </c>
      <c r="H106" s="1" t="n">
        <v>94054900</v>
      </c>
      <c r="I106" s="1" t="s">
        <v>711</v>
      </c>
      <c r="J106" s="1" t="n">
        <v>0.64</v>
      </c>
      <c r="K106" s="1" t="s">
        <v>727</v>
      </c>
      <c r="L106" s="1" t="n">
        <v>19</v>
      </c>
      <c r="M106" s="1" t="n">
        <v>7</v>
      </c>
      <c r="N106" s="1" t="n">
        <v>19</v>
      </c>
      <c r="O106" s="1" t="s">
        <v>713</v>
      </c>
      <c r="P106" s="1" t="b">
        <f aca="false">TRUE()</f>
        <v>1</v>
      </c>
      <c r="Q106" s="1" t="s">
        <v>726</v>
      </c>
      <c r="R106" s="1" t="n">
        <v>49</v>
      </c>
      <c r="S106" s="1" t="s">
        <v>31</v>
      </c>
      <c r="T106" s="1" t="s">
        <v>714</v>
      </c>
      <c r="U106" s="1" t="s">
        <v>715</v>
      </c>
      <c r="V106" s="1" t="s">
        <v>726</v>
      </c>
    </row>
    <row r="107" customFormat="false" ht="15" hidden="false" customHeight="false" outlineLevel="0" collapsed="false">
      <c r="A107" s="1" t="n">
        <v>107193</v>
      </c>
      <c r="B107" s="1" t="s">
        <v>728</v>
      </c>
      <c r="C107" s="1" t="n">
        <v>8.944</v>
      </c>
      <c r="D107" s="1" t="n">
        <v>7898586132078</v>
      </c>
      <c r="E107" s="1" t="s">
        <v>729</v>
      </c>
      <c r="F107" s="1" t="s">
        <v>133</v>
      </c>
      <c r="G107" s="3" t="n">
        <v>45664.3340277778</v>
      </c>
      <c r="H107" s="1" t="n">
        <v>85395200</v>
      </c>
      <c r="I107" s="1" t="s">
        <v>711</v>
      </c>
      <c r="J107" s="1" t="n">
        <v>0.28</v>
      </c>
      <c r="K107" s="1" t="s">
        <v>730</v>
      </c>
      <c r="L107" s="1" t="n">
        <v>3</v>
      </c>
      <c r="M107" s="1" t="n">
        <v>3</v>
      </c>
      <c r="N107" s="1" t="n">
        <v>3</v>
      </c>
      <c r="O107" s="1" t="s">
        <v>678</v>
      </c>
      <c r="P107" s="1" t="b">
        <f aca="false">TRUE()</f>
        <v>1</v>
      </c>
      <c r="Q107" s="1" t="s">
        <v>731</v>
      </c>
      <c r="R107" s="1" t="n">
        <v>50</v>
      </c>
      <c r="S107" s="1" t="s">
        <v>31</v>
      </c>
      <c r="T107" s="1" t="s">
        <v>729</v>
      </c>
      <c r="U107" s="1" t="s">
        <v>731</v>
      </c>
    </row>
    <row r="108" customFormat="false" ht="15" hidden="false" customHeight="false" outlineLevel="0" collapsed="false">
      <c r="A108" s="1" t="n">
        <v>117132</v>
      </c>
      <c r="B108" s="1" t="s">
        <v>732</v>
      </c>
      <c r="C108" s="1" t="n">
        <v>43.867</v>
      </c>
      <c r="D108" s="1" t="n">
        <v>7898590590505</v>
      </c>
      <c r="E108" s="1" t="s">
        <v>733</v>
      </c>
      <c r="F108" s="1" t="s">
        <v>27</v>
      </c>
      <c r="G108" s="3" t="n">
        <v>45682.0381944445</v>
      </c>
      <c r="H108" s="1" t="n">
        <v>82032010</v>
      </c>
      <c r="I108" s="1" t="s">
        <v>734</v>
      </c>
      <c r="J108" s="1" t="n">
        <v>0.33</v>
      </c>
      <c r="K108" s="1" t="s">
        <v>735</v>
      </c>
      <c r="L108" s="1" t="n">
        <v>12</v>
      </c>
      <c r="M108" s="1" t="n">
        <v>2.5</v>
      </c>
      <c r="N108" s="1" t="n">
        <v>12</v>
      </c>
      <c r="O108" s="1" t="s">
        <v>123</v>
      </c>
      <c r="P108" s="1" t="b">
        <f aca="false">TRUE()</f>
        <v>1</v>
      </c>
      <c r="Q108" s="1" t="s">
        <v>736</v>
      </c>
      <c r="R108" s="1" t="n">
        <v>51</v>
      </c>
      <c r="S108" s="1" t="s">
        <v>31</v>
      </c>
      <c r="T108" s="1" t="s">
        <v>733</v>
      </c>
      <c r="U108" s="1" t="s">
        <v>736</v>
      </c>
    </row>
    <row r="109" customFormat="false" ht="15" hidden="false" customHeight="false" outlineLevel="0" collapsed="false">
      <c r="A109" s="1" t="n">
        <v>130417</v>
      </c>
      <c r="B109" s="1" t="s">
        <v>737</v>
      </c>
      <c r="C109" s="1" t="n">
        <v>0.535</v>
      </c>
      <c r="D109" s="1" t="n">
        <v>7898759180028</v>
      </c>
      <c r="E109" s="1" t="s">
        <v>738</v>
      </c>
      <c r="F109" s="1" t="s">
        <v>27</v>
      </c>
      <c r="G109" s="3" t="n">
        <v>45947.25</v>
      </c>
      <c r="H109" s="1" t="n">
        <v>39174090</v>
      </c>
      <c r="I109" s="1" t="s">
        <v>739</v>
      </c>
      <c r="J109" s="1" t="n">
        <v>0.025</v>
      </c>
      <c r="K109" s="1" t="s">
        <v>740</v>
      </c>
      <c r="L109" s="1" t="n">
        <v>5</v>
      </c>
      <c r="M109" s="1" t="n">
        <v>11</v>
      </c>
      <c r="N109" s="1" t="n">
        <v>5</v>
      </c>
      <c r="O109" s="1" t="s">
        <v>494</v>
      </c>
      <c r="P109" s="1" t="b">
        <f aca="false">TRUE()</f>
        <v>1</v>
      </c>
      <c r="Q109" s="1" t="s">
        <v>737</v>
      </c>
      <c r="R109" s="1" t="n">
        <v>52</v>
      </c>
      <c r="S109" s="1" t="s">
        <v>31</v>
      </c>
      <c r="T109" s="1" t="s">
        <v>738</v>
      </c>
      <c r="U109" s="1" t="s">
        <v>741</v>
      </c>
      <c r="V109" s="1" t="s">
        <v>737</v>
      </c>
    </row>
    <row r="110" customFormat="false" ht="15" hidden="false" customHeight="false" outlineLevel="0" collapsed="false">
      <c r="A110" s="1" t="n">
        <v>185120</v>
      </c>
      <c r="B110" s="1" t="s">
        <v>742</v>
      </c>
      <c r="C110" s="1" t="n">
        <v>9.185</v>
      </c>
      <c r="D110" s="1" t="n">
        <v>7898904869174</v>
      </c>
      <c r="E110" s="1" t="s">
        <v>743</v>
      </c>
      <c r="F110" s="1" t="s">
        <v>27</v>
      </c>
      <c r="G110" s="3" t="n">
        <v>45643.3</v>
      </c>
      <c r="H110" s="1" t="n">
        <v>35061090</v>
      </c>
      <c r="I110" s="1" t="s">
        <v>744</v>
      </c>
      <c r="J110" s="1" t="n">
        <v>0.07</v>
      </c>
      <c r="K110" s="1" t="s">
        <v>745</v>
      </c>
      <c r="L110" s="1" t="n">
        <v>9.5</v>
      </c>
      <c r="M110" s="1" t="n">
        <v>3</v>
      </c>
      <c r="N110" s="1" t="n">
        <v>9.5</v>
      </c>
      <c r="O110" s="1" t="s">
        <v>136</v>
      </c>
      <c r="P110" s="1" t="b">
        <f aca="false">TRUE()</f>
        <v>1</v>
      </c>
      <c r="Q110" s="1" t="s">
        <v>742</v>
      </c>
      <c r="R110" s="1" t="n">
        <v>53</v>
      </c>
      <c r="S110" s="1" t="s">
        <v>31</v>
      </c>
      <c r="T110" s="1" t="s">
        <v>743</v>
      </c>
      <c r="U110" s="1" t="s">
        <v>742</v>
      </c>
    </row>
    <row r="111" customFormat="false" ht="15" hidden="false" customHeight="false" outlineLevel="0" collapsed="false">
      <c r="A111" s="1" t="n">
        <v>159427</v>
      </c>
      <c r="B111" s="1" t="s">
        <v>746</v>
      </c>
      <c r="C111" s="1" t="n">
        <v>19.88</v>
      </c>
      <c r="D111" s="1" t="n">
        <v>7898948766613</v>
      </c>
      <c r="E111" s="1" t="s">
        <v>747</v>
      </c>
      <c r="F111" s="1" t="s">
        <v>27</v>
      </c>
      <c r="G111" s="3" t="n">
        <v>45947.25</v>
      </c>
      <c r="H111" s="1" t="n">
        <v>85362000</v>
      </c>
      <c r="I111" s="1" t="s">
        <v>748</v>
      </c>
      <c r="J111" s="1" t="n">
        <v>0.182333</v>
      </c>
      <c r="K111" s="1" t="s">
        <v>749</v>
      </c>
      <c r="L111" s="1" t="n">
        <v>25</v>
      </c>
      <c r="M111" s="1" t="n">
        <v>33</v>
      </c>
      <c r="N111" s="1" t="n">
        <v>25</v>
      </c>
      <c r="O111" s="1" t="s">
        <v>364</v>
      </c>
      <c r="P111" s="1" t="b">
        <f aca="false">TRUE()</f>
        <v>1</v>
      </c>
      <c r="Q111" s="1" t="s">
        <v>746</v>
      </c>
      <c r="R111" s="1" t="n">
        <v>54</v>
      </c>
      <c r="S111" s="1" t="s">
        <v>42</v>
      </c>
      <c r="T111" s="1" t="s">
        <v>750</v>
      </c>
      <c r="U111" s="1" t="s">
        <v>751</v>
      </c>
      <c r="V111" s="1" t="s">
        <v>746</v>
      </c>
    </row>
    <row r="112" customFormat="false" ht="15" hidden="false" customHeight="false" outlineLevel="0" collapsed="false">
      <c r="A112" s="1" t="n">
        <v>159431</v>
      </c>
      <c r="B112" s="1" t="s">
        <v>752</v>
      </c>
      <c r="C112" s="1" t="n">
        <v>19.39</v>
      </c>
      <c r="D112" s="1" t="n">
        <v>7898948766651</v>
      </c>
      <c r="E112" s="1" t="s">
        <v>753</v>
      </c>
      <c r="F112" s="1" t="s">
        <v>27</v>
      </c>
      <c r="G112" s="3" t="n">
        <v>45846.3243055556</v>
      </c>
      <c r="H112" s="1" t="n">
        <v>85362000</v>
      </c>
      <c r="I112" s="1" t="s">
        <v>748</v>
      </c>
      <c r="J112" s="1" t="n">
        <v>0.185</v>
      </c>
      <c r="K112" s="1" t="s">
        <v>754</v>
      </c>
      <c r="L112" s="1" t="n">
        <v>25</v>
      </c>
      <c r="M112" s="1" t="n">
        <v>33</v>
      </c>
      <c r="N112" s="1" t="n">
        <v>25</v>
      </c>
      <c r="O112" s="1" t="s">
        <v>364</v>
      </c>
      <c r="P112" s="1" t="b">
        <f aca="false">TRUE()</f>
        <v>1</v>
      </c>
      <c r="Q112" s="1" t="s">
        <v>752</v>
      </c>
      <c r="R112" s="1" t="n">
        <v>54</v>
      </c>
      <c r="S112" s="1" t="s">
        <v>42</v>
      </c>
      <c r="T112" s="1" t="s">
        <v>750</v>
      </c>
      <c r="U112" s="1" t="s">
        <v>751</v>
      </c>
      <c r="V112" s="1" t="s">
        <v>752</v>
      </c>
    </row>
    <row r="113" customFormat="false" ht="15" hidden="false" customHeight="false" outlineLevel="0" collapsed="false">
      <c r="A113" s="1" t="n">
        <v>159432</v>
      </c>
      <c r="B113" s="1" t="s">
        <v>755</v>
      </c>
      <c r="C113" s="1" t="n">
        <v>19.99</v>
      </c>
      <c r="D113" s="1" t="n">
        <v>7898948766668</v>
      </c>
      <c r="E113" s="1" t="s">
        <v>756</v>
      </c>
      <c r="F113" s="1" t="s">
        <v>27</v>
      </c>
      <c r="G113" s="3" t="n">
        <v>45846.3243055556</v>
      </c>
      <c r="H113" s="1" t="n">
        <v>85362000</v>
      </c>
      <c r="I113" s="1" t="s">
        <v>748</v>
      </c>
      <c r="J113" s="1" t="n">
        <v>0.184333</v>
      </c>
      <c r="K113" s="1" t="s">
        <v>757</v>
      </c>
      <c r="L113" s="1" t="n">
        <v>3.5</v>
      </c>
      <c r="M113" s="1" t="n">
        <v>7</v>
      </c>
      <c r="N113" s="1" t="n">
        <v>3.5</v>
      </c>
      <c r="O113" s="1" t="s">
        <v>364</v>
      </c>
      <c r="P113" s="1" t="b">
        <f aca="false">TRUE()</f>
        <v>1</v>
      </c>
      <c r="Q113" s="1" t="s">
        <v>755</v>
      </c>
      <c r="R113" s="1" t="n">
        <v>54</v>
      </c>
      <c r="S113" s="1" t="s">
        <v>42</v>
      </c>
      <c r="T113" s="1" t="s">
        <v>750</v>
      </c>
      <c r="U113" s="1" t="s">
        <v>751</v>
      </c>
      <c r="V113" s="1" t="s">
        <v>755</v>
      </c>
    </row>
    <row r="114" customFormat="false" ht="15" hidden="false" customHeight="false" outlineLevel="0" collapsed="false">
      <c r="A114" s="1" t="n">
        <v>159434</v>
      </c>
      <c r="B114" s="1" t="s">
        <v>758</v>
      </c>
      <c r="C114" s="1" t="n">
        <v>19.99</v>
      </c>
      <c r="D114" s="1" t="n">
        <v>7898948766682</v>
      </c>
      <c r="E114" s="1" t="s">
        <v>759</v>
      </c>
      <c r="F114" s="1" t="s">
        <v>27</v>
      </c>
      <c r="G114" s="3" t="n">
        <v>45846.3243055556</v>
      </c>
      <c r="H114" s="1" t="n">
        <v>85362000</v>
      </c>
      <c r="I114" s="1" t="s">
        <v>748</v>
      </c>
      <c r="J114" s="1" t="n">
        <v>0.19</v>
      </c>
      <c r="K114" s="1" t="s">
        <v>760</v>
      </c>
      <c r="L114" s="1" t="n">
        <v>4</v>
      </c>
      <c r="M114" s="1" t="n">
        <v>7</v>
      </c>
      <c r="N114" s="1" t="n">
        <v>4</v>
      </c>
      <c r="O114" s="1" t="s">
        <v>364</v>
      </c>
      <c r="P114" s="1" t="b">
        <f aca="false">TRUE()</f>
        <v>1</v>
      </c>
      <c r="Q114" s="1" t="s">
        <v>758</v>
      </c>
      <c r="R114" s="1" t="n">
        <v>54</v>
      </c>
      <c r="S114" s="1" t="s">
        <v>42</v>
      </c>
      <c r="T114" s="1" t="s">
        <v>750</v>
      </c>
      <c r="U114" s="1" t="s">
        <v>751</v>
      </c>
      <c r="V114" s="1" t="s">
        <v>758</v>
      </c>
    </row>
    <row r="115" customFormat="false" ht="15" hidden="false" customHeight="false" outlineLevel="0" collapsed="false">
      <c r="A115" s="1" t="n">
        <v>159433</v>
      </c>
      <c r="B115" s="1" t="s">
        <v>761</v>
      </c>
      <c r="C115" s="1" t="n">
        <v>19.99</v>
      </c>
      <c r="D115" s="1" t="n">
        <v>7898948766675</v>
      </c>
      <c r="E115" s="1" t="s">
        <v>750</v>
      </c>
      <c r="F115" s="1" t="s">
        <v>27</v>
      </c>
      <c r="G115" s="3" t="n">
        <v>45846.3243055556</v>
      </c>
      <c r="H115" s="1" t="n">
        <v>85362000</v>
      </c>
      <c r="I115" s="1" t="s">
        <v>748</v>
      </c>
      <c r="J115" s="1" t="n">
        <v>0.1885</v>
      </c>
      <c r="K115" s="1" t="s">
        <v>762</v>
      </c>
      <c r="L115" s="1" t="n">
        <v>25</v>
      </c>
      <c r="M115" s="1" t="n">
        <v>33</v>
      </c>
      <c r="N115" s="1" t="n">
        <v>25</v>
      </c>
      <c r="O115" s="1" t="s">
        <v>364</v>
      </c>
      <c r="P115" s="1" t="b">
        <f aca="false">TRUE()</f>
        <v>1</v>
      </c>
      <c r="Q115" s="1" t="s">
        <v>761</v>
      </c>
      <c r="R115" s="1" t="n">
        <v>54</v>
      </c>
      <c r="S115" s="1" t="s">
        <v>31</v>
      </c>
      <c r="T115" s="1" t="s">
        <v>750</v>
      </c>
      <c r="U115" s="1" t="s">
        <v>751</v>
      </c>
      <c r="V115" s="1" t="s">
        <v>761</v>
      </c>
    </row>
    <row r="116" customFormat="false" ht="15" hidden="false" customHeight="false" outlineLevel="0" collapsed="false">
      <c r="A116" s="1" t="n">
        <v>16436</v>
      </c>
      <c r="B116" s="1" t="s">
        <v>763</v>
      </c>
      <c r="C116" s="1" t="n">
        <v>10.36</v>
      </c>
      <c r="D116" s="1" t="n">
        <v>7898958256272</v>
      </c>
      <c r="E116" s="1" t="s">
        <v>764</v>
      </c>
      <c r="F116" s="1" t="s">
        <v>27</v>
      </c>
      <c r="G116" s="3" t="n">
        <v>45133.2319444444</v>
      </c>
      <c r="H116" s="1" t="n">
        <v>25222000</v>
      </c>
      <c r="I116" s="1" t="s">
        <v>765</v>
      </c>
      <c r="J116" s="1" t="n">
        <v>5</v>
      </c>
      <c r="K116" s="1" t="s">
        <v>766</v>
      </c>
      <c r="L116" s="1" t="n">
        <v>29</v>
      </c>
      <c r="M116" s="1" t="n">
        <v>6.5</v>
      </c>
      <c r="N116" s="1" t="n">
        <v>29</v>
      </c>
      <c r="O116" s="1" t="s">
        <v>767</v>
      </c>
      <c r="P116" s="1" t="b">
        <f aca="false">TRUE()</f>
        <v>1</v>
      </c>
      <c r="Q116" s="1" t="s">
        <v>763</v>
      </c>
      <c r="R116" s="1" t="n">
        <v>55</v>
      </c>
      <c r="S116" s="1" t="s">
        <v>31</v>
      </c>
      <c r="T116" s="1" t="s">
        <v>764</v>
      </c>
      <c r="U116" s="1" t="s">
        <v>763</v>
      </c>
    </row>
    <row r="117" customFormat="false" ht="15" hidden="false" customHeight="false" outlineLevel="0" collapsed="false">
      <c r="A117" s="1" t="n">
        <v>159391</v>
      </c>
      <c r="B117" s="1" t="s">
        <v>768</v>
      </c>
      <c r="C117" s="1" t="n">
        <v>26.99</v>
      </c>
      <c r="D117" s="1" t="n">
        <v>7898959829444</v>
      </c>
      <c r="E117" s="1" t="s">
        <v>769</v>
      </c>
      <c r="F117" s="1" t="s">
        <v>133</v>
      </c>
      <c r="G117" s="3" t="n">
        <v>45896.1958333333</v>
      </c>
      <c r="H117" s="1" t="n">
        <v>68071000</v>
      </c>
      <c r="I117" s="1" t="s">
        <v>770</v>
      </c>
      <c r="J117" s="1" t="n">
        <v>1.81</v>
      </c>
      <c r="K117" s="1" t="s">
        <v>771</v>
      </c>
      <c r="L117" s="1" t="n">
        <v>12.5</v>
      </c>
      <c r="M117" s="1" t="n">
        <v>20</v>
      </c>
      <c r="N117" s="1" t="n">
        <v>12.5</v>
      </c>
      <c r="O117" s="1" t="s">
        <v>485</v>
      </c>
      <c r="P117" s="1" t="b">
        <f aca="false">TRUE()</f>
        <v>1</v>
      </c>
      <c r="Q117" s="1" t="s">
        <v>772</v>
      </c>
      <c r="R117" s="1" t="n">
        <v>56</v>
      </c>
      <c r="S117" s="1" t="s">
        <v>42</v>
      </c>
      <c r="T117" s="1" t="s">
        <v>773</v>
      </c>
      <c r="U117" s="1" t="s">
        <v>772</v>
      </c>
    </row>
    <row r="118" customFormat="false" ht="15" hidden="false" customHeight="false" outlineLevel="0" collapsed="false">
      <c r="A118" s="1" t="n">
        <v>159392</v>
      </c>
      <c r="B118" s="1" t="s">
        <v>774</v>
      </c>
      <c r="C118" s="1" t="n">
        <v>42.55</v>
      </c>
      <c r="D118" s="1" t="n">
        <v>7898959829451</v>
      </c>
      <c r="E118" s="1" t="s">
        <v>775</v>
      </c>
      <c r="F118" s="1" t="s">
        <v>133</v>
      </c>
      <c r="G118" s="3" t="n">
        <v>45813.2020833333</v>
      </c>
      <c r="H118" s="1" t="n">
        <v>68071000</v>
      </c>
      <c r="I118" s="1" t="s">
        <v>770</v>
      </c>
      <c r="J118" s="1" t="n">
        <v>2.52</v>
      </c>
      <c r="K118" s="1" t="s">
        <v>776</v>
      </c>
      <c r="L118" s="1" t="n">
        <v>12.5</v>
      </c>
      <c r="M118" s="1" t="n">
        <v>30</v>
      </c>
      <c r="N118" s="1" t="n">
        <v>12.5</v>
      </c>
      <c r="O118" s="1" t="s">
        <v>485</v>
      </c>
      <c r="P118" s="1" t="b">
        <f aca="false">TRUE()</f>
        <v>1</v>
      </c>
      <c r="Q118" s="1" t="s">
        <v>777</v>
      </c>
      <c r="R118" s="1" t="n">
        <v>56</v>
      </c>
      <c r="S118" s="1" t="s">
        <v>42</v>
      </c>
      <c r="T118" s="1" t="s">
        <v>773</v>
      </c>
      <c r="U118" s="1" t="s">
        <v>772</v>
      </c>
      <c r="V118" s="1" t="s">
        <v>777</v>
      </c>
    </row>
    <row r="119" customFormat="false" ht="15" hidden="false" customHeight="false" outlineLevel="0" collapsed="false">
      <c r="A119" s="1" t="n">
        <v>159393</v>
      </c>
      <c r="B119" s="1" t="s">
        <v>778</v>
      </c>
      <c r="C119" s="1" t="n">
        <v>59.99</v>
      </c>
      <c r="D119" s="1" t="n">
        <v>7898959829468</v>
      </c>
      <c r="E119" s="1" t="s">
        <v>779</v>
      </c>
      <c r="F119" s="1" t="s">
        <v>133</v>
      </c>
      <c r="G119" s="3" t="n">
        <v>45813.2020833333</v>
      </c>
      <c r="H119" s="1" t="n">
        <v>68071000</v>
      </c>
      <c r="I119" s="1" t="s">
        <v>770</v>
      </c>
      <c r="J119" s="1" t="n">
        <v>4.21</v>
      </c>
      <c r="K119" s="1" t="s">
        <v>780</v>
      </c>
      <c r="L119" s="1" t="n">
        <v>12.5</v>
      </c>
      <c r="M119" s="1" t="n">
        <v>45</v>
      </c>
      <c r="N119" s="1" t="n">
        <v>12.5</v>
      </c>
      <c r="O119" s="1" t="s">
        <v>485</v>
      </c>
      <c r="P119" s="1" t="b">
        <f aca="false">TRUE()</f>
        <v>1</v>
      </c>
      <c r="Q119" s="1" t="s">
        <v>781</v>
      </c>
      <c r="R119" s="1" t="n">
        <v>56</v>
      </c>
      <c r="S119" s="1" t="s">
        <v>42</v>
      </c>
      <c r="T119" s="1" t="s">
        <v>773</v>
      </c>
      <c r="U119" s="1" t="s">
        <v>772</v>
      </c>
      <c r="V119" s="1" t="s">
        <v>781</v>
      </c>
    </row>
    <row r="120" customFormat="false" ht="15" hidden="false" customHeight="false" outlineLevel="0" collapsed="false">
      <c r="A120" s="1" t="n">
        <v>159395</v>
      </c>
      <c r="B120" s="1" t="s">
        <v>782</v>
      </c>
      <c r="C120" s="1" t="n">
        <v>148.88</v>
      </c>
      <c r="D120" s="1" t="n">
        <v>7898959829499</v>
      </c>
      <c r="E120" s="1" t="s">
        <v>783</v>
      </c>
      <c r="F120" s="1" t="s">
        <v>133</v>
      </c>
      <c r="G120" s="3" t="n">
        <v>45813.2020833333</v>
      </c>
      <c r="H120" s="1" t="n">
        <v>68071000</v>
      </c>
      <c r="I120" s="1" t="s">
        <v>770</v>
      </c>
      <c r="J120" s="1" t="n">
        <v>7.65</v>
      </c>
      <c r="K120" s="1" t="s">
        <v>784</v>
      </c>
      <c r="L120" s="1" t="n">
        <v>12.5</v>
      </c>
      <c r="M120" s="1" t="n">
        <v>90</v>
      </c>
      <c r="N120" s="1" t="n">
        <v>12.5</v>
      </c>
      <c r="O120" s="1" t="s">
        <v>485</v>
      </c>
      <c r="P120" s="1" t="b">
        <f aca="false">TRUE()</f>
        <v>1</v>
      </c>
      <c r="Q120" s="1" t="s">
        <v>785</v>
      </c>
      <c r="R120" s="1" t="n">
        <v>56</v>
      </c>
      <c r="S120" s="1" t="s">
        <v>42</v>
      </c>
      <c r="T120" s="1" t="s">
        <v>773</v>
      </c>
      <c r="U120" s="1" t="s">
        <v>772</v>
      </c>
      <c r="V120" s="1" t="s">
        <v>785</v>
      </c>
    </row>
    <row r="121" customFormat="false" ht="15" hidden="false" customHeight="false" outlineLevel="0" collapsed="false">
      <c r="A121" s="1" t="n">
        <v>159389</v>
      </c>
      <c r="B121" s="1" t="s">
        <v>786</v>
      </c>
      <c r="C121" s="1" t="n">
        <v>14.69</v>
      </c>
      <c r="D121" s="1" t="n">
        <v>7898959829413</v>
      </c>
      <c r="E121" s="1" t="s">
        <v>773</v>
      </c>
      <c r="F121" s="1" t="s">
        <v>133</v>
      </c>
      <c r="G121" s="3" t="n">
        <v>45896.1958333333</v>
      </c>
      <c r="H121" s="1" t="n">
        <v>68071000</v>
      </c>
      <c r="I121" s="1" t="s">
        <v>770</v>
      </c>
      <c r="J121" s="1" t="n">
        <v>0.85</v>
      </c>
      <c r="K121" s="1" t="s">
        <v>787</v>
      </c>
      <c r="L121" s="1" t="n">
        <v>12.5</v>
      </c>
      <c r="M121" s="1" t="n">
        <v>10</v>
      </c>
      <c r="N121" s="1" t="n">
        <v>12.5</v>
      </c>
      <c r="O121" s="1" t="s">
        <v>485</v>
      </c>
      <c r="P121" s="1" t="b">
        <f aca="false">TRUE()</f>
        <v>1</v>
      </c>
      <c r="Q121" s="1" t="s">
        <v>788</v>
      </c>
      <c r="R121" s="1" t="n">
        <v>56</v>
      </c>
      <c r="S121" s="1" t="s">
        <v>31</v>
      </c>
      <c r="T121" s="1" t="s">
        <v>773</v>
      </c>
      <c r="U121" s="1" t="s">
        <v>772</v>
      </c>
      <c r="V121" s="1" t="s">
        <v>788</v>
      </c>
    </row>
    <row r="122" customFormat="false" ht="15" hidden="false" customHeight="false" outlineLevel="0" collapsed="false">
      <c r="A122" s="1" t="n">
        <v>180537</v>
      </c>
      <c r="B122" s="1" t="s">
        <v>789</v>
      </c>
      <c r="C122" s="1" t="n">
        <v>16.179</v>
      </c>
      <c r="D122" s="1" t="n">
        <v>7898968528833</v>
      </c>
      <c r="E122" s="1" t="s">
        <v>790</v>
      </c>
      <c r="F122" s="1" t="s">
        <v>27</v>
      </c>
      <c r="G122" s="3" t="n">
        <v>45734.2854166667</v>
      </c>
      <c r="H122" s="1" t="n">
        <v>68042119</v>
      </c>
      <c r="I122" s="1" t="s">
        <v>614</v>
      </c>
      <c r="J122" s="1" t="n">
        <v>0.038</v>
      </c>
      <c r="K122" s="1" t="s">
        <v>791</v>
      </c>
      <c r="L122" s="1" t="n">
        <v>10</v>
      </c>
      <c r="M122" s="1" t="n">
        <v>0.5</v>
      </c>
      <c r="N122" s="1" t="n">
        <v>10</v>
      </c>
      <c r="O122" s="1" t="s">
        <v>792</v>
      </c>
      <c r="P122" s="1" t="b">
        <f aca="false">TRUE()</f>
        <v>1</v>
      </c>
      <c r="Q122" s="1" t="s">
        <v>793</v>
      </c>
      <c r="R122" s="1" t="n">
        <v>57</v>
      </c>
      <c r="S122" s="1" t="s">
        <v>42</v>
      </c>
      <c r="T122" s="1" t="s">
        <v>794</v>
      </c>
      <c r="U122" s="1" t="s">
        <v>795</v>
      </c>
      <c r="V122" s="1" t="s">
        <v>793</v>
      </c>
    </row>
    <row r="123" customFormat="false" ht="15" hidden="false" customHeight="false" outlineLevel="0" collapsed="false">
      <c r="A123" s="1" t="n">
        <v>180538</v>
      </c>
      <c r="B123" s="1" t="s">
        <v>796</v>
      </c>
      <c r="C123" s="1" t="n">
        <v>16.179</v>
      </c>
      <c r="D123" s="1" t="n">
        <v>7898968528840</v>
      </c>
      <c r="E123" s="1" t="s">
        <v>797</v>
      </c>
      <c r="F123" s="1" t="s">
        <v>27</v>
      </c>
      <c r="G123" s="3" t="n">
        <v>45734.2854166667</v>
      </c>
      <c r="H123" s="1" t="n">
        <v>68042119</v>
      </c>
      <c r="I123" s="1" t="s">
        <v>614</v>
      </c>
      <c r="J123" s="1" t="n">
        <v>0.036</v>
      </c>
      <c r="K123" s="1" t="s">
        <v>798</v>
      </c>
      <c r="L123" s="1" t="n">
        <v>10</v>
      </c>
      <c r="M123" s="1" t="n">
        <v>0.5</v>
      </c>
      <c r="N123" s="1" t="n">
        <v>10</v>
      </c>
      <c r="O123" s="1" t="s">
        <v>799</v>
      </c>
      <c r="P123" s="1" t="b">
        <f aca="false">TRUE()</f>
        <v>1</v>
      </c>
      <c r="Q123" s="1" t="s">
        <v>800</v>
      </c>
      <c r="R123" s="1" t="n">
        <v>57</v>
      </c>
      <c r="S123" s="1" t="s">
        <v>42</v>
      </c>
      <c r="T123" s="1" t="s">
        <v>794</v>
      </c>
      <c r="U123" s="1" t="s">
        <v>795</v>
      </c>
      <c r="V123" s="1" t="s">
        <v>800</v>
      </c>
    </row>
    <row r="124" customFormat="false" ht="15" hidden="false" customHeight="false" outlineLevel="0" collapsed="false">
      <c r="A124" s="1" t="n">
        <v>180536</v>
      </c>
      <c r="B124" s="1" t="s">
        <v>801</v>
      </c>
      <c r="C124" s="1" t="n">
        <v>16.179</v>
      </c>
      <c r="D124" s="1" t="n">
        <v>7898968528826</v>
      </c>
      <c r="E124" s="1" t="s">
        <v>794</v>
      </c>
      <c r="F124" s="1" t="s">
        <v>27</v>
      </c>
      <c r="G124" s="3" t="n">
        <v>45734.2854166667</v>
      </c>
      <c r="H124" s="1" t="n">
        <v>68042119</v>
      </c>
      <c r="I124" s="1" t="s">
        <v>614</v>
      </c>
      <c r="J124" s="1" t="n">
        <v>0.034</v>
      </c>
      <c r="K124" s="1" t="s">
        <v>802</v>
      </c>
      <c r="L124" s="1" t="n">
        <v>10</v>
      </c>
      <c r="M124" s="1" t="n">
        <v>0.5</v>
      </c>
      <c r="N124" s="1" t="n">
        <v>10</v>
      </c>
      <c r="O124" s="1" t="s">
        <v>792</v>
      </c>
      <c r="P124" s="1" t="b">
        <f aca="false">TRUE()</f>
        <v>1</v>
      </c>
      <c r="Q124" s="1" t="s">
        <v>803</v>
      </c>
      <c r="R124" s="1" t="n">
        <v>57</v>
      </c>
      <c r="S124" s="1" t="s">
        <v>31</v>
      </c>
      <c r="T124" s="1" t="s">
        <v>794</v>
      </c>
      <c r="U124" s="1" t="s">
        <v>795</v>
      </c>
      <c r="V124" s="1" t="s">
        <v>803</v>
      </c>
    </row>
    <row r="125" customFormat="false" ht="15" hidden="false" customHeight="false" outlineLevel="0" collapsed="false">
      <c r="A125" s="1" t="n">
        <v>125517</v>
      </c>
      <c r="B125" s="1" t="s">
        <v>804</v>
      </c>
      <c r="C125" s="1" t="n">
        <v>5.853</v>
      </c>
      <c r="D125" s="1" t="n">
        <v>7899817073955</v>
      </c>
      <c r="E125" s="1" t="s">
        <v>805</v>
      </c>
      <c r="F125" s="1" t="s">
        <v>27</v>
      </c>
      <c r="G125" s="3" t="n">
        <v>45750.2361111111</v>
      </c>
      <c r="H125" s="1" t="n">
        <v>39263000</v>
      </c>
      <c r="I125" s="1" t="s">
        <v>806</v>
      </c>
      <c r="J125" s="1" t="n">
        <v>0.004775</v>
      </c>
      <c r="K125" s="1" t="s">
        <v>807</v>
      </c>
      <c r="L125" s="1" t="n">
        <v>7</v>
      </c>
      <c r="M125" s="1" t="n">
        <v>15.5</v>
      </c>
      <c r="N125" s="1" t="n">
        <v>7</v>
      </c>
      <c r="O125" s="1" t="s">
        <v>71</v>
      </c>
      <c r="P125" s="1" t="b">
        <f aca="false">TRUE()</f>
        <v>1</v>
      </c>
      <c r="Q125" s="1" t="s">
        <v>808</v>
      </c>
      <c r="R125" s="1" t="n">
        <v>58</v>
      </c>
      <c r="S125" s="1" t="s">
        <v>31</v>
      </c>
      <c r="T125" s="1" t="s">
        <v>805</v>
      </c>
      <c r="U125" s="1" t="s">
        <v>808</v>
      </c>
    </row>
    <row r="126" customFormat="false" ht="15" hidden="false" customHeight="false" outlineLevel="0" collapsed="false">
      <c r="A126" s="1" t="n">
        <v>125518</v>
      </c>
      <c r="B126" s="1" t="s">
        <v>809</v>
      </c>
      <c r="C126" s="1" t="n">
        <v>2.32</v>
      </c>
      <c r="D126" s="1" t="n">
        <v>7899817073962</v>
      </c>
      <c r="E126" s="1" t="s">
        <v>810</v>
      </c>
      <c r="F126" s="1" t="s">
        <v>27</v>
      </c>
      <c r="G126" s="3" t="n">
        <v>45750.2361111111</v>
      </c>
      <c r="H126" s="1" t="n">
        <v>39263000</v>
      </c>
      <c r="I126" s="1" t="s">
        <v>806</v>
      </c>
      <c r="J126" s="1" t="n">
        <v>0.0043</v>
      </c>
      <c r="K126" s="1" t="s">
        <v>811</v>
      </c>
      <c r="L126" s="1" t="n">
        <v>4.5</v>
      </c>
      <c r="M126" s="1" t="n">
        <v>14</v>
      </c>
      <c r="N126" s="1" t="n">
        <v>4.5</v>
      </c>
      <c r="O126" s="1" t="s">
        <v>71</v>
      </c>
      <c r="P126" s="1" t="b">
        <f aca="false">TRUE()</f>
        <v>1</v>
      </c>
      <c r="Q126" s="1" t="s">
        <v>812</v>
      </c>
      <c r="R126" s="1" t="n">
        <v>59</v>
      </c>
      <c r="S126" s="1" t="s">
        <v>31</v>
      </c>
      <c r="T126" s="1" t="s">
        <v>810</v>
      </c>
      <c r="U126" s="1" t="s">
        <v>812</v>
      </c>
    </row>
    <row r="127" customFormat="false" ht="15" hidden="false" customHeight="false" outlineLevel="0" collapsed="false">
      <c r="A127" s="1" t="n">
        <v>125519</v>
      </c>
      <c r="B127" s="1" t="s">
        <v>813</v>
      </c>
      <c r="C127" s="1" t="n">
        <v>3.129</v>
      </c>
      <c r="D127" s="1" t="n">
        <v>7899817073979</v>
      </c>
      <c r="E127" s="1" t="s">
        <v>814</v>
      </c>
      <c r="F127" s="1" t="s">
        <v>27</v>
      </c>
      <c r="G127" s="3" t="n">
        <v>45750.2361111111</v>
      </c>
      <c r="H127" s="1" t="n">
        <v>39263000</v>
      </c>
      <c r="I127" s="1" t="s">
        <v>806</v>
      </c>
      <c r="J127" s="1" t="n">
        <v>0.019</v>
      </c>
      <c r="K127" s="1" t="s">
        <v>815</v>
      </c>
      <c r="L127" s="1" t="n">
        <v>6.2</v>
      </c>
      <c r="M127" s="1" t="n">
        <v>17</v>
      </c>
      <c r="N127" s="1" t="n">
        <v>6.2</v>
      </c>
      <c r="O127" s="1" t="s">
        <v>71</v>
      </c>
      <c r="P127" s="1" t="b">
        <f aca="false">TRUE()</f>
        <v>1</v>
      </c>
      <c r="Q127" s="1" t="s">
        <v>816</v>
      </c>
      <c r="R127" s="1" t="n">
        <v>60</v>
      </c>
      <c r="S127" s="1" t="s">
        <v>31</v>
      </c>
      <c r="T127" s="1" t="s">
        <v>814</v>
      </c>
      <c r="U127" s="1" t="s">
        <v>816</v>
      </c>
    </row>
    <row r="128" customFormat="false" ht="15" hidden="false" customHeight="false" outlineLevel="0" collapsed="false">
      <c r="A128" s="1" t="n">
        <v>125520</v>
      </c>
      <c r="B128" s="1" t="s">
        <v>817</v>
      </c>
      <c r="C128" s="1" t="n">
        <v>4.219</v>
      </c>
      <c r="D128" s="1" t="n">
        <v>7899817073986</v>
      </c>
      <c r="E128" s="1" t="s">
        <v>818</v>
      </c>
      <c r="F128" s="1" t="s">
        <v>27</v>
      </c>
      <c r="G128" s="3" t="n">
        <v>45750.2361111111</v>
      </c>
      <c r="H128" s="1" t="n">
        <v>39263000</v>
      </c>
      <c r="I128" s="1" t="s">
        <v>806</v>
      </c>
      <c r="J128" s="1" t="n">
        <v>0.015</v>
      </c>
      <c r="K128" s="1" t="s">
        <v>819</v>
      </c>
      <c r="L128" s="1" t="n">
        <v>6</v>
      </c>
      <c r="M128" s="1" t="n">
        <v>13.7</v>
      </c>
      <c r="N128" s="1" t="n">
        <v>6</v>
      </c>
      <c r="O128" s="1" t="s">
        <v>71</v>
      </c>
      <c r="P128" s="1" t="b">
        <f aca="false">TRUE()</f>
        <v>1</v>
      </c>
      <c r="Q128" s="1" t="s">
        <v>820</v>
      </c>
      <c r="R128" s="1" t="n">
        <v>61</v>
      </c>
      <c r="S128" s="1" t="s">
        <v>31</v>
      </c>
      <c r="T128" s="1" t="s">
        <v>818</v>
      </c>
      <c r="U128" s="1" t="s">
        <v>820</v>
      </c>
    </row>
    <row r="129" customFormat="false" ht="15" hidden="false" customHeight="false" outlineLevel="0" collapsed="false">
      <c r="A129" s="1" t="n">
        <v>125523</v>
      </c>
      <c r="B129" s="1" t="s">
        <v>821</v>
      </c>
      <c r="C129" s="1" t="n">
        <v>0.691</v>
      </c>
      <c r="D129" s="1" t="n">
        <v>7899817074143</v>
      </c>
      <c r="E129" s="1" t="s">
        <v>822</v>
      </c>
      <c r="F129" s="1" t="s">
        <v>27</v>
      </c>
      <c r="G129" s="3" t="n">
        <v>45750.2361111111</v>
      </c>
      <c r="H129" s="1" t="n">
        <v>94039900</v>
      </c>
      <c r="I129" s="1" t="s">
        <v>806</v>
      </c>
      <c r="J129" s="1" t="n">
        <v>0.0004</v>
      </c>
      <c r="K129" s="1" t="s">
        <v>823</v>
      </c>
      <c r="L129" s="1" t="n">
        <v>2</v>
      </c>
      <c r="M129" s="1" t="n">
        <v>1.5</v>
      </c>
      <c r="N129" s="1" t="n">
        <v>2</v>
      </c>
      <c r="O129" s="1" t="s">
        <v>71</v>
      </c>
      <c r="P129" s="1" t="b">
        <f aca="false">TRUE()</f>
        <v>1</v>
      </c>
      <c r="Q129" s="1" t="s">
        <v>824</v>
      </c>
      <c r="R129" s="1" t="n">
        <v>62</v>
      </c>
      <c r="S129" s="1" t="s">
        <v>31</v>
      </c>
      <c r="T129" s="1" t="s">
        <v>822</v>
      </c>
      <c r="U129" s="1" t="s">
        <v>824</v>
      </c>
    </row>
    <row r="130" customFormat="false" ht="15" hidden="false" customHeight="false" outlineLevel="0" collapsed="false">
      <c r="A130" s="1" t="n">
        <v>125524</v>
      </c>
      <c r="B130" s="1" t="s">
        <v>825</v>
      </c>
      <c r="C130" s="1" t="n">
        <v>1.658</v>
      </c>
      <c r="D130" s="1" t="n">
        <v>7899817074150</v>
      </c>
      <c r="E130" s="1" t="s">
        <v>826</v>
      </c>
      <c r="F130" s="1" t="s">
        <v>27</v>
      </c>
      <c r="G130" s="3" t="n">
        <v>45750.2361111111</v>
      </c>
      <c r="H130" s="1" t="n">
        <v>94039900</v>
      </c>
      <c r="I130" s="1" t="s">
        <v>806</v>
      </c>
      <c r="J130" s="1" t="n">
        <v>0.0007</v>
      </c>
      <c r="K130" s="1" t="s">
        <v>827</v>
      </c>
      <c r="L130" s="1" t="n">
        <v>2</v>
      </c>
      <c r="M130" s="1" t="n">
        <v>1.5</v>
      </c>
      <c r="N130" s="1" t="n">
        <v>2</v>
      </c>
      <c r="O130" s="1" t="s">
        <v>71</v>
      </c>
      <c r="P130" s="1" t="b">
        <f aca="false">TRUE()</f>
        <v>1</v>
      </c>
      <c r="Q130" s="1" t="s">
        <v>828</v>
      </c>
      <c r="R130" s="1" t="n">
        <v>63</v>
      </c>
      <c r="S130" s="1" t="s">
        <v>31</v>
      </c>
      <c r="T130" s="1" t="s">
        <v>826</v>
      </c>
      <c r="U130" s="1" t="s">
        <v>828</v>
      </c>
    </row>
    <row r="131" customFormat="false" ht="15" hidden="false" customHeight="false" outlineLevel="0" collapsed="false">
      <c r="A131" s="1" t="n">
        <v>190798</v>
      </c>
      <c r="B131" s="1" t="s">
        <v>829</v>
      </c>
      <c r="C131" s="1" t="n">
        <v>9.239</v>
      </c>
      <c r="D131" s="1" t="n">
        <v>7899932009211</v>
      </c>
      <c r="E131" s="1" t="s">
        <v>830</v>
      </c>
      <c r="F131" s="1" t="s">
        <v>27</v>
      </c>
      <c r="G131" s="3" t="n">
        <v>44520.9673611111</v>
      </c>
      <c r="H131" s="1" t="n">
        <v>39269090</v>
      </c>
      <c r="I131" s="1" t="s">
        <v>831</v>
      </c>
      <c r="J131" s="1" t="n">
        <v>0.376</v>
      </c>
      <c r="K131" s="1" t="s">
        <v>832</v>
      </c>
      <c r="L131" s="1" t="n">
        <v>34</v>
      </c>
      <c r="M131" s="1" t="n">
        <v>8</v>
      </c>
      <c r="N131" s="1" t="n">
        <v>34</v>
      </c>
      <c r="O131" s="1" t="s">
        <v>123</v>
      </c>
      <c r="P131" s="1" t="b">
        <f aca="false">TRUE()</f>
        <v>1</v>
      </c>
      <c r="Q131" s="1" t="s">
        <v>829</v>
      </c>
      <c r="R131" s="1" t="n">
        <v>64</v>
      </c>
      <c r="S131" s="1" t="s">
        <v>42</v>
      </c>
      <c r="T131" s="1" t="s">
        <v>833</v>
      </c>
      <c r="U131" s="1" t="s">
        <v>834</v>
      </c>
      <c r="V131" s="1" t="s">
        <v>829</v>
      </c>
    </row>
    <row r="132" customFormat="false" ht="15" hidden="false" customHeight="false" outlineLevel="0" collapsed="false">
      <c r="A132" s="1" t="n">
        <v>190796</v>
      </c>
      <c r="B132" s="1" t="s">
        <v>835</v>
      </c>
      <c r="C132" s="1" t="n">
        <v>5.55</v>
      </c>
      <c r="D132" s="1" t="n">
        <v>7899932009198</v>
      </c>
      <c r="E132" s="1" t="s">
        <v>833</v>
      </c>
      <c r="F132" s="1" t="s">
        <v>27</v>
      </c>
      <c r="G132" s="3" t="n">
        <v>44030.0881944444</v>
      </c>
      <c r="H132" s="1" t="n">
        <v>39140019</v>
      </c>
      <c r="I132" s="1" t="s">
        <v>831</v>
      </c>
      <c r="J132" s="1" t="n">
        <v>0.315</v>
      </c>
      <c r="K132" s="1" t="s">
        <v>836</v>
      </c>
      <c r="L132" s="1" t="n">
        <v>30</v>
      </c>
      <c r="M132" s="1" t="n">
        <v>8</v>
      </c>
      <c r="N132" s="1" t="n">
        <v>30</v>
      </c>
      <c r="O132" s="1" t="s">
        <v>123</v>
      </c>
      <c r="P132" s="1" t="b">
        <f aca="false">TRUE()</f>
        <v>1</v>
      </c>
      <c r="Q132" s="1" t="s">
        <v>837</v>
      </c>
      <c r="R132" s="1" t="n">
        <v>64</v>
      </c>
      <c r="S132" s="1" t="s">
        <v>31</v>
      </c>
      <c r="T132" s="1" t="s">
        <v>833</v>
      </c>
      <c r="U132" s="1" t="s">
        <v>834</v>
      </c>
      <c r="V132" s="1" t="s">
        <v>837</v>
      </c>
    </row>
    <row r="133" customFormat="false" ht="15" hidden="false" customHeight="false" outlineLevel="0" collapsed="false">
      <c r="A133" s="1" t="n">
        <v>190824</v>
      </c>
      <c r="B133" s="1" t="s">
        <v>838</v>
      </c>
      <c r="C133" s="1" t="n">
        <v>14.29</v>
      </c>
      <c r="D133" s="1" t="n">
        <v>7899932009372</v>
      </c>
      <c r="E133" s="1" t="s">
        <v>839</v>
      </c>
      <c r="F133" s="1" t="s">
        <v>27</v>
      </c>
      <c r="G133" s="3" t="n">
        <v>44527.0368055556</v>
      </c>
      <c r="H133" s="1" t="n">
        <v>76042920</v>
      </c>
      <c r="I133" s="1" t="s">
        <v>831</v>
      </c>
      <c r="J133" s="1" t="n">
        <v>0.16</v>
      </c>
      <c r="K133" s="1" t="s">
        <v>840</v>
      </c>
      <c r="L133" s="1" t="n">
        <v>2</v>
      </c>
      <c r="M133" s="1" t="n">
        <v>2</v>
      </c>
      <c r="N133" s="1" t="n">
        <v>2</v>
      </c>
      <c r="O133" s="1" t="s">
        <v>127</v>
      </c>
      <c r="P133" s="1" t="b">
        <f aca="false">TRUE()</f>
        <v>1</v>
      </c>
      <c r="Q133" s="1" t="s">
        <v>841</v>
      </c>
      <c r="R133" s="1" t="n">
        <v>65</v>
      </c>
      <c r="S133" s="1" t="s">
        <v>31</v>
      </c>
      <c r="T133" s="1" t="s">
        <v>839</v>
      </c>
      <c r="U133" s="1" t="s">
        <v>842</v>
      </c>
      <c r="V133" s="1" t="s">
        <v>841</v>
      </c>
    </row>
    <row r="134" customFormat="false" ht="15" hidden="false" customHeight="false" outlineLevel="0" collapsed="false">
      <c r="A134" s="1" t="n">
        <v>13523</v>
      </c>
      <c r="B134" s="1" t="s">
        <v>843</v>
      </c>
      <c r="C134" s="1" t="n">
        <v>392.54</v>
      </c>
      <c r="D134" s="1" t="n">
        <v>88381689946</v>
      </c>
      <c r="E134" s="1" t="s">
        <v>844</v>
      </c>
      <c r="F134" s="1" t="s">
        <v>27</v>
      </c>
      <c r="G134" s="3" t="n">
        <v>44792.2847222222</v>
      </c>
      <c r="H134" s="1" t="n">
        <v>84672200</v>
      </c>
      <c r="I134" s="1" t="s">
        <v>845</v>
      </c>
      <c r="J134" s="1" t="n">
        <v>3.29</v>
      </c>
      <c r="K134" s="1" t="s">
        <v>846</v>
      </c>
      <c r="L134" s="1" t="n">
        <v>22.5</v>
      </c>
      <c r="M134" s="1" t="n">
        <v>18</v>
      </c>
      <c r="N134" s="1" t="n">
        <v>22.5</v>
      </c>
      <c r="O134" s="1" t="s">
        <v>847</v>
      </c>
      <c r="P134" s="1" t="b">
        <f aca="false">TRUE()</f>
        <v>1</v>
      </c>
      <c r="Q134" s="1" t="s">
        <v>848</v>
      </c>
      <c r="R134" s="1" t="n">
        <v>66</v>
      </c>
      <c r="S134" s="1" t="s">
        <v>31</v>
      </c>
      <c r="T134" s="1" t="s">
        <v>844</v>
      </c>
      <c r="U134" s="1" t="s">
        <v>848</v>
      </c>
    </row>
    <row r="135" customFormat="false" ht="15" hidden="false" customHeight="false" outlineLevel="0" collapsed="false">
      <c r="A135" s="1" t="n">
        <v>135112</v>
      </c>
      <c r="B135" s="1" t="s">
        <v>849</v>
      </c>
      <c r="C135" s="1" t="n">
        <v>139.77</v>
      </c>
      <c r="D135" s="1" t="n">
        <v>885911155342</v>
      </c>
      <c r="E135" s="1" t="s">
        <v>850</v>
      </c>
      <c r="F135" s="1" t="s">
        <v>27</v>
      </c>
      <c r="G135" s="3" t="n">
        <v>44337.2083333333</v>
      </c>
      <c r="H135" s="1" t="n">
        <v>84672100</v>
      </c>
      <c r="I135" s="1" t="s">
        <v>851</v>
      </c>
      <c r="J135" s="1" t="n">
        <v>1.578</v>
      </c>
      <c r="K135" s="1" t="s">
        <v>852</v>
      </c>
      <c r="L135" s="1" t="n">
        <v>27</v>
      </c>
      <c r="M135" s="1" t="n">
        <v>26</v>
      </c>
      <c r="N135" s="1" t="n">
        <v>27</v>
      </c>
      <c r="O135" s="1" t="s">
        <v>847</v>
      </c>
      <c r="P135" s="1" t="b">
        <f aca="false">TRUE()</f>
        <v>1</v>
      </c>
      <c r="Q135" s="1" t="s">
        <v>853</v>
      </c>
      <c r="R135" s="1" t="n">
        <v>67</v>
      </c>
      <c r="S135" s="1" t="s">
        <v>31</v>
      </c>
      <c r="T135" s="1" t="s">
        <v>850</v>
      </c>
      <c r="U135" s="1" t="s">
        <v>853</v>
      </c>
    </row>
    <row r="136" customFormat="false" ht="15" hidden="false" customHeight="false" outlineLevel="0" collapsed="false">
      <c r="A136" s="1" t="n">
        <v>17067</v>
      </c>
      <c r="B136" s="1" t="s">
        <v>854</v>
      </c>
      <c r="C136" s="1" t="n">
        <v>6.89</v>
      </c>
      <c r="D136" s="1" t="n">
        <v>888317002708</v>
      </c>
      <c r="E136" s="1" t="s">
        <v>855</v>
      </c>
      <c r="F136" s="1" t="s">
        <v>27</v>
      </c>
      <c r="G136" s="3" t="n">
        <v>45933.2270833333</v>
      </c>
      <c r="H136" s="1" t="n">
        <v>82029990</v>
      </c>
      <c r="I136" s="1" t="s">
        <v>38</v>
      </c>
      <c r="J136" s="1" t="n">
        <v>0.018</v>
      </c>
      <c r="K136" s="1" t="s">
        <v>856</v>
      </c>
      <c r="L136" s="1" t="n">
        <v>1.5</v>
      </c>
      <c r="M136" s="1" t="n">
        <v>0.5</v>
      </c>
      <c r="N136" s="1" t="n">
        <v>1.5</v>
      </c>
      <c r="O136" s="1" t="s">
        <v>123</v>
      </c>
      <c r="P136" s="1" t="b">
        <f aca="false">TRUE()</f>
        <v>1</v>
      </c>
      <c r="Q136" s="1" t="s">
        <v>854</v>
      </c>
      <c r="R136" s="1" t="n">
        <v>68</v>
      </c>
      <c r="S136" s="1" t="s">
        <v>42</v>
      </c>
      <c r="T136" s="1" t="s">
        <v>857</v>
      </c>
      <c r="U136" s="1" t="s">
        <v>854</v>
      </c>
    </row>
    <row r="137" customFormat="false" ht="15" hidden="false" customHeight="false" outlineLevel="0" collapsed="false">
      <c r="A137" s="1" t="n">
        <v>17070</v>
      </c>
      <c r="B137" s="1" t="s">
        <v>858</v>
      </c>
      <c r="C137" s="1" t="n">
        <v>6.89</v>
      </c>
      <c r="D137" s="1" t="n">
        <v>888317002340</v>
      </c>
      <c r="E137" s="1" t="s">
        <v>857</v>
      </c>
      <c r="F137" s="1" t="s">
        <v>27</v>
      </c>
      <c r="G137" s="3" t="n">
        <v>45933.2270833333</v>
      </c>
      <c r="H137" s="1" t="n">
        <v>82029990</v>
      </c>
      <c r="I137" s="1" t="s">
        <v>38</v>
      </c>
      <c r="J137" s="1" t="n">
        <v>0.02</v>
      </c>
      <c r="K137" s="1" t="s">
        <v>859</v>
      </c>
      <c r="L137" s="1" t="n">
        <v>1.5</v>
      </c>
      <c r="M137" s="1" t="n">
        <v>0.5</v>
      </c>
      <c r="N137" s="1" t="n">
        <v>1.5</v>
      </c>
      <c r="O137" s="1" t="s">
        <v>123</v>
      </c>
      <c r="P137" s="1" t="b">
        <f aca="false">TRUE()</f>
        <v>1</v>
      </c>
      <c r="Q137" s="1" t="s">
        <v>858</v>
      </c>
      <c r="R137" s="1" t="n">
        <v>68</v>
      </c>
      <c r="S137" s="1" t="s">
        <v>31</v>
      </c>
      <c r="T137" s="1" t="s">
        <v>857</v>
      </c>
      <c r="U137" s="1" t="s">
        <v>854</v>
      </c>
      <c r="V137" s="1" t="s">
        <v>858</v>
      </c>
    </row>
    <row r="138" customFormat="false" ht="15" hidden="false" customHeight="false" outlineLevel="0" collapsed="false">
      <c r="A138" s="1" t="n">
        <v>155114</v>
      </c>
      <c r="B138" s="1" t="s">
        <v>860</v>
      </c>
      <c r="C138" s="1" t="n">
        <v>20.331</v>
      </c>
      <c r="D138" s="1" t="n">
        <v>79000001551141</v>
      </c>
      <c r="E138" s="1" t="s">
        <v>861</v>
      </c>
      <c r="F138" s="1" t="s">
        <v>27</v>
      </c>
      <c r="G138" s="3" t="n">
        <v>45657.0993055556</v>
      </c>
      <c r="H138" s="1" t="n">
        <v>72162100</v>
      </c>
      <c r="I138" s="1" t="s">
        <v>862</v>
      </c>
      <c r="J138" s="1" t="n">
        <v>0.472</v>
      </c>
      <c r="K138" s="1" t="s">
        <v>863</v>
      </c>
      <c r="L138" s="1" t="n">
        <v>4.5</v>
      </c>
      <c r="M138" s="1" t="n">
        <v>5.5</v>
      </c>
      <c r="N138" s="1" t="n">
        <v>4.5</v>
      </c>
      <c r="O138" s="1" t="s">
        <v>864</v>
      </c>
      <c r="P138" s="1" t="b">
        <f aca="false">TRUE()</f>
        <v>1</v>
      </c>
      <c r="Q138" s="1" t="s">
        <v>860</v>
      </c>
      <c r="R138" s="1" t="n">
        <v>69</v>
      </c>
      <c r="S138" s="1" t="s">
        <v>42</v>
      </c>
      <c r="T138" s="1" t="s">
        <v>865</v>
      </c>
      <c r="U138" s="1" t="s">
        <v>866</v>
      </c>
      <c r="V138" s="1" t="s">
        <v>860</v>
      </c>
    </row>
    <row r="139" customFormat="false" ht="15" hidden="false" customHeight="false" outlineLevel="0" collapsed="false">
      <c r="A139" s="1" t="n">
        <v>155138</v>
      </c>
      <c r="B139" s="1" t="s">
        <v>867</v>
      </c>
      <c r="C139" s="1" t="n">
        <v>16.281</v>
      </c>
      <c r="D139" s="1" t="n">
        <v>17896202401475</v>
      </c>
      <c r="E139" s="1" t="s">
        <v>865</v>
      </c>
      <c r="F139" s="1" t="s">
        <v>27</v>
      </c>
      <c r="G139" s="3" t="n">
        <v>45076.2597222222</v>
      </c>
      <c r="H139" s="1" t="n">
        <v>72162100</v>
      </c>
      <c r="I139" s="1" t="s">
        <v>862</v>
      </c>
      <c r="J139" s="1" t="n">
        <v>0.353</v>
      </c>
      <c r="K139" s="1" t="s">
        <v>868</v>
      </c>
      <c r="L139" s="1" t="n">
        <v>4.5</v>
      </c>
      <c r="M139" s="1" t="n">
        <v>5</v>
      </c>
      <c r="N139" s="1" t="n">
        <v>4.5</v>
      </c>
      <c r="O139" s="1" t="s">
        <v>864</v>
      </c>
      <c r="P139" s="1" t="b">
        <f aca="false">TRUE()</f>
        <v>1</v>
      </c>
      <c r="Q139" s="1" t="s">
        <v>869</v>
      </c>
      <c r="R139" s="1" t="n">
        <v>69</v>
      </c>
      <c r="S139" s="1" t="s">
        <v>31</v>
      </c>
      <c r="T139" s="1" t="s">
        <v>865</v>
      </c>
      <c r="U139" s="1" t="s">
        <v>866</v>
      </c>
      <c r="V139" s="1" t="s">
        <v>869</v>
      </c>
    </row>
    <row r="140" customFormat="false" ht="15" hidden="false" customHeight="false" outlineLevel="0" collapsed="false">
      <c r="A140" s="1" t="n">
        <v>190857</v>
      </c>
      <c r="B140" s="1" t="s">
        <v>870</v>
      </c>
      <c r="C140" s="1" t="n">
        <v>4.057</v>
      </c>
      <c r="D140" s="1" t="n">
        <v>7899932009716</v>
      </c>
      <c r="E140" s="1" t="s">
        <v>871</v>
      </c>
      <c r="F140" s="1" t="s">
        <v>27</v>
      </c>
      <c r="G140" s="3" t="n">
        <v>45051.2611111111</v>
      </c>
      <c r="H140" s="1" t="n">
        <v>84818095</v>
      </c>
      <c r="I140" s="1" t="s">
        <v>831</v>
      </c>
      <c r="J140" s="1" t="n">
        <v>0.086785</v>
      </c>
      <c r="K140" s="1" t="s">
        <v>872</v>
      </c>
      <c r="L140" s="1" t="n">
        <v>4.4</v>
      </c>
      <c r="M140" s="1" t="n">
        <v>6.2</v>
      </c>
      <c r="N140" s="1" t="n">
        <v>4.4</v>
      </c>
      <c r="O140" s="1" t="s">
        <v>170</v>
      </c>
      <c r="P140" s="1" t="b">
        <f aca="false">TRUE()</f>
        <v>1</v>
      </c>
      <c r="Q140" s="1" t="s">
        <v>873</v>
      </c>
      <c r="R140" s="1" t="n">
        <v>70</v>
      </c>
      <c r="S140" s="1" t="s">
        <v>42</v>
      </c>
      <c r="T140" s="1" t="s">
        <v>874</v>
      </c>
      <c r="U140" s="1" t="s">
        <v>875</v>
      </c>
      <c r="V140" s="1" t="s">
        <v>873</v>
      </c>
    </row>
    <row r="141" customFormat="false" ht="15" hidden="false" customHeight="false" outlineLevel="0" collapsed="false">
      <c r="A141" s="1" t="n">
        <v>132149</v>
      </c>
      <c r="B141" s="1" t="s">
        <v>876</v>
      </c>
      <c r="C141" s="1" t="n">
        <v>4.88</v>
      </c>
      <c r="D141" s="1" t="n">
        <v>17897801301012</v>
      </c>
      <c r="E141" s="1" t="s">
        <v>874</v>
      </c>
      <c r="F141" s="1" t="s">
        <v>27</v>
      </c>
      <c r="G141" s="3" t="n">
        <v>45947.25</v>
      </c>
      <c r="H141" s="1" t="n">
        <v>84818095</v>
      </c>
      <c r="I141" s="1" t="s">
        <v>168</v>
      </c>
      <c r="J141" s="1" t="n">
        <v>0.056</v>
      </c>
      <c r="K141" s="1" t="s">
        <v>877</v>
      </c>
      <c r="L141" s="1" t="n">
        <v>7</v>
      </c>
      <c r="M141" s="1" t="n">
        <v>3</v>
      </c>
      <c r="N141" s="1" t="n">
        <v>7</v>
      </c>
      <c r="O141" s="1" t="s">
        <v>170</v>
      </c>
      <c r="P141" s="1" t="b">
        <f aca="false">TRUE()</f>
        <v>1</v>
      </c>
      <c r="Q141" s="1" t="s">
        <v>878</v>
      </c>
      <c r="R141" s="1" t="n">
        <v>70</v>
      </c>
      <c r="S141" s="1" t="s">
        <v>31</v>
      </c>
      <c r="T141" s="1" t="s">
        <v>874</v>
      </c>
      <c r="U141" s="1" t="s">
        <v>875</v>
      </c>
      <c r="V141" s="1" t="s">
        <v>878</v>
      </c>
    </row>
    <row r="142" customFormat="false" ht="15" hidden="false" customHeight="false" outlineLevel="0" collapsed="false">
      <c r="A142" s="1" t="n">
        <v>132119</v>
      </c>
      <c r="B142" s="1" t="s">
        <v>879</v>
      </c>
      <c r="C142" s="1" t="n">
        <v>1.323</v>
      </c>
      <c r="D142" s="1" t="n">
        <v>7890001321191</v>
      </c>
      <c r="E142" s="1" t="s">
        <v>880</v>
      </c>
      <c r="F142" s="1" t="s">
        <v>27</v>
      </c>
      <c r="G142" s="3" t="n">
        <v>45947.25</v>
      </c>
      <c r="H142" s="1" t="n">
        <v>39174090</v>
      </c>
      <c r="I142" s="1" t="s">
        <v>168</v>
      </c>
      <c r="J142" s="1" t="n">
        <v>0.027</v>
      </c>
      <c r="K142" s="1" t="s">
        <v>881</v>
      </c>
      <c r="L142" s="1" t="n">
        <v>5</v>
      </c>
      <c r="M142" s="1" t="n">
        <v>4</v>
      </c>
      <c r="N142" s="1" t="n">
        <v>5</v>
      </c>
      <c r="O142" s="1" t="s">
        <v>882</v>
      </c>
      <c r="P142" s="1" t="b">
        <f aca="false">TRUE()</f>
        <v>1</v>
      </c>
      <c r="Q142" s="1" t="s">
        <v>883</v>
      </c>
      <c r="R142" s="1" t="n">
        <v>71</v>
      </c>
      <c r="S142" s="1" t="s">
        <v>42</v>
      </c>
      <c r="T142" s="1" t="s">
        <v>884</v>
      </c>
      <c r="U142" s="1" t="s">
        <v>885</v>
      </c>
      <c r="V142" s="1" t="s">
        <v>883</v>
      </c>
    </row>
    <row r="143" customFormat="false" ht="15" hidden="false" customHeight="false" outlineLevel="0" collapsed="false">
      <c r="A143" s="1" t="n">
        <v>132120</v>
      </c>
      <c r="B143" s="1" t="s">
        <v>886</v>
      </c>
      <c r="C143" s="1" t="n">
        <v>1.99</v>
      </c>
      <c r="D143" s="1" t="n">
        <v>7890001321201</v>
      </c>
      <c r="E143" s="1" t="s">
        <v>887</v>
      </c>
      <c r="F143" s="1" t="s">
        <v>27</v>
      </c>
      <c r="G143" s="3" t="n">
        <v>45947.25</v>
      </c>
      <c r="H143" s="1" t="n">
        <v>39174090</v>
      </c>
      <c r="I143" s="1" t="s">
        <v>168</v>
      </c>
      <c r="J143" s="1" t="n">
        <v>0.059</v>
      </c>
      <c r="K143" s="1" t="s">
        <v>888</v>
      </c>
      <c r="L143" s="1" t="n">
        <v>10</v>
      </c>
      <c r="M143" s="1" t="n">
        <v>6</v>
      </c>
      <c r="N143" s="1" t="n">
        <v>10</v>
      </c>
      <c r="O143" s="1" t="s">
        <v>882</v>
      </c>
      <c r="P143" s="1" t="b">
        <f aca="false">TRUE()</f>
        <v>1</v>
      </c>
      <c r="Q143" s="1" t="s">
        <v>889</v>
      </c>
      <c r="R143" s="1" t="n">
        <v>71</v>
      </c>
      <c r="S143" s="1" t="s">
        <v>42</v>
      </c>
      <c r="T143" s="1" t="s">
        <v>884</v>
      </c>
      <c r="U143" s="1" t="s">
        <v>885</v>
      </c>
      <c r="V143" s="1" t="s">
        <v>889</v>
      </c>
    </row>
    <row r="144" customFormat="false" ht="15" hidden="false" customHeight="false" outlineLevel="0" collapsed="false">
      <c r="A144" s="1" t="n">
        <v>132122</v>
      </c>
      <c r="B144" s="1" t="s">
        <v>890</v>
      </c>
      <c r="C144" s="1" t="n">
        <v>5.09</v>
      </c>
      <c r="D144" s="1" t="n">
        <v>7890001321221</v>
      </c>
      <c r="E144" s="1" t="s">
        <v>891</v>
      </c>
      <c r="F144" s="1" t="s">
        <v>27</v>
      </c>
      <c r="G144" s="3" t="n">
        <v>45947.25</v>
      </c>
      <c r="H144" s="1" t="n">
        <v>39174090</v>
      </c>
      <c r="I144" s="1" t="s">
        <v>168</v>
      </c>
      <c r="J144" s="1" t="n">
        <v>0.21</v>
      </c>
      <c r="K144" s="1" t="s">
        <v>892</v>
      </c>
      <c r="L144" s="1" t="n">
        <v>16</v>
      </c>
      <c r="M144" s="1" t="n">
        <v>10</v>
      </c>
      <c r="N144" s="1" t="n">
        <v>16</v>
      </c>
      <c r="O144" s="1" t="s">
        <v>882</v>
      </c>
      <c r="P144" s="1" t="b">
        <f aca="false">TRUE()</f>
        <v>1</v>
      </c>
      <c r="Q144" s="1" t="s">
        <v>893</v>
      </c>
      <c r="R144" s="1" t="n">
        <v>71</v>
      </c>
      <c r="S144" s="1" t="s">
        <v>42</v>
      </c>
      <c r="T144" s="1" t="s">
        <v>884</v>
      </c>
      <c r="U144" s="1" t="s">
        <v>885</v>
      </c>
      <c r="V144" s="1" t="s">
        <v>893</v>
      </c>
    </row>
    <row r="145" customFormat="false" ht="15" hidden="false" customHeight="false" outlineLevel="0" collapsed="false">
      <c r="A145" s="1" t="n">
        <v>132121</v>
      </c>
      <c r="B145" s="1" t="s">
        <v>894</v>
      </c>
      <c r="C145" s="1" t="n">
        <v>3.87</v>
      </c>
      <c r="D145" s="1" t="n">
        <v>17897801301449</v>
      </c>
      <c r="E145" s="1" t="s">
        <v>884</v>
      </c>
      <c r="F145" s="1" t="s">
        <v>27</v>
      </c>
      <c r="G145" s="3" t="n">
        <v>44875.1777777778</v>
      </c>
      <c r="H145" s="1" t="n">
        <v>39174090</v>
      </c>
      <c r="I145" s="1" t="s">
        <v>168</v>
      </c>
      <c r="J145" s="1" t="n">
        <v>0.117</v>
      </c>
      <c r="K145" s="1" t="s">
        <v>895</v>
      </c>
      <c r="L145" s="1" t="n">
        <v>2.85</v>
      </c>
      <c r="M145" s="1" t="n">
        <v>16</v>
      </c>
      <c r="N145" s="1" t="n">
        <v>2.85</v>
      </c>
      <c r="O145" s="1" t="s">
        <v>882</v>
      </c>
      <c r="P145" s="1" t="b">
        <f aca="false">TRUE()</f>
        <v>1</v>
      </c>
      <c r="Q145" s="1" t="s">
        <v>896</v>
      </c>
      <c r="R145" s="1" t="n">
        <v>71</v>
      </c>
      <c r="S145" s="1" t="s">
        <v>31</v>
      </c>
      <c r="T145" s="1" t="s">
        <v>884</v>
      </c>
      <c r="U145" s="1" t="s">
        <v>885</v>
      </c>
      <c r="V145" s="1" t="s">
        <v>896</v>
      </c>
    </row>
    <row r="146" customFormat="false" ht="15" hidden="false" customHeight="false" outlineLevel="0" collapsed="false">
      <c r="A146" s="1" t="n">
        <v>3735</v>
      </c>
      <c r="B146" s="1" t="s">
        <v>897</v>
      </c>
      <c r="C146" s="1" t="n">
        <v>1.792</v>
      </c>
      <c r="D146" s="1" t="n">
        <v>1234567018638</v>
      </c>
      <c r="E146" s="1" t="s">
        <v>898</v>
      </c>
      <c r="F146" s="1" t="s">
        <v>899</v>
      </c>
      <c r="G146" s="3" t="n">
        <v>45884.2</v>
      </c>
      <c r="H146" s="1" t="n">
        <v>39174090</v>
      </c>
      <c r="I146" s="1" t="s">
        <v>168</v>
      </c>
      <c r="J146" s="1" t="n">
        <v>0.001</v>
      </c>
      <c r="K146" s="1" t="s">
        <v>900</v>
      </c>
      <c r="L146" s="1" t="n">
        <v>1</v>
      </c>
      <c r="M146" s="1" t="n">
        <v>1</v>
      </c>
      <c r="N146" s="1" t="n">
        <v>1</v>
      </c>
      <c r="O146" s="1" t="s">
        <v>882</v>
      </c>
      <c r="P146" s="1" t="b">
        <f aca="false">TRUE()</f>
        <v>1</v>
      </c>
      <c r="Q146" s="1" t="s">
        <v>901</v>
      </c>
      <c r="R146" s="1" t="n">
        <v>72</v>
      </c>
      <c r="S146" s="1" t="s">
        <v>42</v>
      </c>
      <c r="T146" s="1" t="s">
        <v>902</v>
      </c>
      <c r="U146" s="1" t="s">
        <v>885</v>
      </c>
      <c r="V146" s="1" t="s">
        <v>901</v>
      </c>
    </row>
    <row r="147" customFormat="false" ht="15" hidden="false" customHeight="false" outlineLevel="0" collapsed="false">
      <c r="A147" s="1" t="n">
        <v>3738</v>
      </c>
      <c r="B147" s="1" t="s">
        <v>903</v>
      </c>
      <c r="C147" s="1" t="n">
        <v>1.021</v>
      </c>
      <c r="D147" s="1" t="n">
        <v>1234567018645</v>
      </c>
      <c r="E147" s="1" t="s">
        <v>904</v>
      </c>
      <c r="F147" s="1" t="s">
        <v>899</v>
      </c>
      <c r="G147" s="3" t="n">
        <v>45610.2180555556</v>
      </c>
      <c r="H147" s="1" t="n">
        <v>39174090</v>
      </c>
      <c r="I147" s="1" t="s">
        <v>168</v>
      </c>
      <c r="J147" s="1" t="n">
        <v>0.001</v>
      </c>
      <c r="K147" s="1" t="s">
        <v>905</v>
      </c>
      <c r="L147" s="1" t="n">
        <v>1</v>
      </c>
      <c r="M147" s="1" t="n">
        <v>1</v>
      </c>
      <c r="N147" s="1" t="n">
        <v>1</v>
      </c>
      <c r="O147" s="1" t="s">
        <v>882</v>
      </c>
      <c r="P147" s="1" t="b">
        <f aca="false">TRUE()</f>
        <v>1</v>
      </c>
      <c r="Q147" s="1" t="s">
        <v>906</v>
      </c>
      <c r="R147" s="1" t="n">
        <v>72</v>
      </c>
      <c r="S147" s="1" t="s">
        <v>42</v>
      </c>
      <c r="T147" s="1" t="s">
        <v>902</v>
      </c>
      <c r="U147" s="1" t="s">
        <v>885</v>
      </c>
      <c r="V147" s="1" t="s">
        <v>906</v>
      </c>
    </row>
    <row r="148" customFormat="false" ht="15" hidden="false" customHeight="false" outlineLevel="0" collapsed="false">
      <c r="A148" s="1" t="n">
        <v>132115</v>
      </c>
      <c r="B148" s="1" t="s">
        <v>907</v>
      </c>
      <c r="C148" s="1" t="n">
        <v>5.743</v>
      </c>
      <c r="D148" s="1" t="n">
        <v>17897801301647</v>
      </c>
      <c r="E148" s="1" t="s">
        <v>902</v>
      </c>
      <c r="F148" s="1" t="s">
        <v>27</v>
      </c>
      <c r="G148" s="3" t="n">
        <v>45947.25</v>
      </c>
      <c r="H148" s="1" t="n">
        <v>39174090</v>
      </c>
      <c r="I148" s="1" t="s">
        <v>168</v>
      </c>
      <c r="J148" s="1" t="n">
        <v>0.169</v>
      </c>
      <c r="K148" s="1" t="s">
        <v>908</v>
      </c>
      <c r="L148" s="1" t="n">
        <v>18</v>
      </c>
      <c r="M148" s="1" t="n">
        <v>11</v>
      </c>
      <c r="N148" s="1" t="n">
        <v>18</v>
      </c>
      <c r="O148" s="1" t="s">
        <v>882</v>
      </c>
      <c r="P148" s="1" t="b">
        <f aca="false">TRUE()</f>
        <v>1</v>
      </c>
      <c r="Q148" s="1" t="s">
        <v>909</v>
      </c>
      <c r="R148" s="1" t="n">
        <v>72</v>
      </c>
      <c r="S148" s="1" t="s">
        <v>31</v>
      </c>
      <c r="T148" s="1" t="s">
        <v>902</v>
      </c>
      <c r="U148" s="1" t="s">
        <v>885</v>
      </c>
      <c r="V148" s="1" t="s">
        <v>909</v>
      </c>
    </row>
    <row r="149" customFormat="false" ht="15" hidden="false" customHeight="false" outlineLevel="0" collapsed="false">
      <c r="A149" s="1" t="n">
        <v>13258</v>
      </c>
      <c r="B149" s="1" t="s">
        <v>910</v>
      </c>
      <c r="C149" s="1" t="n">
        <v>1.002</v>
      </c>
      <c r="D149" s="1" t="n">
        <v>7890000132581</v>
      </c>
      <c r="E149" s="1" t="s">
        <v>911</v>
      </c>
      <c r="F149" s="1" t="s">
        <v>27</v>
      </c>
      <c r="G149" s="3" t="n">
        <v>45615.3638888889</v>
      </c>
      <c r="H149" s="1" t="n">
        <v>39174090</v>
      </c>
      <c r="I149" s="1" t="s">
        <v>168</v>
      </c>
      <c r="J149" s="1" t="n">
        <v>0.011</v>
      </c>
      <c r="K149" s="1" t="s">
        <v>912</v>
      </c>
      <c r="L149" s="1" t="n">
        <v>3.3</v>
      </c>
      <c r="M149" s="1" t="n">
        <v>3.3</v>
      </c>
      <c r="N149" s="1" t="n">
        <v>3.3</v>
      </c>
      <c r="O149" s="1" t="s">
        <v>170</v>
      </c>
      <c r="P149" s="1" t="b">
        <f aca="false">TRUE()</f>
        <v>1</v>
      </c>
      <c r="Q149" s="1" t="s">
        <v>913</v>
      </c>
      <c r="R149" s="1" t="n">
        <v>73</v>
      </c>
      <c r="S149" s="1" t="s">
        <v>42</v>
      </c>
      <c r="T149" s="1" t="s">
        <v>914</v>
      </c>
      <c r="U149" s="1" t="s">
        <v>915</v>
      </c>
      <c r="V149" s="1" t="s">
        <v>913</v>
      </c>
    </row>
    <row r="150" customFormat="false" ht="15" hidden="false" customHeight="false" outlineLevel="0" collapsed="false">
      <c r="A150" s="1" t="n">
        <v>13260</v>
      </c>
      <c r="B150" s="1" t="s">
        <v>916</v>
      </c>
      <c r="C150" s="1" t="n">
        <v>4.919</v>
      </c>
      <c r="D150" s="1" t="n">
        <v>17897801301968</v>
      </c>
      <c r="E150" s="1" t="s">
        <v>914</v>
      </c>
      <c r="F150" s="1" t="s">
        <v>27</v>
      </c>
      <c r="G150" s="3" t="n">
        <v>44938.2111111111</v>
      </c>
      <c r="H150" s="1" t="n">
        <v>39174090</v>
      </c>
      <c r="I150" s="1" t="s">
        <v>168</v>
      </c>
      <c r="J150" s="1" t="n">
        <v>0.05</v>
      </c>
      <c r="K150" s="1" t="s">
        <v>917</v>
      </c>
      <c r="L150" s="1" t="n">
        <v>6</v>
      </c>
      <c r="M150" s="1" t="n">
        <v>6</v>
      </c>
      <c r="N150" s="1" t="n">
        <v>6</v>
      </c>
      <c r="O150" s="1" t="s">
        <v>170</v>
      </c>
      <c r="P150" s="1" t="b">
        <f aca="false">TRUE()</f>
        <v>1</v>
      </c>
      <c r="Q150" s="1" t="s">
        <v>918</v>
      </c>
      <c r="R150" s="1" t="n">
        <v>73</v>
      </c>
      <c r="S150" s="1" t="s">
        <v>31</v>
      </c>
      <c r="T150" s="1" t="s">
        <v>914</v>
      </c>
      <c r="U150" s="1" t="s">
        <v>915</v>
      </c>
      <c r="V150" s="1" t="s">
        <v>918</v>
      </c>
    </row>
    <row r="151" customFormat="false" ht="15" hidden="false" customHeight="false" outlineLevel="0" collapsed="false">
      <c r="A151" s="1" t="n">
        <v>13298</v>
      </c>
      <c r="B151" s="1" t="s">
        <v>919</v>
      </c>
      <c r="C151" s="1" t="n">
        <v>7.762</v>
      </c>
      <c r="D151" s="1" t="n">
        <v>17897801302194</v>
      </c>
      <c r="E151" s="1" t="s">
        <v>920</v>
      </c>
      <c r="F151" s="1" t="s">
        <v>27</v>
      </c>
      <c r="G151" s="3" t="n">
        <v>45947.25</v>
      </c>
      <c r="H151" s="1" t="n">
        <v>39174090</v>
      </c>
      <c r="I151" s="1" t="s">
        <v>168</v>
      </c>
      <c r="J151" s="1" t="n">
        <v>0.024</v>
      </c>
      <c r="K151" s="1" t="s">
        <v>921</v>
      </c>
      <c r="L151" s="1" t="n">
        <v>3</v>
      </c>
      <c r="M151" s="1" t="n">
        <v>3</v>
      </c>
      <c r="N151" s="1" t="n">
        <v>3</v>
      </c>
      <c r="O151" s="1" t="s">
        <v>170</v>
      </c>
      <c r="P151" s="1" t="b">
        <f aca="false">TRUE()</f>
        <v>1</v>
      </c>
      <c r="Q151" s="1" t="s">
        <v>922</v>
      </c>
      <c r="R151" s="1" t="n">
        <v>74</v>
      </c>
      <c r="S151" s="1" t="s">
        <v>31</v>
      </c>
      <c r="T151" s="1" t="s">
        <v>920</v>
      </c>
      <c r="U151" s="1" t="s">
        <v>923</v>
      </c>
      <c r="V151" s="1" t="s">
        <v>922</v>
      </c>
    </row>
    <row r="152" customFormat="false" ht="15" hidden="false" customHeight="false" outlineLevel="0" collapsed="false">
      <c r="A152" s="1" t="n">
        <v>132111</v>
      </c>
      <c r="B152" s="1" t="s">
        <v>924</v>
      </c>
      <c r="C152" s="1" t="n">
        <v>12.564</v>
      </c>
      <c r="D152" s="1" t="n">
        <v>7890001321111</v>
      </c>
      <c r="E152" s="1" t="s">
        <v>925</v>
      </c>
      <c r="F152" s="1" t="s">
        <v>27</v>
      </c>
      <c r="G152" s="3" t="n">
        <v>45664.3944444444</v>
      </c>
      <c r="H152" s="1" t="n">
        <v>39174090</v>
      </c>
      <c r="I152" s="1" t="s">
        <v>168</v>
      </c>
      <c r="J152" s="1" t="n">
        <v>0.12</v>
      </c>
      <c r="K152" s="1" t="s">
        <v>926</v>
      </c>
      <c r="L152" s="1" t="n">
        <v>9</v>
      </c>
      <c r="M152" s="1" t="n">
        <v>9</v>
      </c>
      <c r="N152" s="1" t="n">
        <v>9</v>
      </c>
      <c r="O152" s="1" t="s">
        <v>882</v>
      </c>
      <c r="P152" s="1" t="b">
        <f aca="false">TRUE()</f>
        <v>1</v>
      </c>
      <c r="Q152" s="1" t="s">
        <v>927</v>
      </c>
      <c r="R152" s="1" t="n">
        <v>75</v>
      </c>
      <c r="S152" s="1" t="s">
        <v>42</v>
      </c>
      <c r="T152" s="1" t="s">
        <v>928</v>
      </c>
      <c r="U152" s="1" t="s">
        <v>929</v>
      </c>
      <c r="V152" s="1" t="s">
        <v>927</v>
      </c>
    </row>
    <row r="153" customFormat="false" ht="15" hidden="false" customHeight="false" outlineLevel="0" collapsed="false">
      <c r="A153" s="1" t="n">
        <v>132213</v>
      </c>
      <c r="B153" s="1" t="s">
        <v>930</v>
      </c>
      <c r="C153" s="1" t="n">
        <v>7.612</v>
      </c>
      <c r="D153" s="1" t="n">
        <v>7897801302401</v>
      </c>
      <c r="E153" s="1" t="s">
        <v>931</v>
      </c>
      <c r="F153" s="1" t="s">
        <v>27</v>
      </c>
      <c r="G153" s="3" t="n">
        <v>45664.3944444444</v>
      </c>
      <c r="H153" s="1" t="n">
        <v>39174090</v>
      </c>
      <c r="I153" s="1" t="s">
        <v>168</v>
      </c>
      <c r="J153" s="1" t="n">
        <v>0.073</v>
      </c>
      <c r="K153" s="1" t="s">
        <v>932</v>
      </c>
      <c r="L153" s="1" t="n">
        <v>11</v>
      </c>
      <c r="M153" s="1" t="n">
        <v>6</v>
      </c>
      <c r="N153" s="1" t="n">
        <v>11</v>
      </c>
      <c r="O153" s="1" t="s">
        <v>882</v>
      </c>
      <c r="P153" s="1" t="b">
        <f aca="false">TRUE()</f>
        <v>1</v>
      </c>
      <c r="Q153" s="1" t="s">
        <v>933</v>
      </c>
      <c r="R153" s="1" t="n">
        <v>75</v>
      </c>
      <c r="S153" s="1" t="s">
        <v>42</v>
      </c>
      <c r="T153" s="1" t="s">
        <v>928</v>
      </c>
      <c r="U153" s="1" t="s">
        <v>929</v>
      </c>
      <c r="V153" s="1" t="s">
        <v>933</v>
      </c>
    </row>
    <row r="154" customFormat="false" ht="15" hidden="false" customHeight="false" outlineLevel="0" collapsed="false">
      <c r="A154" s="1" t="n">
        <v>132144</v>
      </c>
      <c r="B154" s="1" t="s">
        <v>934</v>
      </c>
      <c r="C154" s="1" t="n">
        <v>15.734</v>
      </c>
      <c r="D154" s="1" t="n">
        <v>1789780130232</v>
      </c>
      <c r="E154" s="1" t="s">
        <v>928</v>
      </c>
      <c r="F154" s="1" t="s">
        <v>27</v>
      </c>
      <c r="G154" s="3" t="n">
        <v>45664.3944444444</v>
      </c>
      <c r="H154" s="1" t="n">
        <v>39174090</v>
      </c>
      <c r="I154" s="1" t="s">
        <v>168</v>
      </c>
      <c r="J154" s="1" t="n">
        <v>0.089</v>
      </c>
      <c r="K154" s="1" t="s">
        <v>935</v>
      </c>
      <c r="L154" s="1" t="n">
        <v>9</v>
      </c>
      <c r="M154" s="1" t="n">
        <v>9</v>
      </c>
      <c r="N154" s="1" t="n">
        <v>9</v>
      </c>
      <c r="O154" s="1" t="s">
        <v>882</v>
      </c>
      <c r="P154" s="1" t="b">
        <f aca="false">TRUE()</f>
        <v>1</v>
      </c>
      <c r="Q154" s="1" t="s">
        <v>936</v>
      </c>
      <c r="R154" s="1" t="n">
        <v>75</v>
      </c>
      <c r="S154" s="1" t="s">
        <v>31</v>
      </c>
      <c r="T154" s="1" t="s">
        <v>928</v>
      </c>
      <c r="U154" s="1" t="s">
        <v>929</v>
      </c>
      <c r="V154" s="1" t="s">
        <v>936</v>
      </c>
    </row>
    <row r="155" customFormat="false" ht="15" hidden="false" customHeight="false" outlineLevel="0" collapsed="false">
      <c r="A155" s="1" t="n">
        <v>179170</v>
      </c>
      <c r="B155" s="1" t="s">
        <v>937</v>
      </c>
      <c r="C155" s="1" t="n">
        <v>2.422</v>
      </c>
      <c r="D155" s="1" t="n">
        <v>17898011975482</v>
      </c>
      <c r="E155" s="1" t="s">
        <v>938</v>
      </c>
      <c r="F155" s="1" t="s">
        <v>27</v>
      </c>
      <c r="G155" s="3" t="n">
        <v>45953.1965277778</v>
      </c>
      <c r="H155" s="1" t="n">
        <v>85366100</v>
      </c>
      <c r="I155" s="1" t="s">
        <v>614</v>
      </c>
      <c r="J155" s="1" t="n">
        <v>0.07144</v>
      </c>
      <c r="K155" s="1" t="s">
        <v>939</v>
      </c>
      <c r="L155" s="1" t="n">
        <v>5</v>
      </c>
      <c r="M155" s="1" t="n">
        <v>4</v>
      </c>
      <c r="N155" s="1" t="n">
        <v>5</v>
      </c>
      <c r="O155" s="1" t="s">
        <v>940</v>
      </c>
      <c r="P155" s="1" t="b">
        <f aca="false">TRUE()</f>
        <v>1</v>
      </c>
      <c r="Q155" s="1" t="s">
        <v>937</v>
      </c>
      <c r="R155" s="1" t="n">
        <v>76</v>
      </c>
      <c r="S155" s="1" t="s">
        <v>31</v>
      </c>
      <c r="T155" s="1" t="s">
        <v>938</v>
      </c>
      <c r="U155" s="1" t="s">
        <v>941</v>
      </c>
      <c r="V155" s="1" t="s">
        <v>937</v>
      </c>
    </row>
    <row r="156" customFormat="false" ht="15" hidden="false" customHeight="false" outlineLevel="0" collapsed="false">
      <c r="A156" s="1" t="n">
        <v>19106</v>
      </c>
      <c r="B156" s="1" t="s">
        <v>942</v>
      </c>
      <c r="C156" s="1" t="n">
        <v>2.379</v>
      </c>
      <c r="D156" s="1" t="n">
        <v>7890000191061</v>
      </c>
      <c r="E156" s="1" t="s">
        <v>943</v>
      </c>
      <c r="F156" s="1" t="s">
        <v>27</v>
      </c>
      <c r="G156" s="3" t="n">
        <v>45218.2097222222</v>
      </c>
      <c r="H156" s="1" t="n">
        <v>73181200</v>
      </c>
      <c r="I156" s="1" t="s">
        <v>944</v>
      </c>
      <c r="J156" s="1" t="n">
        <v>0.065</v>
      </c>
      <c r="K156" s="1" t="s">
        <v>945</v>
      </c>
      <c r="L156" s="1" t="n">
        <v>9.5</v>
      </c>
      <c r="M156" s="1" t="n">
        <v>4.5</v>
      </c>
      <c r="N156" s="1" t="n">
        <v>9.5</v>
      </c>
      <c r="O156" s="1" t="s">
        <v>946</v>
      </c>
      <c r="P156" s="1" t="b">
        <f aca="false">TRUE()</f>
        <v>1</v>
      </c>
      <c r="Q156" s="1" t="s">
        <v>947</v>
      </c>
      <c r="R156" s="1" t="n">
        <v>77</v>
      </c>
      <c r="S156" s="1" t="s">
        <v>42</v>
      </c>
      <c r="T156" s="1" t="s">
        <v>948</v>
      </c>
      <c r="U156" s="1" t="s">
        <v>949</v>
      </c>
      <c r="V156" s="1" t="s">
        <v>947</v>
      </c>
    </row>
    <row r="157" customFormat="false" ht="15" hidden="false" customHeight="false" outlineLevel="0" collapsed="false">
      <c r="A157" s="1" t="n">
        <v>19107</v>
      </c>
      <c r="B157" s="1" t="s">
        <v>950</v>
      </c>
      <c r="C157" s="1" t="n">
        <v>2.73</v>
      </c>
      <c r="D157" s="1" t="n">
        <v>7890000191071</v>
      </c>
      <c r="E157" s="1" t="s">
        <v>951</v>
      </c>
      <c r="F157" s="1" t="s">
        <v>27</v>
      </c>
      <c r="G157" s="3" t="n">
        <v>45218.2097222222</v>
      </c>
      <c r="H157" s="1" t="n">
        <v>73181200</v>
      </c>
      <c r="I157" s="1" t="s">
        <v>944</v>
      </c>
      <c r="J157" s="1" t="n">
        <v>0.065</v>
      </c>
      <c r="K157" s="1" t="s">
        <v>952</v>
      </c>
      <c r="L157" s="1" t="n">
        <v>9.5</v>
      </c>
      <c r="M157" s="1" t="n">
        <v>5</v>
      </c>
      <c r="N157" s="1" t="n">
        <v>9.5</v>
      </c>
      <c r="O157" s="1" t="s">
        <v>946</v>
      </c>
      <c r="P157" s="1" t="b">
        <f aca="false">TRUE()</f>
        <v>1</v>
      </c>
      <c r="Q157" s="1" t="s">
        <v>953</v>
      </c>
      <c r="R157" s="1" t="n">
        <v>77</v>
      </c>
      <c r="S157" s="1" t="s">
        <v>42</v>
      </c>
      <c r="T157" s="1" t="s">
        <v>948</v>
      </c>
      <c r="U157" s="1" t="s">
        <v>949</v>
      </c>
      <c r="V157" s="1" t="s">
        <v>953</v>
      </c>
    </row>
    <row r="158" customFormat="false" ht="15" hidden="false" customHeight="false" outlineLevel="0" collapsed="false">
      <c r="A158" s="1" t="n">
        <v>191321</v>
      </c>
      <c r="B158" s="1" t="s">
        <v>954</v>
      </c>
      <c r="C158" s="1" t="n">
        <v>4.304</v>
      </c>
      <c r="D158" s="1" t="n">
        <v>7890001913211</v>
      </c>
      <c r="E158" s="1" t="s">
        <v>955</v>
      </c>
      <c r="F158" s="1" t="s">
        <v>27</v>
      </c>
      <c r="G158" s="3" t="n">
        <v>45218.2097222222</v>
      </c>
      <c r="H158" s="1" t="n">
        <v>73181200</v>
      </c>
      <c r="I158" s="1" t="s">
        <v>944</v>
      </c>
      <c r="J158" s="1" t="n">
        <v>0.118</v>
      </c>
      <c r="K158" s="1" t="s">
        <v>956</v>
      </c>
      <c r="L158" s="1" t="n">
        <v>9.5</v>
      </c>
      <c r="M158" s="1" t="n">
        <v>8</v>
      </c>
      <c r="N158" s="1" t="n">
        <v>9.5</v>
      </c>
      <c r="O158" s="1" t="s">
        <v>946</v>
      </c>
      <c r="P158" s="1" t="b">
        <f aca="false">TRUE()</f>
        <v>1</v>
      </c>
      <c r="Q158" s="1" t="s">
        <v>957</v>
      </c>
      <c r="R158" s="1" t="n">
        <v>77</v>
      </c>
      <c r="S158" s="1" t="s">
        <v>42</v>
      </c>
      <c r="T158" s="1" t="s">
        <v>948</v>
      </c>
      <c r="U158" s="1" t="s">
        <v>949</v>
      </c>
      <c r="V158" s="1" t="s">
        <v>957</v>
      </c>
    </row>
    <row r="159" customFormat="false" ht="15" hidden="false" customHeight="false" outlineLevel="0" collapsed="false">
      <c r="A159" s="1" t="n">
        <v>191358</v>
      </c>
      <c r="B159" s="1" t="s">
        <v>958</v>
      </c>
      <c r="C159" s="1" t="n">
        <v>4.97</v>
      </c>
      <c r="D159" s="1" t="n">
        <v>7890001913581</v>
      </c>
      <c r="E159" s="1" t="s">
        <v>959</v>
      </c>
      <c r="F159" s="1" t="s">
        <v>27</v>
      </c>
      <c r="G159" s="3" t="n">
        <v>45615.3638888889</v>
      </c>
      <c r="H159" s="1" t="n">
        <v>73181200</v>
      </c>
      <c r="I159" s="1" t="s">
        <v>944</v>
      </c>
      <c r="J159" s="1" t="n">
        <v>0.165</v>
      </c>
      <c r="K159" s="1" t="s">
        <v>960</v>
      </c>
      <c r="L159" s="1" t="n">
        <v>14</v>
      </c>
      <c r="M159" s="1" t="n">
        <v>9</v>
      </c>
      <c r="N159" s="1" t="n">
        <v>14</v>
      </c>
      <c r="O159" s="1" t="s">
        <v>946</v>
      </c>
      <c r="P159" s="1" t="b">
        <f aca="false">TRUE()</f>
        <v>1</v>
      </c>
      <c r="Q159" s="1" t="s">
        <v>961</v>
      </c>
      <c r="R159" s="1" t="n">
        <v>77</v>
      </c>
      <c r="S159" s="1" t="s">
        <v>42</v>
      </c>
      <c r="T159" s="1" t="s">
        <v>948</v>
      </c>
      <c r="U159" s="1" t="s">
        <v>949</v>
      </c>
      <c r="V159" s="1" t="s">
        <v>961</v>
      </c>
    </row>
    <row r="160" customFormat="false" ht="15" hidden="false" customHeight="false" outlineLevel="0" collapsed="false">
      <c r="A160" s="1" t="n">
        <v>191365</v>
      </c>
      <c r="B160" s="1" t="s">
        <v>962</v>
      </c>
      <c r="C160" s="1" t="n">
        <v>5.485</v>
      </c>
      <c r="D160" s="1" t="n">
        <v>7890001913651</v>
      </c>
      <c r="E160" s="1" t="s">
        <v>963</v>
      </c>
      <c r="F160" s="1" t="s">
        <v>27</v>
      </c>
      <c r="G160" s="3" t="n">
        <v>45911.1680555556</v>
      </c>
      <c r="H160" s="1" t="n">
        <v>73181200</v>
      </c>
      <c r="I160" s="1" t="s">
        <v>944</v>
      </c>
      <c r="J160" s="1" t="n">
        <v>0.205</v>
      </c>
      <c r="K160" s="1" t="s">
        <v>964</v>
      </c>
      <c r="L160" s="1" t="n">
        <v>14</v>
      </c>
      <c r="M160" s="1" t="n">
        <v>9</v>
      </c>
      <c r="N160" s="1" t="n">
        <v>14</v>
      </c>
      <c r="O160" s="1" t="s">
        <v>946</v>
      </c>
      <c r="P160" s="1" t="b">
        <f aca="false">TRUE()</f>
        <v>1</v>
      </c>
      <c r="Q160" s="1" t="s">
        <v>965</v>
      </c>
      <c r="R160" s="1" t="n">
        <v>77</v>
      </c>
      <c r="S160" s="1" t="s">
        <v>42</v>
      </c>
      <c r="T160" s="1" t="s">
        <v>948</v>
      </c>
      <c r="U160" s="1" t="s">
        <v>949</v>
      </c>
      <c r="V160" s="1" t="s">
        <v>965</v>
      </c>
    </row>
    <row r="161" customFormat="false" ht="15" hidden="false" customHeight="false" outlineLevel="0" collapsed="false">
      <c r="A161" s="1" t="n">
        <v>191366</v>
      </c>
      <c r="B161" s="1" t="s">
        <v>966</v>
      </c>
      <c r="C161" s="1" t="n">
        <v>8.304</v>
      </c>
      <c r="D161" s="1" t="n">
        <v>7890001913661</v>
      </c>
      <c r="E161" s="1" t="s">
        <v>967</v>
      </c>
      <c r="F161" s="1" t="s">
        <v>27</v>
      </c>
      <c r="G161" s="3" t="n">
        <v>44852.2381944444</v>
      </c>
      <c r="H161" s="1" t="n">
        <v>73181200</v>
      </c>
      <c r="I161" s="1" t="s">
        <v>944</v>
      </c>
      <c r="J161" s="1" t="n">
        <v>0.24</v>
      </c>
      <c r="K161" s="1" t="s">
        <v>968</v>
      </c>
      <c r="L161" s="1" t="n">
        <v>14</v>
      </c>
      <c r="M161" s="1" t="n">
        <v>9</v>
      </c>
      <c r="N161" s="1" t="n">
        <v>14</v>
      </c>
      <c r="O161" s="1" t="s">
        <v>946</v>
      </c>
      <c r="P161" s="1" t="b">
        <f aca="false">TRUE()</f>
        <v>1</v>
      </c>
      <c r="Q161" s="1" t="s">
        <v>969</v>
      </c>
      <c r="R161" s="1" t="n">
        <v>77</v>
      </c>
      <c r="S161" s="1" t="s">
        <v>42</v>
      </c>
      <c r="T161" s="1" t="s">
        <v>948</v>
      </c>
      <c r="U161" s="1" t="s">
        <v>949</v>
      </c>
      <c r="V161" s="1" t="s">
        <v>969</v>
      </c>
    </row>
    <row r="162" customFormat="false" ht="15" hidden="false" customHeight="false" outlineLevel="0" collapsed="false">
      <c r="A162" s="1" t="n">
        <v>191368</v>
      </c>
      <c r="B162" s="1" t="s">
        <v>970</v>
      </c>
      <c r="C162" s="1" t="n">
        <v>8.271</v>
      </c>
      <c r="D162" s="1" t="n">
        <v>7890001913681</v>
      </c>
      <c r="E162" s="1" t="s">
        <v>971</v>
      </c>
      <c r="F162" s="1" t="s">
        <v>27</v>
      </c>
      <c r="G162" s="3" t="n">
        <v>45076.2597222222</v>
      </c>
      <c r="H162" s="1" t="n">
        <v>73181200</v>
      </c>
      <c r="I162" s="1" t="s">
        <v>944</v>
      </c>
      <c r="J162" s="1" t="n">
        <v>0.298</v>
      </c>
      <c r="K162" s="1" t="s">
        <v>972</v>
      </c>
      <c r="L162" s="1" t="n">
        <v>13.5</v>
      </c>
      <c r="M162" s="1" t="n">
        <v>9</v>
      </c>
      <c r="N162" s="1" t="n">
        <v>13.5</v>
      </c>
      <c r="O162" s="1" t="s">
        <v>946</v>
      </c>
      <c r="P162" s="1" t="b">
        <f aca="false">TRUE()</f>
        <v>1</v>
      </c>
      <c r="Q162" s="1" t="s">
        <v>973</v>
      </c>
      <c r="R162" s="1" t="n">
        <v>77</v>
      </c>
      <c r="S162" s="1" t="s">
        <v>42</v>
      </c>
      <c r="T162" s="1" t="s">
        <v>948</v>
      </c>
      <c r="U162" s="1" t="s">
        <v>949</v>
      </c>
      <c r="V162" s="1" t="s">
        <v>973</v>
      </c>
    </row>
    <row r="163" customFormat="false" ht="15" hidden="false" customHeight="false" outlineLevel="0" collapsed="false">
      <c r="A163" s="1" t="n">
        <v>191369</v>
      </c>
      <c r="B163" s="1" t="s">
        <v>974</v>
      </c>
      <c r="C163" s="1" t="n">
        <v>7.973</v>
      </c>
      <c r="D163" s="1" t="n">
        <v>7890001913691</v>
      </c>
      <c r="E163" s="1" t="s">
        <v>975</v>
      </c>
      <c r="F163" s="1" t="s">
        <v>27</v>
      </c>
      <c r="G163" s="3" t="n">
        <v>45218.2097222222</v>
      </c>
      <c r="H163" s="1" t="n">
        <v>73181200</v>
      </c>
      <c r="I163" s="1" t="s">
        <v>944</v>
      </c>
      <c r="J163" s="1" t="n">
        <v>0.248</v>
      </c>
      <c r="K163" s="1" t="s">
        <v>976</v>
      </c>
      <c r="L163" s="1" t="n">
        <v>14</v>
      </c>
      <c r="M163" s="1" t="n">
        <v>9</v>
      </c>
      <c r="N163" s="1" t="n">
        <v>14</v>
      </c>
      <c r="O163" s="1" t="s">
        <v>946</v>
      </c>
      <c r="P163" s="1" t="b">
        <f aca="false">TRUE()</f>
        <v>1</v>
      </c>
      <c r="Q163" s="1" t="s">
        <v>977</v>
      </c>
      <c r="R163" s="1" t="n">
        <v>77</v>
      </c>
      <c r="S163" s="1" t="s">
        <v>42</v>
      </c>
      <c r="T163" s="1" t="s">
        <v>948</v>
      </c>
      <c r="U163" s="1" t="s">
        <v>949</v>
      </c>
      <c r="V163" s="1" t="s">
        <v>977</v>
      </c>
    </row>
    <row r="164" customFormat="false" ht="15" hidden="false" customHeight="false" outlineLevel="0" collapsed="false">
      <c r="A164" s="1" t="n">
        <v>191370</v>
      </c>
      <c r="B164" s="1" t="s">
        <v>978</v>
      </c>
      <c r="C164" s="1" t="n">
        <v>9.686</v>
      </c>
      <c r="D164" s="1" t="n">
        <v>7890001913701</v>
      </c>
      <c r="E164" s="1" t="s">
        <v>979</v>
      </c>
      <c r="F164" s="1" t="s">
        <v>27</v>
      </c>
      <c r="G164" s="3" t="n">
        <v>45615.3638888889</v>
      </c>
      <c r="H164" s="1" t="n">
        <v>73181200</v>
      </c>
      <c r="I164" s="1" t="s">
        <v>944</v>
      </c>
      <c r="J164" s="1" t="n">
        <v>0.325</v>
      </c>
      <c r="K164" s="1" t="s">
        <v>980</v>
      </c>
      <c r="L164" s="1" t="n">
        <v>13.5</v>
      </c>
      <c r="M164" s="1" t="n">
        <v>9</v>
      </c>
      <c r="N164" s="1" t="n">
        <v>13.5</v>
      </c>
      <c r="O164" s="1" t="s">
        <v>946</v>
      </c>
      <c r="P164" s="1" t="b">
        <f aca="false">TRUE()</f>
        <v>1</v>
      </c>
      <c r="Q164" s="1" t="s">
        <v>981</v>
      </c>
      <c r="R164" s="1" t="n">
        <v>77</v>
      </c>
      <c r="S164" s="1" t="s">
        <v>42</v>
      </c>
      <c r="T164" s="1" t="s">
        <v>948</v>
      </c>
      <c r="U164" s="1" t="s">
        <v>949</v>
      </c>
      <c r="V164" s="1" t="s">
        <v>981</v>
      </c>
    </row>
    <row r="165" customFormat="false" ht="15" hidden="false" customHeight="false" outlineLevel="0" collapsed="false">
      <c r="A165" s="1" t="n">
        <v>191373</v>
      </c>
      <c r="B165" s="1" t="s">
        <v>982</v>
      </c>
      <c r="C165" s="1" t="n">
        <v>12.215</v>
      </c>
      <c r="D165" s="1" t="n">
        <v>7890001913731</v>
      </c>
      <c r="E165" s="1" t="s">
        <v>983</v>
      </c>
      <c r="F165" s="1" t="s">
        <v>27</v>
      </c>
      <c r="G165" s="3" t="n">
        <v>45741.2618055556</v>
      </c>
      <c r="H165" s="1" t="n">
        <v>73181200</v>
      </c>
      <c r="I165" s="1" t="s">
        <v>944</v>
      </c>
      <c r="J165" s="1" t="n">
        <v>0.468</v>
      </c>
      <c r="K165" s="1" t="s">
        <v>984</v>
      </c>
      <c r="L165" s="1" t="n">
        <v>14</v>
      </c>
      <c r="M165" s="1" t="n">
        <v>9</v>
      </c>
      <c r="N165" s="1" t="n">
        <v>14</v>
      </c>
      <c r="O165" s="1" t="s">
        <v>946</v>
      </c>
      <c r="P165" s="1" t="b">
        <f aca="false">TRUE()</f>
        <v>1</v>
      </c>
      <c r="Q165" s="1" t="s">
        <v>985</v>
      </c>
      <c r="R165" s="1" t="n">
        <v>77</v>
      </c>
      <c r="S165" s="1" t="s">
        <v>42</v>
      </c>
      <c r="T165" s="1" t="s">
        <v>948</v>
      </c>
      <c r="U165" s="1" t="s">
        <v>949</v>
      </c>
      <c r="V165" s="1" t="s">
        <v>985</v>
      </c>
    </row>
    <row r="166" customFormat="false" ht="15" hidden="false" customHeight="false" outlineLevel="0" collapsed="false">
      <c r="A166" s="1" t="n">
        <v>191379</v>
      </c>
      <c r="B166" s="1" t="s">
        <v>986</v>
      </c>
      <c r="C166" s="1" t="n">
        <v>21.739</v>
      </c>
      <c r="D166" s="1" t="n">
        <v>7890001913791</v>
      </c>
      <c r="E166" s="1" t="s">
        <v>987</v>
      </c>
      <c r="F166" s="1" t="s">
        <v>27</v>
      </c>
      <c r="G166" s="3" t="n">
        <v>45911.1680555556</v>
      </c>
      <c r="H166" s="1" t="n">
        <v>73181200</v>
      </c>
      <c r="I166" s="1" t="s">
        <v>944</v>
      </c>
      <c r="J166" s="1" t="n">
        <v>0.858</v>
      </c>
      <c r="K166" s="1" t="s">
        <v>988</v>
      </c>
      <c r="L166" s="1" t="n">
        <v>14</v>
      </c>
      <c r="M166" s="1" t="n">
        <v>9</v>
      </c>
      <c r="N166" s="1" t="n">
        <v>14</v>
      </c>
      <c r="O166" s="1" t="s">
        <v>946</v>
      </c>
      <c r="P166" s="1" t="b">
        <f aca="false">TRUE()</f>
        <v>1</v>
      </c>
      <c r="Q166" s="1" t="s">
        <v>989</v>
      </c>
      <c r="R166" s="1" t="n">
        <v>77</v>
      </c>
      <c r="S166" s="1" t="s">
        <v>42</v>
      </c>
      <c r="T166" s="1" t="s">
        <v>948</v>
      </c>
      <c r="U166" s="1" t="s">
        <v>949</v>
      </c>
      <c r="V166" s="1" t="s">
        <v>989</v>
      </c>
    </row>
    <row r="167" customFormat="false" ht="15" hidden="false" customHeight="false" outlineLevel="0" collapsed="false">
      <c r="A167" s="1" t="n">
        <v>191450</v>
      </c>
      <c r="B167" s="1" t="s">
        <v>990</v>
      </c>
      <c r="C167" s="1" t="n">
        <v>16.272</v>
      </c>
      <c r="D167" s="1" t="n">
        <v>7890001914501</v>
      </c>
      <c r="E167" s="1" t="s">
        <v>991</v>
      </c>
      <c r="F167" s="1" t="s">
        <v>27</v>
      </c>
      <c r="G167" s="3" t="n">
        <v>45911.1680555556</v>
      </c>
      <c r="H167" s="1" t="n">
        <v>73181200</v>
      </c>
      <c r="I167" s="1" t="s">
        <v>944</v>
      </c>
      <c r="J167" s="1" t="n">
        <v>0.68</v>
      </c>
      <c r="K167" s="1" t="s">
        <v>992</v>
      </c>
      <c r="L167" s="1" t="n">
        <v>14</v>
      </c>
      <c r="M167" s="1" t="n">
        <v>9</v>
      </c>
      <c r="N167" s="1" t="n">
        <v>14</v>
      </c>
      <c r="O167" s="1" t="s">
        <v>946</v>
      </c>
      <c r="P167" s="1" t="b">
        <f aca="false">TRUE()</f>
        <v>1</v>
      </c>
      <c r="Q167" s="1" t="s">
        <v>993</v>
      </c>
      <c r="R167" s="1" t="n">
        <v>77</v>
      </c>
      <c r="S167" s="1" t="s">
        <v>42</v>
      </c>
      <c r="T167" s="1" t="s">
        <v>948</v>
      </c>
      <c r="U167" s="1" t="s">
        <v>949</v>
      </c>
      <c r="V167" s="1" t="s">
        <v>993</v>
      </c>
    </row>
    <row r="168" customFormat="false" ht="15" hidden="false" customHeight="false" outlineLevel="0" collapsed="false">
      <c r="A168" s="1" t="n">
        <v>191607</v>
      </c>
      <c r="B168" s="1" t="s">
        <v>994</v>
      </c>
      <c r="C168" s="1" t="n">
        <v>2.07</v>
      </c>
      <c r="D168" s="1" t="n">
        <v>7890001916071</v>
      </c>
      <c r="E168" s="1" t="s">
        <v>995</v>
      </c>
      <c r="F168" s="1" t="s">
        <v>27</v>
      </c>
      <c r="G168" s="3" t="n">
        <v>44852.2381944444</v>
      </c>
      <c r="H168" s="1" t="n">
        <v>73181200</v>
      </c>
      <c r="I168" s="1" t="s">
        <v>944</v>
      </c>
      <c r="J168" s="1" t="n">
        <v>0.05</v>
      </c>
      <c r="K168" s="1" t="s">
        <v>996</v>
      </c>
      <c r="L168" s="1" t="n">
        <v>8</v>
      </c>
      <c r="M168" s="1" t="n">
        <v>5</v>
      </c>
      <c r="N168" s="1" t="n">
        <v>8</v>
      </c>
      <c r="O168" s="1" t="s">
        <v>946</v>
      </c>
      <c r="P168" s="1" t="b">
        <f aca="false">TRUE()</f>
        <v>1</v>
      </c>
      <c r="Q168" s="1" t="s">
        <v>997</v>
      </c>
      <c r="R168" s="1" t="n">
        <v>77</v>
      </c>
      <c r="S168" s="1" t="s">
        <v>42</v>
      </c>
      <c r="T168" s="1" t="s">
        <v>948</v>
      </c>
      <c r="U168" s="1" t="s">
        <v>949</v>
      </c>
      <c r="V168" s="1" t="s">
        <v>997</v>
      </c>
    </row>
    <row r="169" customFormat="false" ht="15" hidden="false" customHeight="false" outlineLevel="0" collapsed="false">
      <c r="A169" s="1" t="n">
        <v>191609</v>
      </c>
      <c r="B169" s="1" t="s">
        <v>998</v>
      </c>
      <c r="C169" s="1" t="n">
        <v>2.446</v>
      </c>
      <c r="D169" s="1" t="n">
        <v>7890001916091</v>
      </c>
      <c r="E169" s="1" t="s">
        <v>999</v>
      </c>
      <c r="F169" s="1" t="s">
        <v>27</v>
      </c>
      <c r="G169" s="3" t="n">
        <v>44852.2381944444</v>
      </c>
      <c r="H169" s="1" t="n">
        <v>73181200</v>
      </c>
      <c r="I169" s="1" t="s">
        <v>944</v>
      </c>
      <c r="J169" s="1" t="n">
        <v>0.06</v>
      </c>
      <c r="K169" s="1" t="s">
        <v>1000</v>
      </c>
      <c r="L169" s="1" t="n">
        <v>8</v>
      </c>
      <c r="M169" s="1" t="n">
        <v>5</v>
      </c>
      <c r="N169" s="1" t="n">
        <v>8</v>
      </c>
      <c r="O169" s="1" t="s">
        <v>946</v>
      </c>
      <c r="P169" s="1" t="b">
        <f aca="false">TRUE()</f>
        <v>1</v>
      </c>
      <c r="Q169" s="1" t="s">
        <v>1001</v>
      </c>
      <c r="R169" s="1" t="n">
        <v>77</v>
      </c>
      <c r="S169" s="1" t="s">
        <v>42</v>
      </c>
      <c r="T169" s="1" t="s">
        <v>948</v>
      </c>
      <c r="U169" s="1" t="s">
        <v>949</v>
      </c>
      <c r="V169" s="1" t="s">
        <v>1001</v>
      </c>
    </row>
    <row r="170" customFormat="false" ht="15" hidden="false" customHeight="false" outlineLevel="0" collapsed="false">
      <c r="A170" s="1" t="n">
        <v>191610</v>
      </c>
      <c r="B170" s="1" t="s">
        <v>1002</v>
      </c>
      <c r="C170" s="1" t="n">
        <v>2.645</v>
      </c>
      <c r="D170" s="1" t="n">
        <v>7890001916101</v>
      </c>
      <c r="E170" s="1" t="s">
        <v>1003</v>
      </c>
      <c r="F170" s="1" t="s">
        <v>27</v>
      </c>
      <c r="G170" s="3" t="n">
        <v>44852.2381944444</v>
      </c>
      <c r="H170" s="1" t="n">
        <v>73181200</v>
      </c>
      <c r="I170" s="1" t="s">
        <v>944</v>
      </c>
      <c r="J170" s="1" t="n">
        <v>0.069</v>
      </c>
      <c r="K170" s="1" t="s">
        <v>1004</v>
      </c>
      <c r="L170" s="1" t="n">
        <v>8</v>
      </c>
      <c r="M170" s="1" t="n">
        <v>4.5</v>
      </c>
      <c r="N170" s="1" t="n">
        <v>8</v>
      </c>
      <c r="O170" s="1" t="s">
        <v>946</v>
      </c>
      <c r="P170" s="1" t="b">
        <f aca="false">TRUE()</f>
        <v>1</v>
      </c>
      <c r="Q170" s="1" t="s">
        <v>1005</v>
      </c>
      <c r="R170" s="1" t="n">
        <v>77</v>
      </c>
      <c r="S170" s="1" t="s">
        <v>42</v>
      </c>
      <c r="T170" s="1" t="s">
        <v>948</v>
      </c>
      <c r="U170" s="1" t="s">
        <v>949</v>
      </c>
      <c r="V170" s="1" t="s">
        <v>1005</v>
      </c>
    </row>
    <row r="171" customFormat="false" ht="15" hidden="false" customHeight="false" outlineLevel="0" collapsed="false">
      <c r="A171" s="1" t="n">
        <v>191617</v>
      </c>
      <c r="B171" s="1" t="s">
        <v>1006</v>
      </c>
      <c r="C171" s="1" t="n">
        <v>11.085</v>
      </c>
      <c r="D171" s="1" t="n">
        <v>7890001916171</v>
      </c>
      <c r="E171" s="1" t="s">
        <v>1007</v>
      </c>
      <c r="F171" s="1" t="s">
        <v>27</v>
      </c>
      <c r="G171" s="3" t="n">
        <v>45720.1145833333</v>
      </c>
      <c r="H171" s="1" t="n">
        <v>73181200</v>
      </c>
      <c r="I171" s="1" t="s">
        <v>944</v>
      </c>
      <c r="J171" s="1" t="n">
        <v>0.368</v>
      </c>
      <c r="K171" s="1" t="s">
        <v>1008</v>
      </c>
      <c r="L171" s="1" t="n">
        <v>8</v>
      </c>
      <c r="M171" s="1" t="n">
        <v>9</v>
      </c>
      <c r="N171" s="1" t="n">
        <v>8</v>
      </c>
      <c r="O171" s="1" t="s">
        <v>946</v>
      </c>
      <c r="P171" s="1" t="b">
        <f aca="false">TRUE()</f>
        <v>1</v>
      </c>
      <c r="Q171" s="1" t="s">
        <v>1009</v>
      </c>
      <c r="R171" s="1" t="n">
        <v>77</v>
      </c>
      <c r="S171" s="1" t="s">
        <v>42</v>
      </c>
      <c r="T171" s="1" t="s">
        <v>948</v>
      </c>
      <c r="U171" s="1" t="s">
        <v>949</v>
      </c>
      <c r="V171" s="1" t="s">
        <v>1009</v>
      </c>
    </row>
    <row r="172" customFormat="false" ht="15" hidden="false" customHeight="false" outlineLevel="0" collapsed="false">
      <c r="A172" s="1" t="n">
        <v>191623</v>
      </c>
      <c r="B172" s="1" t="s">
        <v>1010</v>
      </c>
      <c r="C172" s="1" t="n">
        <v>7.074</v>
      </c>
      <c r="D172" s="1" t="n">
        <v>7890001916231</v>
      </c>
      <c r="E172" s="1" t="s">
        <v>1011</v>
      </c>
      <c r="F172" s="1" t="s">
        <v>27</v>
      </c>
      <c r="G172" s="3" t="n">
        <v>45615.3638888889</v>
      </c>
      <c r="H172" s="1" t="n">
        <v>73181200</v>
      </c>
      <c r="I172" s="1" t="s">
        <v>944</v>
      </c>
      <c r="J172" s="1" t="n">
        <v>0.222</v>
      </c>
      <c r="K172" s="1" t="s">
        <v>1012</v>
      </c>
      <c r="L172" s="1" t="n">
        <v>8</v>
      </c>
      <c r="M172" s="1" t="n">
        <v>9</v>
      </c>
      <c r="N172" s="1" t="n">
        <v>8</v>
      </c>
      <c r="O172" s="1" t="s">
        <v>946</v>
      </c>
      <c r="P172" s="1" t="b">
        <f aca="false">TRUE()</f>
        <v>1</v>
      </c>
      <c r="Q172" s="1" t="s">
        <v>1013</v>
      </c>
      <c r="R172" s="1" t="n">
        <v>77</v>
      </c>
      <c r="S172" s="1" t="s">
        <v>42</v>
      </c>
      <c r="T172" s="1" t="s">
        <v>948</v>
      </c>
      <c r="U172" s="1" t="s">
        <v>949</v>
      </c>
      <c r="V172" s="1" t="s">
        <v>1013</v>
      </c>
    </row>
    <row r="173" customFormat="false" ht="15" hidden="false" customHeight="false" outlineLevel="0" collapsed="false">
      <c r="A173" s="1" t="n">
        <v>191628</v>
      </c>
      <c r="B173" s="1" t="s">
        <v>1014</v>
      </c>
      <c r="C173" s="1" t="n">
        <v>9.772</v>
      </c>
      <c r="D173" s="1" t="n">
        <v>7890001916281</v>
      </c>
      <c r="E173" s="1" t="s">
        <v>1015</v>
      </c>
      <c r="F173" s="1" t="s">
        <v>27</v>
      </c>
      <c r="G173" s="3" t="n">
        <v>45741.2618055556</v>
      </c>
      <c r="H173" s="1" t="n">
        <v>73181200</v>
      </c>
      <c r="I173" s="1" t="s">
        <v>944</v>
      </c>
      <c r="J173" s="1" t="n">
        <v>0.325</v>
      </c>
      <c r="K173" s="1" t="s">
        <v>1016</v>
      </c>
      <c r="L173" s="1" t="n">
        <v>12</v>
      </c>
      <c r="M173" s="1" t="n">
        <v>9</v>
      </c>
      <c r="N173" s="1" t="n">
        <v>12</v>
      </c>
      <c r="O173" s="1" t="s">
        <v>946</v>
      </c>
      <c r="P173" s="1" t="b">
        <f aca="false">TRUE()</f>
        <v>1</v>
      </c>
      <c r="Q173" s="1" t="s">
        <v>1017</v>
      </c>
      <c r="R173" s="1" t="n">
        <v>77</v>
      </c>
      <c r="S173" s="1" t="s">
        <v>42</v>
      </c>
      <c r="T173" s="1" t="s">
        <v>948</v>
      </c>
      <c r="U173" s="1" t="s">
        <v>949</v>
      </c>
      <c r="V173" s="1" t="s">
        <v>1017</v>
      </c>
    </row>
    <row r="174" customFormat="false" ht="15" hidden="false" customHeight="false" outlineLevel="0" collapsed="false">
      <c r="A174" s="1" t="n">
        <v>191608</v>
      </c>
      <c r="B174" s="1" t="s">
        <v>1018</v>
      </c>
      <c r="C174" s="1" t="n">
        <v>2.367</v>
      </c>
      <c r="D174" s="1" t="n">
        <v>7898423896422</v>
      </c>
      <c r="E174" s="1" t="s">
        <v>1019</v>
      </c>
      <c r="F174" s="1" t="s">
        <v>27</v>
      </c>
      <c r="G174" s="3" t="n">
        <v>44852.2381944444</v>
      </c>
      <c r="H174" s="1" t="n">
        <v>73181200</v>
      </c>
      <c r="I174" s="1" t="s">
        <v>944</v>
      </c>
      <c r="J174" s="1" t="n">
        <v>0.057</v>
      </c>
      <c r="K174" s="1" t="s">
        <v>1020</v>
      </c>
      <c r="L174" s="1" t="n">
        <v>8</v>
      </c>
      <c r="M174" s="1" t="n">
        <v>5</v>
      </c>
      <c r="N174" s="1" t="n">
        <v>8</v>
      </c>
      <c r="O174" s="1" t="s">
        <v>946</v>
      </c>
      <c r="P174" s="1" t="b">
        <f aca="false">TRUE()</f>
        <v>1</v>
      </c>
      <c r="Q174" s="1" t="s">
        <v>1021</v>
      </c>
      <c r="R174" s="1" t="n">
        <v>77</v>
      </c>
      <c r="S174" s="1" t="s">
        <v>42</v>
      </c>
      <c r="T174" s="1" t="s">
        <v>948</v>
      </c>
      <c r="U174" s="1" t="s">
        <v>949</v>
      </c>
      <c r="V174" s="1" t="s">
        <v>1021</v>
      </c>
    </row>
    <row r="175" customFormat="false" ht="15" hidden="false" customHeight="false" outlineLevel="0" collapsed="false">
      <c r="A175" s="1" t="n">
        <v>191624</v>
      </c>
      <c r="B175" s="1" t="s">
        <v>1022</v>
      </c>
      <c r="C175" s="1" t="n">
        <v>7.994</v>
      </c>
      <c r="D175" s="1" t="n">
        <v>7898423896736</v>
      </c>
      <c r="E175" s="1" t="s">
        <v>1023</v>
      </c>
      <c r="F175" s="1" t="s">
        <v>27</v>
      </c>
      <c r="G175" s="3" t="n">
        <v>45615.3638888889</v>
      </c>
      <c r="H175" s="1" t="n">
        <v>73181200</v>
      </c>
      <c r="I175" s="1" t="s">
        <v>944</v>
      </c>
      <c r="J175" s="1" t="n">
        <v>0.2528</v>
      </c>
      <c r="K175" s="1" t="s">
        <v>1024</v>
      </c>
      <c r="L175" s="1" t="n">
        <v>8</v>
      </c>
      <c r="M175" s="1" t="n">
        <v>9</v>
      </c>
      <c r="N175" s="1" t="n">
        <v>8</v>
      </c>
      <c r="O175" s="1" t="s">
        <v>946</v>
      </c>
      <c r="P175" s="1" t="b">
        <f aca="false">TRUE()</f>
        <v>1</v>
      </c>
      <c r="Q175" s="1" t="s">
        <v>1025</v>
      </c>
      <c r="R175" s="1" t="n">
        <v>77</v>
      </c>
      <c r="S175" s="1" t="s">
        <v>42</v>
      </c>
      <c r="T175" s="1" t="s">
        <v>948</v>
      </c>
      <c r="U175" s="1" t="s">
        <v>949</v>
      </c>
      <c r="V175" s="1" t="s">
        <v>1025</v>
      </c>
    </row>
    <row r="176" customFormat="false" ht="15" hidden="false" customHeight="false" outlineLevel="0" collapsed="false">
      <c r="A176" s="1" t="n">
        <v>191626</v>
      </c>
      <c r="B176" s="1" t="s">
        <v>1026</v>
      </c>
      <c r="C176" s="1" t="n">
        <v>9.184</v>
      </c>
      <c r="D176" s="1" t="n">
        <v>7898423896798</v>
      </c>
      <c r="E176" s="1" t="s">
        <v>1027</v>
      </c>
      <c r="F176" s="1" t="s">
        <v>27</v>
      </c>
      <c r="G176" s="3" t="n">
        <v>45720.1145833333</v>
      </c>
      <c r="H176" s="1" t="n">
        <v>73181200</v>
      </c>
      <c r="I176" s="1" t="s">
        <v>944</v>
      </c>
      <c r="J176" s="1" t="n">
        <v>0.294</v>
      </c>
      <c r="K176" s="1" t="s">
        <v>1028</v>
      </c>
      <c r="L176" s="1" t="n">
        <v>8</v>
      </c>
      <c r="M176" s="1" t="n">
        <v>9</v>
      </c>
      <c r="N176" s="1" t="n">
        <v>8</v>
      </c>
      <c r="O176" s="1" t="s">
        <v>946</v>
      </c>
      <c r="P176" s="1" t="b">
        <f aca="false">TRUE()</f>
        <v>1</v>
      </c>
      <c r="Q176" s="1" t="s">
        <v>1029</v>
      </c>
      <c r="R176" s="1" t="n">
        <v>77</v>
      </c>
      <c r="S176" s="1" t="s">
        <v>42</v>
      </c>
      <c r="T176" s="1" t="s">
        <v>948</v>
      </c>
      <c r="U176" s="1" t="s">
        <v>949</v>
      </c>
      <c r="V176" s="1" t="s">
        <v>1029</v>
      </c>
    </row>
    <row r="177" customFormat="false" ht="15" hidden="false" customHeight="false" outlineLevel="0" collapsed="false">
      <c r="A177" s="1" t="n">
        <v>191629</v>
      </c>
      <c r="B177" s="1" t="s">
        <v>1030</v>
      </c>
      <c r="C177" s="1" t="n">
        <v>10.132</v>
      </c>
      <c r="D177" s="1" t="n">
        <v>7898423896828</v>
      </c>
      <c r="E177" s="1" t="s">
        <v>1031</v>
      </c>
      <c r="F177" s="1" t="s">
        <v>27</v>
      </c>
      <c r="G177" s="3" t="n">
        <v>45911.1680555556</v>
      </c>
      <c r="H177" s="1" t="n">
        <v>73181200</v>
      </c>
      <c r="I177" s="1" t="s">
        <v>944</v>
      </c>
      <c r="J177" s="1" t="n">
        <v>0.426</v>
      </c>
      <c r="K177" s="1" t="s">
        <v>1032</v>
      </c>
      <c r="L177" s="1" t="n">
        <v>8</v>
      </c>
      <c r="M177" s="1" t="n">
        <v>9</v>
      </c>
      <c r="N177" s="1" t="n">
        <v>8</v>
      </c>
      <c r="O177" s="1" t="s">
        <v>946</v>
      </c>
      <c r="P177" s="1" t="b">
        <f aca="false">TRUE()</f>
        <v>1</v>
      </c>
      <c r="Q177" s="1" t="s">
        <v>1033</v>
      </c>
      <c r="R177" s="1" t="n">
        <v>77</v>
      </c>
      <c r="S177" s="1" t="s">
        <v>42</v>
      </c>
      <c r="T177" s="1" t="s">
        <v>948</v>
      </c>
      <c r="U177" s="1" t="s">
        <v>949</v>
      </c>
      <c r="V177" s="1" t="s">
        <v>1033</v>
      </c>
    </row>
    <row r="178" customFormat="false" ht="15" hidden="false" customHeight="false" outlineLevel="0" collapsed="false">
      <c r="A178" s="1" t="n">
        <v>191382</v>
      </c>
      <c r="B178" s="1" t="s">
        <v>1034</v>
      </c>
      <c r="C178" s="1" t="n">
        <v>31.931</v>
      </c>
      <c r="D178" s="1" t="n">
        <v>7899447118941</v>
      </c>
      <c r="E178" s="1" t="s">
        <v>1035</v>
      </c>
      <c r="F178" s="1" t="s">
        <v>27</v>
      </c>
      <c r="G178" s="3" t="n">
        <v>45307.3222222222</v>
      </c>
      <c r="H178" s="1" t="n">
        <v>73181200</v>
      </c>
      <c r="I178" s="1" t="s">
        <v>944</v>
      </c>
      <c r="J178" s="1" t="n">
        <v>1.19</v>
      </c>
      <c r="K178" s="1" t="s">
        <v>1036</v>
      </c>
      <c r="L178" s="1" t="n">
        <v>14</v>
      </c>
      <c r="M178" s="1" t="n">
        <v>9</v>
      </c>
      <c r="N178" s="1" t="n">
        <v>14</v>
      </c>
      <c r="O178" s="1" t="s">
        <v>946</v>
      </c>
      <c r="P178" s="1" t="b">
        <f aca="false">TRUE()</f>
        <v>1</v>
      </c>
      <c r="Q178" s="1" t="s">
        <v>1037</v>
      </c>
      <c r="R178" s="1" t="n">
        <v>77</v>
      </c>
      <c r="S178" s="1" t="s">
        <v>42</v>
      </c>
      <c r="T178" s="1" t="s">
        <v>948</v>
      </c>
      <c r="U178" s="1" t="s">
        <v>949</v>
      </c>
      <c r="V178" s="1" t="s">
        <v>1037</v>
      </c>
    </row>
    <row r="179" customFormat="false" ht="15" hidden="false" customHeight="false" outlineLevel="0" collapsed="false">
      <c r="A179" s="1" t="n">
        <v>191383</v>
      </c>
      <c r="B179" s="1" t="s">
        <v>1038</v>
      </c>
      <c r="C179" s="1" t="n">
        <v>35.004</v>
      </c>
      <c r="D179" s="1" t="n">
        <v>7899447132046</v>
      </c>
      <c r="E179" s="1" t="s">
        <v>1039</v>
      </c>
      <c r="F179" s="1" t="s">
        <v>27</v>
      </c>
      <c r="G179" s="3" t="n">
        <v>45307.3222222222</v>
      </c>
      <c r="H179" s="1" t="n">
        <v>73181200</v>
      </c>
      <c r="I179" s="1" t="s">
        <v>944</v>
      </c>
      <c r="J179" s="1" t="n">
        <v>1.315</v>
      </c>
      <c r="K179" s="1" t="s">
        <v>1040</v>
      </c>
      <c r="L179" s="1" t="n">
        <v>13.5</v>
      </c>
      <c r="M179" s="1" t="n">
        <v>9</v>
      </c>
      <c r="N179" s="1" t="n">
        <v>13.5</v>
      </c>
      <c r="O179" s="1" t="s">
        <v>946</v>
      </c>
      <c r="P179" s="1" t="b">
        <f aca="false">TRUE()</f>
        <v>1</v>
      </c>
      <c r="Q179" s="1" t="s">
        <v>1041</v>
      </c>
      <c r="R179" s="1" t="n">
        <v>77</v>
      </c>
      <c r="S179" s="1" t="s">
        <v>42</v>
      </c>
      <c r="T179" s="1" t="s">
        <v>948</v>
      </c>
      <c r="U179" s="1" t="s">
        <v>949</v>
      </c>
      <c r="V179" s="1" t="s">
        <v>1041</v>
      </c>
    </row>
    <row r="180" customFormat="false" ht="15" hidden="false" customHeight="false" outlineLevel="0" collapsed="false">
      <c r="A180" s="1" t="n">
        <v>191380</v>
      </c>
      <c r="B180" s="1" t="s">
        <v>1042</v>
      </c>
      <c r="C180" s="1" t="n">
        <v>25.225</v>
      </c>
      <c r="D180" s="1" t="n">
        <v>7899447135115</v>
      </c>
      <c r="E180" s="1" t="s">
        <v>1043</v>
      </c>
      <c r="F180" s="1" t="s">
        <v>27</v>
      </c>
      <c r="G180" s="3" t="n">
        <v>45307.3222222222</v>
      </c>
      <c r="H180" s="1" t="n">
        <v>73181200</v>
      </c>
      <c r="I180" s="1" t="s">
        <v>944</v>
      </c>
      <c r="J180" s="1" t="n">
        <v>0.926</v>
      </c>
      <c r="K180" s="1" t="s">
        <v>1044</v>
      </c>
      <c r="L180" s="1" t="n">
        <v>13.5</v>
      </c>
      <c r="M180" s="1" t="n">
        <v>9</v>
      </c>
      <c r="N180" s="1" t="n">
        <v>13.5</v>
      </c>
      <c r="O180" s="1" t="s">
        <v>946</v>
      </c>
      <c r="P180" s="1" t="b">
        <f aca="false">TRUE()</f>
        <v>1</v>
      </c>
      <c r="Q180" s="1" t="s">
        <v>1045</v>
      </c>
      <c r="R180" s="1" t="n">
        <v>77</v>
      </c>
      <c r="S180" s="1" t="s">
        <v>42</v>
      </c>
      <c r="T180" s="1" t="s">
        <v>948</v>
      </c>
      <c r="U180" s="1" t="s">
        <v>949</v>
      </c>
      <c r="V180" s="1" t="s">
        <v>1045</v>
      </c>
    </row>
    <row r="181" customFormat="false" ht="15" hidden="false" customHeight="false" outlineLevel="0" collapsed="false">
      <c r="A181" s="1" t="n">
        <v>191381</v>
      </c>
      <c r="B181" s="1" t="s">
        <v>1046</v>
      </c>
      <c r="C181" s="1" t="n">
        <v>28.503</v>
      </c>
      <c r="D181" s="1" t="n">
        <v>7899447135122</v>
      </c>
      <c r="E181" s="1" t="s">
        <v>1047</v>
      </c>
      <c r="F181" s="1" t="s">
        <v>27</v>
      </c>
      <c r="G181" s="3" t="n">
        <v>45307.3222222222</v>
      </c>
      <c r="H181" s="1" t="n">
        <v>73181200</v>
      </c>
      <c r="I181" s="1" t="s">
        <v>944</v>
      </c>
      <c r="J181" s="1" t="n">
        <v>1.088</v>
      </c>
      <c r="K181" s="1" t="s">
        <v>1048</v>
      </c>
      <c r="L181" s="1" t="n">
        <v>13</v>
      </c>
      <c r="M181" s="1" t="n">
        <v>9</v>
      </c>
      <c r="N181" s="1" t="n">
        <v>13</v>
      </c>
      <c r="O181" s="1" t="s">
        <v>946</v>
      </c>
      <c r="P181" s="1" t="b">
        <f aca="false">TRUE()</f>
        <v>1</v>
      </c>
      <c r="Q181" s="1" t="s">
        <v>1049</v>
      </c>
      <c r="R181" s="1" t="n">
        <v>77</v>
      </c>
      <c r="S181" s="1" t="s">
        <v>42</v>
      </c>
      <c r="T181" s="1" t="s">
        <v>948</v>
      </c>
      <c r="U181" s="1" t="s">
        <v>949</v>
      </c>
      <c r="V181" s="1" t="s">
        <v>1049</v>
      </c>
    </row>
    <row r="182" customFormat="false" ht="15" hidden="false" customHeight="false" outlineLevel="0" collapsed="false">
      <c r="A182" s="1" t="n">
        <v>191627</v>
      </c>
      <c r="B182" s="1" t="s">
        <v>1050</v>
      </c>
      <c r="C182" s="1" t="n">
        <v>8.382</v>
      </c>
      <c r="D182" s="1" t="n">
        <v>1789842389680</v>
      </c>
      <c r="E182" s="1" t="s">
        <v>948</v>
      </c>
      <c r="F182" s="1" t="s">
        <v>27</v>
      </c>
      <c r="G182" s="3" t="n">
        <v>45911.1680555556</v>
      </c>
      <c r="H182" s="1" t="n">
        <v>73181200</v>
      </c>
      <c r="I182" s="1" t="s">
        <v>944</v>
      </c>
      <c r="J182" s="1" t="n">
        <v>0.312</v>
      </c>
      <c r="K182" s="1" t="s">
        <v>1051</v>
      </c>
      <c r="L182" s="1" t="n">
        <v>8</v>
      </c>
      <c r="M182" s="1" t="n">
        <v>9</v>
      </c>
      <c r="N182" s="1" t="n">
        <v>8</v>
      </c>
      <c r="O182" s="1" t="s">
        <v>946</v>
      </c>
      <c r="P182" s="1" t="b">
        <f aca="false">TRUE()</f>
        <v>1</v>
      </c>
      <c r="Q182" s="1" t="s">
        <v>1052</v>
      </c>
      <c r="R182" s="1" t="n">
        <v>77</v>
      </c>
      <c r="S182" s="1" t="s">
        <v>31</v>
      </c>
      <c r="T182" s="1" t="s">
        <v>948</v>
      </c>
      <c r="U182" s="1" t="s">
        <v>949</v>
      </c>
      <c r="V182" s="1" t="s">
        <v>1052</v>
      </c>
    </row>
    <row r="183" customFormat="false" ht="15" hidden="false" customHeight="false" outlineLevel="0" collapsed="false">
      <c r="A183" s="1" t="n">
        <v>101461</v>
      </c>
      <c r="B183" s="1" t="s">
        <v>1053</v>
      </c>
      <c r="C183" s="1" t="n">
        <v>1.747</v>
      </c>
      <c r="D183" s="1" t="n">
        <v>17898648035047</v>
      </c>
      <c r="E183" s="1" t="s">
        <v>1054</v>
      </c>
      <c r="F183" s="1" t="s">
        <v>27</v>
      </c>
      <c r="G183" s="3" t="n">
        <v>45633.0881944444</v>
      </c>
      <c r="H183" s="1" t="n">
        <v>39259090</v>
      </c>
      <c r="I183" s="1" t="s">
        <v>1055</v>
      </c>
      <c r="J183" s="1" t="n">
        <v>0.0063</v>
      </c>
      <c r="K183" s="1" t="s">
        <v>1056</v>
      </c>
      <c r="L183" s="1" t="n">
        <v>3</v>
      </c>
      <c r="M183" s="1" t="n">
        <v>3.5</v>
      </c>
      <c r="N183" s="1" t="n">
        <v>3</v>
      </c>
      <c r="O183" s="1" t="s">
        <v>170</v>
      </c>
      <c r="P183" s="1" t="b">
        <f aca="false">TRUE()</f>
        <v>1</v>
      </c>
      <c r="Q183" s="1" t="s">
        <v>1057</v>
      </c>
      <c r="R183" s="1" t="n">
        <v>78</v>
      </c>
      <c r="S183" s="1" t="s">
        <v>31</v>
      </c>
      <c r="T183" s="1" t="s">
        <v>1054</v>
      </c>
      <c r="U183" s="1" t="s">
        <v>1058</v>
      </c>
      <c r="V183" s="1" t="s">
        <v>1057</v>
      </c>
    </row>
    <row r="184" customFormat="false" ht="15" hidden="false" customHeight="false" outlineLevel="0" collapsed="false">
      <c r="A184" s="1" t="n">
        <v>104313</v>
      </c>
      <c r="B184" s="1" t="s">
        <v>1059</v>
      </c>
      <c r="C184" s="1" t="n">
        <v>7.023</v>
      </c>
      <c r="D184" s="1" t="n">
        <v>17898709190081</v>
      </c>
      <c r="E184" s="1" t="s">
        <v>1060</v>
      </c>
      <c r="F184" s="1" t="s">
        <v>27</v>
      </c>
      <c r="G184" s="3" t="n">
        <v>45664.3944444444</v>
      </c>
      <c r="H184" s="1" t="n">
        <v>85366990</v>
      </c>
      <c r="I184" s="1" t="s">
        <v>1061</v>
      </c>
      <c r="J184" s="1" t="n">
        <v>0.1</v>
      </c>
      <c r="K184" s="1" t="s">
        <v>1062</v>
      </c>
      <c r="L184" s="1" t="n">
        <v>3.5</v>
      </c>
      <c r="M184" s="1" t="n">
        <v>1</v>
      </c>
      <c r="N184" s="1" t="n">
        <v>3.5</v>
      </c>
      <c r="O184" s="1" t="s">
        <v>364</v>
      </c>
      <c r="P184" s="1" t="b">
        <f aca="false">TRUE()</f>
        <v>1</v>
      </c>
      <c r="Q184" s="1" t="s">
        <v>1059</v>
      </c>
      <c r="R184" s="1" t="n">
        <v>79</v>
      </c>
      <c r="S184" s="1" t="s">
        <v>31</v>
      </c>
      <c r="T184" s="1" t="s">
        <v>1060</v>
      </c>
      <c r="U184" s="1" t="s">
        <v>1063</v>
      </c>
      <c r="V184" s="1" t="s">
        <v>1059</v>
      </c>
    </row>
    <row r="185" customFormat="false" ht="15" hidden="false" customHeight="false" outlineLevel="0" collapsed="false">
      <c r="A185" s="1" t="n">
        <v>16403</v>
      </c>
      <c r="B185" s="1" t="s">
        <v>1064</v>
      </c>
      <c r="C185" s="1" t="n">
        <v>2.209</v>
      </c>
      <c r="D185" s="1" t="n">
        <v>17898958256026</v>
      </c>
      <c r="E185" s="1" t="s">
        <v>1065</v>
      </c>
      <c r="F185" s="1" t="s">
        <v>27</v>
      </c>
      <c r="G185" s="3" t="n">
        <v>45643.3</v>
      </c>
      <c r="H185" s="1" t="n">
        <v>25202010</v>
      </c>
      <c r="I185" s="1" t="s">
        <v>765</v>
      </c>
      <c r="J185" s="1" t="n">
        <v>1.005</v>
      </c>
      <c r="K185" s="1" t="s">
        <v>1066</v>
      </c>
      <c r="L185" s="1" t="n">
        <v>15</v>
      </c>
      <c r="M185" s="1" t="n">
        <v>3</v>
      </c>
      <c r="N185" s="1" t="n">
        <v>15</v>
      </c>
      <c r="O185" s="1" t="s">
        <v>574</v>
      </c>
      <c r="P185" s="1" t="b">
        <f aca="false">TRUE()</f>
        <v>1</v>
      </c>
      <c r="Q185" s="1" t="s">
        <v>1064</v>
      </c>
      <c r="R185" s="1" t="n">
        <v>80</v>
      </c>
      <c r="S185" s="1" t="s">
        <v>31</v>
      </c>
      <c r="T185" s="1" t="s">
        <v>1065</v>
      </c>
      <c r="U185" s="1" t="s">
        <v>1064</v>
      </c>
    </row>
    <row r="186" customFormat="false" ht="15" hidden="false" customHeight="false" outlineLevel="0" collapsed="false">
      <c r="A186" s="1" t="n">
        <v>16404</v>
      </c>
      <c r="B186" s="1" t="s">
        <v>1067</v>
      </c>
      <c r="C186" s="1" t="n">
        <v>2.209</v>
      </c>
      <c r="D186" s="1" t="n">
        <v>17898958256033</v>
      </c>
      <c r="E186" s="1" t="s">
        <v>1068</v>
      </c>
      <c r="F186" s="1" t="s">
        <v>27</v>
      </c>
      <c r="G186" s="3" t="n">
        <v>45276.0333333333</v>
      </c>
      <c r="H186" s="1" t="n">
        <v>25202010</v>
      </c>
      <c r="I186" s="1" t="s">
        <v>765</v>
      </c>
      <c r="J186" s="1" t="n">
        <v>1.1</v>
      </c>
      <c r="K186" s="1" t="s">
        <v>1069</v>
      </c>
      <c r="L186" s="1" t="n">
        <v>15</v>
      </c>
      <c r="M186" s="1" t="n">
        <v>3</v>
      </c>
      <c r="N186" s="1" t="n">
        <v>15</v>
      </c>
      <c r="O186" s="1" t="s">
        <v>574</v>
      </c>
      <c r="P186" s="1" t="b">
        <f aca="false">TRUE()</f>
        <v>1</v>
      </c>
      <c r="Q186" s="1" t="s">
        <v>1067</v>
      </c>
      <c r="R186" s="1" t="n">
        <v>81</v>
      </c>
      <c r="S186" s="1" t="s">
        <v>31</v>
      </c>
      <c r="T186" s="1" t="s">
        <v>1068</v>
      </c>
      <c r="U186" s="1" t="s">
        <v>1067</v>
      </c>
    </row>
    <row r="187" customFormat="false" ht="15" hidden="false" customHeight="false" outlineLevel="0" collapsed="false">
      <c r="A187" s="1" t="n">
        <v>16425</v>
      </c>
      <c r="B187" s="1" t="s">
        <v>1070</v>
      </c>
      <c r="C187" s="1" t="n">
        <v>10.36</v>
      </c>
      <c r="D187" s="1" t="n">
        <v>17898958256156</v>
      </c>
      <c r="E187" s="1" t="s">
        <v>1071</v>
      </c>
      <c r="F187" s="1" t="s">
        <v>27</v>
      </c>
      <c r="G187" s="3" t="n">
        <v>45133.2319444444</v>
      </c>
      <c r="H187" s="1" t="n">
        <v>25222000</v>
      </c>
      <c r="I187" s="1" t="s">
        <v>765</v>
      </c>
      <c r="J187" s="1" t="n">
        <v>5</v>
      </c>
      <c r="K187" s="1" t="s">
        <v>1072</v>
      </c>
      <c r="L187" s="1" t="n">
        <v>43</v>
      </c>
      <c r="M187" s="1" t="n">
        <v>29</v>
      </c>
      <c r="N187" s="1" t="n">
        <v>43</v>
      </c>
      <c r="O187" s="1" t="s">
        <v>767</v>
      </c>
      <c r="P187" s="1" t="b">
        <f aca="false">TRUE()</f>
        <v>1</v>
      </c>
      <c r="Q187" s="1" t="s">
        <v>1070</v>
      </c>
      <c r="R187" s="1" t="n">
        <v>82</v>
      </c>
      <c r="S187" s="1" t="s">
        <v>31</v>
      </c>
      <c r="T187" s="1" t="s">
        <v>1071</v>
      </c>
      <c r="U187" s="1" t="s">
        <v>1070</v>
      </c>
    </row>
    <row r="188" customFormat="false" ht="15" hidden="false" customHeight="false" outlineLevel="0" collapsed="false">
      <c r="A188" s="1" t="n">
        <v>190464</v>
      </c>
      <c r="B188" s="1" t="s">
        <v>1073</v>
      </c>
      <c r="C188" s="1" t="n">
        <v>0.53</v>
      </c>
      <c r="D188" s="1" t="n">
        <v>7899932006692</v>
      </c>
      <c r="E188" s="1" t="s">
        <v>1074</v>
      </c>
      <c r="F188" s="1" t="s">
        <v>27</v>
      </c>
      <c r="G188" s="3" t="n">
        <v>44611.0840277778</v>
      </c>
      <c r="H188" s="1" t="n">
        <v>68052000</v>
      </c>
      <c r="I188" s="1" t="s">
        <v>831</v>
      </c>
      <c r="J188" s="1" t="n">
        <v>0.01704</v>
      </c>
      <c r="K188" s="1" t="s">
        <v>1075</v>
      </c>
      <c r="L188" s="1" t="n">
        <v>23</v>
      </c>
      <c r="M188" s="1" t="n">
        <v>0.1</v>
      </c>
      <c r="N188" s="1" t="n">
        <v>23</v>
      </c>
      <c r="O188" s="1" t="s">
        <v>1076</v>
      </c>
      <c r="P188" s="1" t="b">
        <f aca="false">TRUE()</f>
        <v>1</v>
      </c>
      <c r="Q188" s="1" t="s">
        <v>1077</v>
      </c>
      <c r="R188" s="1" t="n">
        <v>83</v>
      </c>
      <c r="S188" s="1" t="s">
        <v>42</v>
      </c>
      <c r="T188" s="1" t="s">
        <v>1078</v>
      </c>
      <c r="U188" s="1" t="s">
        <v>1079</v>
      </c>
      <c r="V188" s="1" t="s">
        <v>1077</v>
      </c>
    </row>
    <row r="189" customFormat="false" ht="15" hidden="false" customHeight="false" outlineLevel="0" collapsed="false">
      <c r="A189" s="1" t="n">
        <v>190465</v>
      </c>
      <c r="B189" s="1" t="s">
        <v>1080</v>
      </c>
      <c r="C189" s="1" t="n">
        <v>0.53</v>
      </c>
      <c r="D189" s="1" t="n">
        <v>7899932006708</v>
      </c>
      <c r="E189" s="1" t="s">
        <v>1081</v>
      </c>
      <c r="F189" s="1" t="s">
        <v>27</v>
      </c>
      <c r="G189" s="3" t="n">
        <v>44611.0840277778</v>
      </c>
      <c r="H189" s="1" t="n">
        <v>68052000</v>
      </c>
      <c r="I189" s="1" t="s">
        <v>831</v>
      </c>
      <c r="J189" s="1" t="n">
        <v>0.019</v>
      </c>
      <c r="K189" s="1" t="s">
        <v>1082</v>
      </c>
      <c r="L189" s="1" t="n">
        <v>23</v>
      </c>
      <c r="M189" s="1" t="n">
        <v>0.1</v>
      </c>
      <c r="N189" s="1" t="n">
        <v>23</v>
      </c>
      <c r="O189" s="1" t="s">
        <v>1076</v>
      </c>
      <c r="P189" s="1" t="b">
        <f aca="false">TRUE()</f>
        <v>1</v>
      </c>
      <c r="Q189" s="1" t="s">
        <v>1083</v>
      </c>
      <c r="R189" s="1" t="n">
        <v>83</v>
      </c>
      <c r="S189" s="1" t="s">
        <v>42</v>
      </c>
      <c r="T189" s="1" t="s">
        <v>1078</v>
      </c>
      <c r="U189" s="1" t="s">
        <v>1079</v>
      </c>
      <c r="V189" s="1" t="s">
        <v>1083</v>
      </c>
    </row>
    <row r="190" customFormat="false" ht="15" hidden="false" customHeight="false" outlineLevel="0" collapsed="false">
      <c r="A190" s="1" t="n">
        <v>190466</v>
      </c>
      <c r="B190" s="1" t="s">
        <v>1084</v>
      </c>
      <c r="C190" s="1" t="n">
        <v>0.53</v>
      </c>
      <c r="D190" s="1" t="n">
        <v>7899932006715</v>
      </c>
      <c r="E190" s="1" t="s">
        <v>1085</v>
      </c>
      <c r="F190" s="1" t="s">
        <v>27</v>
      </c>
      <c r="G190" s="3" t="n">
        <v>44611.0840277778</v>
      </c>
      <c r="H190" s="1" t="n">
        <v>68052000</v>
      </c>
      <c r="I190" s="1" t="s">
        <v>831</v>
      </c>
      <c r="J190" s="1" t="n">
        <v>0.018</v>
      </c>
      <c r="K190" s="1" t="s">
        <v>1086</v>
      </c>
      <c r="L190" s="1" t="n">
        <v>23</v>
      </c>
      <c r="M190" s="1" t="n">
        <v>0.1</v>
      </c>
      <c r="N190" s="1" t="n">
        <v>23</v>
      </c>
      <c r="O190" s="1" t="s">
        <v>1076</v>
      </c>
      <c r="P190" s="1" t="b">
        <f aca="false">TRUE()</f>
        <v>1</v>
      </c>
      <c r="Q190" s="1" t="s">
        <v>1087</v>
      </c>
      <c r="R190" s="1" t="n">
        <v>83</v>
      </c>
      <c r="S190" s="1" t="s">
        <v>42</v>
      </c>
      <c r="T190" s="1" t="s">
        <v>1078</v>
      </c>
      <c r="U190" s="1" t="s">
        <v>1079</v>
      </c>
      <c r="V190" s="1" t="s">
        <v>1087</v>
      </c>
    </row>
    <row r="191" customFormat="false" ht="15" hidden="false" customHeight="false" outlineLevel="0" collapsed="false">
      <c r="A191" s="1" t="n">
        <v>190467</v>
      </c>
      <c r="B191" s="1" t="s">
        <v>1088</v>
      </c>
      <c r="C191" s="1" t="n">
        <v>0.53</v>
      </c>
      <c r="D191" s="1" t="n">
        <v>7899932006722</v>
      </c>
      <c r="E191" s="1" t="s">
        <v>1089</v>
      </c>
      <c r="F191" s="1" t="s">
        <v>27</v>
      </c>
      <c r="G191" s="3" t="n">
        <v>44611.0840277778</v>
      </c>
      <c r="H191" s="1" t="n">
        <v>68052000</v>
      </c>
      <c r="I191" s="1" t="s">
        <v>831</v>
      </c>
      <c r="J191" s="1" t="n">
        <v>0.016</v>
      </c>
      <c r="K191" s="1" t="s">
        <v>1090</v>
      </c>
      <c r="L191" s="1" t="n">
        <v>23</v>
      </c>
      <c r="M191" s="1" t="n">
        <v>0.1</v>
      </c>
      <c r="N191" s="1" t="n">
        <v>23</v>
      </c>
      <c r="O191" s="1" t="s">
        <v>1076</v>
      </c>
      <c r="P191" s="1" t="b">
        <f aca="false">TRUE()</f>
        <v>1</v>
      </c>
      <c r="Q191" s="1" t="s">
        <v>1091</v>
      </c>
      <c r="R191" s="1" t="n">
        <v>83</v>
      </c>
      <c r="S191" s="1" t="s">
        <v>42</v>
      </c>
      <c r="T191" s="1" t="s">
        <v>1078</v>
      </c>
      <c r="U191" s="1" t="s">
        <v>1079</v>
      </c>
      <c r="V191" s="1" t="s">
        <v>1091</v>
      </c>
    </row>
    <row r="192" customFormat="false" ht="15" hidden="false" customHeight="false" outlineLevel="0" collapsed="false">
      <c r="A192" s="1" t="n">
        <v>190463</v>
      </c>
      <c r="B192" s="1" t="s">
        <v>1092</v>
      </c>
      <c r="C192" s="1" t="n">
        <v>0.53</v>
      </c>
      <c r="D192" s="1" t="n">
        <v>17899932006682</v>
      </c>
      <c r="E192" s="1" t="s">
        <v>1078</v>
      </c>
      <c r="F192" s="1" t="s">
        <v>27</v>
      </c>
      <c r="G192" s="3" t="n">
        <v>44611.0840277778</v>
      </c>
      <c r="H192" s="1" t="n">
        <v>68052000</v>
      </c>
      <c r="I192" s="1" t="s">
        <v>831</v>
      </c>
      <c r="J192" s="1" t="n">
        <v>0.023</v>
      </c>
      <c r="K192" s="1" t="s">
        <v>1093</v>
      </c>
      <c r="L192" s="1" t="n">
        <v>23</v>
      </c>
      <c r="M192" s="1" t="n">
        <v>0.1</v>
      </c>
      <c r="N192" s="1" t="n">
        <v>23</v>
      </c>
      <c r="O192" s="1" t="s">
        <v>1076</v>
      </c>
      <c r="P192" s="1" t="b">
        <f aca="false">TRUE()</f>
        <v>1</v>
      </c>
      <c r="Q192" s="1" t="s">
        <v>1094</v>
      </c>
      <c r="R192" s="1" t="n">
        <v>83</v>
      </c>
      <c r="S192" s="1" t="s">
        <v>31</v>
      </c>
      <c r="T192" s="1" t="s">
        <v>1078</v>
      </c>
      <c r="U192" s="1" t="s">
        <v>1079</v>
      </c>
      <c r="V192" s="1" t="s">
        <v>1094</v>
      </c>
    </row>
    <row r="193" customFormat="false" ht="15" hidden="false" customHeight="false" outlineLevel="0" collapsed="false">
      <c r="A193" s="1" t="n">
        <v>190549</v>
      </c>
      <c r="B193" s="1" t="s">
        <v>1095</v>
      </c>
      <c r="C193" s="1" t="n">
        <v>0.56</v>
      </c>
      <c r="D193" s="1" t="n">
        <v>7899932007255</v>
      </c>
      <c r="E193" s="1" t="s">
        <v>1096</v>
      </c>
      <c r="F193" s="1" t="s">
        <v>27</v>
      </c>
      <c r="G193" s="3" t="n">
        <v>45911.1680555556</v>
      </c>
      <c r="H193" s="1" t="n">
        <v>40169300</v>
      </c>
      <c r="I193" s="1" t="s">
        <v>831</v>
      </c>
      <c r="J193" s="1" t="n">
        <v>0.00504</v>
      </c>
      <c r="K193" s="1" t="s">
        <v>1097</v>
      </c>
      <c r="L193" s="1" t="n">
        <v>6</v>
      </c>
      <c r="M193" s="1" t="n">
        <v>0.5</v>
      </c>
      <c r="N193" s="1" t="n">
        <v>6</v>
      </c>
      <c r="O193" s="1" t="s">
        <v>1098</v>
      </c>
      <c r="P193" s="1" t="b">
        <f aca="false">TRUE()</f>
        <v>1</v>
      </c>
      <c r="Q193" s="1" t="s">
        <v>1095</v>
      </c>
      <c r="R193" s="1" t="n">
        <v>84</v>
      </c>
      <c r="S193" s="1" t="s">
        <v>42</v>
      </c>
      <c r="T193" s="1" t="s">
        <v>1099</v>
      </c>
      <c r="U193" s="1" t="s">
        <v>1100</v>
      </c>
      <c r="V193" s="1" t="s">
        <v>1095</v>
      </c>
    </row>
    <row r="194" customFormat="false" ht="15" hidden="false" customHeight="false" outlineLevel="0" collapsed="false">
      <c r="A194" s="1" t="n">
        <v>190550</v>
      </c>
      <c r="B194" s="1" t="s">
        <v>1101</v>
      </c>
      <c r="C194" s="1" t="n">
        <v>0.636</v>
      </c>
      <c r="D194" s="1" t="n">
        <v>7899932007269</v>
      </c>
      <c r="E194" s="1" t="s">
        <v>1102</v>
      </c>
      <c r="F194" s="1" t="s">
        <v>27</v>
      </c>
      <c r="G194" s="3" t="n">
        <v>45911.1680555556</v>
      </c>
      <c r="H194" s="1" t="n">
        <v>40169300</v>
      </c>
      <c r="I194" s="1" t="s">
        <v>831</v>
      </c>
      <c r="J194" s="1" t="n">
        <v>0.007</v>
      </c>
      <c r="K194" s="1" t="s">
        <v>1103</v>
      </c>
      <c r="L194" s="1" t="n">
        <v>9</v>
      </c>
      <c r="M194" s="1" t="n">
        <v>0.5</v>
      </c>
      <c r="N194" s="1" t="n">
        <v>9</v>
      </c>
      <c r="O194" s="1" t="s">
        <v>1098</v>
      </c>
      <c r="P194" s="1" t="b">
        <f aca="false">TRUE()</f>
        <v>1</v>
      </c>
      <c r="Q194" s="1" t="s">
        <v>1101</v>
      </c>
      <c r="R194" s="1" t="n">
        <v>84</v>
      </c>
      <c r="S194" s="1" t="s">
        <v>42</v>
      </c>
      <c r="T194" s="1" t="s">
        <v>1099</v>
      </c>
      <c r="U194" s="1" t="s">
        <v>1100</v>
      </c>
      <c r="V194" s="1" t="s">
        <v>1101</v>
      </c>
    </row>
    <row r="195" customFormat="false" ht="15" hidden="false" customHeight="false" outlineLevel="0" collapsed="false">
      <c r="A195" s="1" t="n">
        <v>190551</v>
      </c>
      <c r="B195" s="1" t="s">
        <v>1104</v>
      </c>
      <c r="C195" s="1" t="n">
        <v>0.776</v>
      </c>
      <c r="D195" s="1" t="n">
        <v>7899932007276</v>
      </c>
      <c r="E195" s="1" t="s">
        <v>1105</v>
      </c>
      <c r="F195" s="1" t="s">
        <v>27</v>
      </c>
      <c r="G195" s="3" t="n">
        <v>45911.1680555556</v>
      </c>
      <c r="H195" s="1" t="n">
        <v>40169300</v>
      </c>
      <c r="I195" s="1" t="s">
        <v>831</v>
      </c>
      <c r="J195" s="1" t="n">
        <v>0.01</v>
      </c>
      <c r="K195" s="1" t="s">
        <v>1106</v>
      </c>
      <c r="L195" s="1" t="n">
        <v>6</v>
      </c>
      <c r="M195" s="1" t="n">
        <v>4</v>
      </c>
      <c r="N195" s="1" t="n">
        <v>6</v>
      </c>
      <c r="O195" s="1" t="s">
        <v>1098</v>
      </c>
      <c r="P195" s="1" t="b">
        <f aca="false">TRUE()</f>
        <v>1</v>
      </c>
      <c r="Q195" s="1" t="s">
        <v>1104</v>
      </c>
      <c r="R195" s="1" t="n">
        <v>84</v>
      </c>
      <c r="S195" s="1" t="s">
        <v>42</v>
      </c>
      <c r="T195" s="1" t="s">
        <v>1099</v>
      </c>
      <c r="U195" s="1" t="s">
        <v>1100</v>
      </c>
      <c r="V195" s="1" t="s">
        <v>1104</v>
      </c>
    </row>
    <row r="196" customFormat="false" ht="15" hidden="false" customHeight="false" outlineLevel="0" collapsed="false">
      <c r="A196" s="1" t="n">
        <v>190552</v>
      </c>
      <c r="B196" s="1" t="s">
        <v>1107</v>
      </c>
      <c r="C196" s="1" t="n">
        <v>3.077</v>
      </c>
      <c r="D196" s="1" t="n">
        <v>7899932007283</v>
      </c>
      <c r="E196" s="1" t="s">
        <v>1108</v>
      </c>
      <c r="F196" s="1" t="s">
        <v>27</v>
      </c>
      <c r="G196" s="3" t="n">
        <v>45911.1680555556</v>
      </c>
      <c r="H196" s="1" t="n">
        <v>40169300</v>
      </c>
      <c r="I196" s="1" t="s">
        <v>831</v>
      </c>
      <c r="J196" s="1" t="n">
        <v>0.031</v>
      </c>
      <c r="K196" s="1" t="s">
        <v>1109</v>
      </c>
      <c r="L196" s="1" t="n">
        <v>16</v>
      </c>
      <c r="M196" s="1" t="n">
        <v>1</v>
      </c>
      <c r="N196" s="1" t="n">
        <v>16</v>
      </c>
      <c r="O196" s="1" t="s">
        <v>1098</v>
      </c>
      <c r="P196" s="1" t="b">
        <f aca="false">TRUE()</f>
        <v>1</v>
      </c>
      <c r="Q196" s="1" t="s">
        <v>1107</v>
      </c>
      <c r="R196" s="1" t="n">
        <v>84</v>
      </c>
      <c r="S196" s="1" t="s">
        <v>42</v>
      </c>
      <c r="T196" s="1" t="s">
        <v>1099</v>
      </c>
      <c r="U196" s="1" t="s">
        <v>1100</v>
      </c>
      <c r="V196" s="1" t="s">
        <v>1107</v>
      </c>
    </row>
    <row r="197" customFormat="false" ht="15" hidden="false" customHeight="false" outlineLevel="0" collapsed="false">
      <c r="A197" s="1" t="n">
        <v>190548</v>
      </c>
      <c r="B197" s="1" t="s">
        <v>1110</v>
      </c>
      <c r="C197" s="1" t="n">
        <v>0.526</v>
      </c>
      <c r="D197" s="1" t="n">
        <v>17899932007245</v>
      </c>
      <c r="E197" s="1" t="s">
        <v>1099</v>
      </c>
      <c r="F197" s="1" t="s">
        <v>27</v>
      </c>
      <c r="G197" s="3" t="n">
        <v>45911.1680555556</v>
      </c>
      <c r="H197" s="1" t="n">
        <v>40169300</v>
      </c>
      <c r="I197" s="1" t="s">
        <v>831</v>
      </c>
      <c r="J197" s="1" t="n">
        <v>0.001</v>
      </c>
      <c r="K197" s="1" t="s">
        <v>1111</v>
      </c>
      <c r="L197" s="1" t="n">
        <v>5</v>
      </c>
      <c r="M197" s="1" t="n">
        <v>0.5</v>
      </c>
      <c r="N197" s="1" t="n">
        <v>5</v>
      </c>
      <c r="O197" s="1" t="s">
        <v>1098</v>
      </c>
      <c r="P197" s="1" t="b">
        <f aca="false">TRUE()</f>
        <v>1</v>
      </c>
      <c r="Q197" s="1" t="s">
        <v>1110</v>
      </c>
      <c r="R197" s="1" t="n">
        <v>84</v>
      </c>
      <c r="S197" s="1" t="s">
        <v>31</v>
      </c>
      <c r="T197" s="1" t="s">
        <v>1099</v>
      </c>
      <c r="U197" s="1" t="s">
        <v>1100</v>
      </c>
      <c r="V197" s="1" t="s">
        <v>1110</v>
      </c>
    </row>
    <row r="198" customFormat="false" ht="15" hidden="false" customHeight="false" outlineLevel="0" collapsed="false">
      <c r="A198" s="1" t="n">
        <v>190797</v>
      </c>
      <c r="B198" s="1" t="s">
        <v>1112</v>
      </c>
      <c r="C198" s="1" t="n">
        <v>7.727</v>
      </c>
      <c r="D198" s="1" t="n">
        <v>17899932009201</v>
      </c>
      <c r="E198" s="1" t="s">
        <v>1113</v>
      </c>
      <c r="F198" s="1" t="s">
        <v>27</v>
      </c>
      <c r="G198" s="3" t="n">
        <v>44520.9673611111</v>
      </c>
      <c r="H198" s="1" t="n">
        <v>39269090</v>
      </c>
      <c r="I198" s="1" t="s">
        <v>831</v>
      </c>
      <c r="J198" s="1" t="n">
        <v>0.376</v>
      </c>
      <c r="K198" s="1" t="s">
        <v>1114</v>
      </c>
      <c r="L198" s="1" t="n">
        <v>34</v>
      </c>
      <c r="M198" s="1" t="n">
        <v>8</v>
      </c>
      <c r="N198" s="1" t="n">
        <v>34</v>
      </c>
      <c r="O198" s="1" t="s">
        <v>123</v>
      </c>
      <c r="P198" s="1" t="b">
        <f aca="false">TRUE()</f>
        <v>1</v>
      </c>
      <c r="Q198" s="1" t="s">
        <v>1112</v>
      </c>
      <c r="R198" s="1" t="n">
        <v>85</v>
      </c>
      <c r="S198" s="1" t="s">
        <v>31</v>
      </c>
      <c r="T198" s="1" t="s">
        <v>1113</v>
      </c>
      <c r="U198" s="1" t="s">
        <v>1115</v>
      </c>
      <c r="V198" s="1" t="s">
        <v>1112</v>
      </c>
    </row>
    <row r="199" customFormat="false" ht="15" hidden="false" customHeight="false" outlineLevel="0" collapsed="false">
      <c r="A199" s="1" t="n">
        <v>122290</v>
      </c>
      <c r="B199" s="1" t="s">
        <v>1116</v>
      </c>
      <c r="C199" s="1" t="n">
        <v>20.142</v>
      </c>
      <c r="D199" s="1" t="n">
        <v>3606480587566</v>
      </c>
      <c r="E199" s="1" t="s">
        <v>1117</v>
      </c>
      <c r="F199" s="1" t="s">
        <v>27</v>
      </c>
      <c r="G199" s="3" t="n">
        <v>44232.2055555556</v>
      </c>
      <c r="H199" s="1" t="n">
        <v>85444900</v>
      </c>
      <c r="I199" s="1" t="s">
        <v>1118</v>
      </c>
      <c r="J199" s="1" t="n">
        <v>0.09</v>
      </c>
      <c r="K199" s="1" t="s">
        <v>1119</v>
      </c>
      <c r="L199" s="1" t="n">
        <v>3</v>
      </c>
      <c r="M199" s="1" t="n">
        <v>1</v>
      </c>
      <c r="N199" s="1" t="n">
        <v>3</v>
      </c>
      <c r="O199" s="1" t="s">
        <v>1120</v>
      </c>
      <c r="P199" s="1" t="b">
        <f aca="false">TRUE()</f>
        <v>1</v>
      </c>
      <c r="Q199" s="1" t="s">
        <v>1116</v>
      </c>
      <c r="R199" s="1" t="n">
        <v>86</v>
      </c>
      <c r="S199" s="1" t="s">
        <v>42</v>
      </c>
      <c r="T199" s="1" t="s">
        <v>1121</v>
      </c>
      <c r="U199" s="1" t="s">
        <v>1122</v>
      </c>
      <c r="V199" s="1" t="s">
        <v>1116</v>
      </c>
    </row>
    <row r="200" customFormat="false" ht="15" hidden="false" customHeight="false" outlineLevel="0" collapsed="false">
      <c r="A200" s="1" t="n">
        <v>122291</v>
      </c>
      <c r="B200" s="1" t="s">
        <v>1123</v>
      </c>
      <c r="C200" s="1" t="n">
        <v>12.501</v>
      </c>
      <c r="D200" s="1" t="n">
        <v>3606480587542</v>
      </c>
      <c r="E200" s="1" t="s">
        <v>1121</v>
      </c>
      <c r="F200" s="1" t="s">
        <v>27</v>
      </c>
      <c r="G200" s="3" t="n">
        <v>44232.2055555556</v>
      </c>
      <c r="H200" s="1" t="n">
        <v>85444900</v>
      </c>
      <c r="I200" s="1" t="s">
        <v>1118</v>
      </c>
      <c r="J200" s="1" t="n">
        <v>0.054</v>
      </c>
      <c r="K200" s="1" t="s">
        <v>1124</v>
      </c>
      <c r="L200" s="1" t="n">
        <v>3</v>
      </c>
      <c r="M200" s="1" t="n">
        <v>0.5</v>
      </c>
      <c r="N200" s="1" t="n">
        <v>3</v>
      </c>
      <c r="O200" s="1" t="s">
        <v>1120</v>
      </c>
      <c r="P200" s="1" t="b">
        <f aca="false">TRUE()</f>
        <v>1</v>
      </c>
      <c r="Q200" s="1" t="s">
        <v>1123</v>
      </c>
      <c r="R200" s="1" t="n">
        <v>86</v>
      </c>
      <c r="S200" s="1" t="s">
        <v>31</v>
      </c>
      <c r="T200" s="1" t="s">
        <v>1121</v>
      </c>
      <c r="U200" s="1" t="s">
        <v>1122</v>
      </c>
      <c r="V200" s="1" t="s">
        <v>1123</v>
      </c>
    </row>
    <row r="201" customFormat="false" ht="15" hidden="false" customHeight="false" outlineLevel="0" collapsed="false">
      <c r="A201" s="1" t="n">
        <v>184199</v>
      </c>
      <c r="B201" s="1" t="s">
        <v>1125</v>
      </c>
      <c r="C201" s="1" t="n">
        <v>139.044</v>
      </c>
      <c r="D201" s="1" t="n">
        <v>618231087419</v>
      </c>
      <c r="E201" s="1" t="s">
        <v>1126</v>
      </c>
      <c r="F201" s="1" t="s">
        <v>27</v>
      </c>
      <c r="G201" s="3" t="n">
        <v>45633.0881944444</v>
      </c>
      <c r="H201" s="1" t="n">
        <v>56031210</v>
      </c>
      <c r="I201" s="1" t="s">
        <v>1127</v>
      </c>
      <c r="J201" s="1" t="n">
        <v>3.01</v>
      </c>
      <c r="K201" s="1" t="s">
        <v>1128</v>
      </c>
      <c r="L201" s="1" t="n">
        <v>13</v>
      </c>
      <c r="M201" s="1" t="n">
        <v>13</v>
      </c>
      <c r="N201" s="1" t="n">
        <v>13</v>
      </c>
      <c r="O201" s="1" t="s">
        <v>1129</v>
      </c>
      <c r="P201" s="1" t="b">
        <f aca="false">TRUE()</f>
        <v>1</v>
      </c>
      <c r="Q201" s="1" t="s">
        <v>1130</v>
      </c>
      <c r="R201" s="1" t="n">
        <v>87</v>
      </c>
      <c r="S201" s="1" t="s">
        <v>31</v>
      </c>
      <c r="T201" s="1" t="s">
        <v>1126</v>
      </c>
      <c r="U201" s="1" t="s">
        <v>1130</v>
      </c>
    </row>
    <row r="202" customFormat="false" ht="15" hidden="false" customHeight="false" outlineLevel="0" collapsed="false">
      <c r="A202" s="1" t="n">
        <v>101451</v>
      </c>
      <c r="B202" s="1" t="s">
        <v>1131</v>
      </c>
      <c r="C202" s="1" t="n">
        <v>10.998</v>
      </c>
      <c r="D202" s="1" t="n">
        <v>6941607307557</v>
      </c>
      <c r="E202" s="1" t="s">
        <v>1132</v>
      </c>
      <c r="F202" s="1" t="s">
        <v>27</v>
      </c>
      <c r="G202" s="3" t="n">
        <v>45317.1895833333</v>
      </c>
      <c r="H202" s="1" t="n">
        <v>39269090</v>
      </c>
      <c r="I202" s="1" t="s">
        <v>1133</v>
      </c>
      <c r="J202" s="1" t="n">
        <v>0.02</v>
      </c>
      <c r="K202" s="1" t="s">
        <v>1134</v>
      </c>
      <c r="L202" s="1" t="n">
        <v>11.5</v>
      </c>
      <c r="M202" s="1" t="n">
        <v>0.5</v>
      </c>
      <c r="N202" s="1" t="n">
        <v>11.5</v>
      </c>
      <c r="O202" s="1" t="s">
        <v>1135</v>
      </c>
      <c r="P202" s="1" t="b">
        <f aca="false">TRUE()</f>
        <v>1</v>
      </c>
      <c r="Q202" s="1" t="s">
        <v>1136</v>
      </c>
      <c r="R202" s="1" t="n">
        <v>88</v>
      </c>
      <c r="S202" s="1" t="s">
        <v>31</v>
      </c>
      <c r="T202" s="1" t="s">
        <v>1132</v>
      </c>
      <c r="U202" s="1" t="s">
        <v>1136</v>
      </c>
    </row>
    <row r="203" customFormat="false" ht="15" hidden="false" customHeight="false" outlineLevel="0" collapsed="false">
      <c r="A203" s="1" t="n">
        <v>101377</v>
      </c>
      <c r="B203" s="1" t="s">
        <v>1137</v>
      </c>
      <c r="C203" s="1" t="n">
        <v>21.59</v>
      </c>
      <c r="D203" s="1" t="n">
        <v>742832389457</v>
      </c>
      <c r="E203" s="1" t="s">
        <v>1138</v>
      </c>
      <c r="F203" s="1" t="s">
        <v>27</v>
      </c>
      <c r="G203" s="3" t="n">
        <v>45846.3243055556</v>
      </c>
      <c r="H203" s="1" t="n">
        <v>84813000</v>
      </c>
      <c r="I203" s="1" t="s">
        <v>1139</v>
      </c>
      <c r="J203" s="1" t="n">
        <v>0.051</v>
      </c>
      <c r="K203" s="1" t="s">
        <v>1140</v>
      </c>
      <c r="L203" s="1" t="n">
        <v>10</v>
      </c>
      <c r="M203" s="1" t="n">
        <v>4</v>
      </c>
      <c r="N203" s="1" t="n">
        <v>10</v>
      </c>
      <c r="O203" s="1" t="s">
        <v>1098</v>
      </c>
      <c r="P203" s="1" t="b">
        <f aca="false">TRUE()</f>
        <v>1</v>
      </c>
      <c r="Q203" s="1" t="s">
        <v>1137</v>
      </c>
      <c r="R203" s="1" t="n">
        <v>89</v>
      </c>
      <c r="S203" s="1" t="s">
        <v>31</v>
      </c>
      <c r="T203" s="1" t="s">
        <v>1138</v>
      </c>
      <c r="U203" s="1" t="s">
        <v>1137</v>
      </c>
    </row>
    <row r="204" customFormat="false" ht="15" hidden="false" customHeight="false" outlineLevel="0" collapsed="false">
      <c r="A204" s="1" t="n">
        <v>145194</v>
      </c>
      <c r="B204" s="1" t="s">
        <v>1141</v>
      </c>
      <c r="C204" s="1" t="n">
        <v>3.664</v>
      </c>
      <c r="D204" s="1" t="n">
        <v>7501843501264</v>
      </c>
      <c r="E204" s="1" t="s">
        <v>1142</v>
      </c>
      <c r="F204" s="1" t="s">
        <v>27</v>
      </c>
      <c r="G204" s="3" t="n">
        <v>45076.2597222222</v>
      </c>
      <c r="H204" s="1" t="n">
        <v>96082000</v>
      </c>
      <c r="I204" s="1" t="s">
        <v>114</v>
      </c>
      <c r="J204" s="1" t="n">
        <v>0.011</v>
      </c>
      <c r="K204" s="1" t="s">
        <v>1143</v>
      </c>
      <c r="L204" s="1" t="n">
        <v>1.5</v>
      </c>
      <c r="M204" s="1" t="n">
        <v>1.5</v>
      </c>
      <c r="N204" s="1" t="n">
        <v>1.5</v>
      </c>
      <c r="O204" s="1" t="s">
        <v>127</v>
      </c>
      <c r="P204" s="1" t="b">
        <f aca="false">TRUE()</f>
        <v>1</v>
      </c>
      <c r="Q204" s="1" t="s">
        <v>1144</v>
      </c>
      <c r="R204" s="1" t="n">
        <v>90</v>
      </c>
      <c r="S204" s="1" t="s">
        <v>42</v>
      </c>
      <c r="T204" s="1" t="s">
        <v>1145</v>
      </c>
      <c r="U204" s="1" t="s">
        <v>1144</v>
      </c>
    </row>
    <row r="205" customFormat="false" ht="15" hidden="false" customHeight="false" outlineLevel="0" collapsed="false">
      <c r="A205" s="1" t="n">
        <v>145195</v>
      </c>
      <c r="B205" s="1" t="s">
        <v>1146</v>
      </c>
      <c r="C205" s="1" t="n">
        <v>3.664</v>
      </c>
      <c r="D205" s="1" t="n">
        <v>7501843501004</v>
      </c>
      <c r="E205" s="1" t="s">
        <v>1145</v>
      </c>
      <c r="F205" s="1" t="s">
        <v>27</v>
      </c>
      <c r="G205" s="3" t="n">
        <v>45076.2597222222</v>
      </c>
      <c r="H205" s="1" t="n">
        <v>96082000</v>
      </c>
      <c r="I205" s="1" t="s">
        <v>114</v>
      </c>
      <c r="J205" s="1" t="n">
        <v>0.011</v>
      </c>
      <c r="K205" s="1" t="s">
        <v>1147</v>
      </c>
      <c r="L205" s="1" t="n">
        <v>1.5</v>
      </c>
      <c r="M205" s="1" t="n">
        <v>1.5</v>
      </c>
      <c r="N205" s="1" t="n">
        <v>1.5</v>
      </c>
      <c r="O205" s="1" t="s">
        <v>127</v>
      </c>
      <c r="P205" s="1" t="b">
        <f aca="false">TRUE()</f>
        <v>1</v>
      </c>
      <c r="Q205" s="1" t="s">
        <v>1148</v>
      </c>
      <c r="R205" s="1" t="n">
        <v>90</v>
      </c>
      <c r="S205" s="1" t="s">
        <v>31</v>
      </c>
      <c r="T205" s="1" t="s">
        <v>1145</v>
      </c>
      <c r="U205" s="1" t="s">
        <v>1144</v>
      </c>
      <c r="V205" s="1" t="s">
        <v>1148</v>
      </c>
    </row>
    <row r="206" customFormat="false" ht="15" hidden="false" customHeight="false" outlineLevel="0" collapsed="false">
      <c r="A206" s="1" t="n">
        <v>164701</v>
      </c>
      <c r="B206" s="1" t="s">
        <v>1149</v>
      </c>
      <c r="C206" s="1" t="n">
        <v>18.29</v>
      </c>
      <c r="D206" s="1" t="n">
        <v>7612895940694</v>
      </c>
      <c r="E206" s="1" t="s">
        <v>1150</v>
      </c>
      <c r="F206" s="1" t="s">
        <v>27</v>
      </c>
      <c r="G206" s="3" t="n">
        <v>45846.3243055556</v>
      </c>
      <c r="H206" s="1" t="n">
        <v>68071000</v>
      </c>
      <c r="I206" s="1" t="s">
        <v>1151</v>
      </c>
      <c r="J206" s="1" t="n">
        <v>0.86</v>
      </c>
      <c r="K206" s="1" t="s">
        <v>1152</v>
      </c>
      <c r="L206" s="1" t="n">
        <v>12.5</v>
      </c>
      <c r="M206" s="1" t="n">
        <v>10</v>
      </c>
      <c r="N206" s="1" t="n">
        <v>12.5</v>
      </c>
      <c r="O206" s="1" t="s">
        <v>485</v>
      </c>
      <c r="P206" s="1" t="b">
        <f aca="false">TRUE()</f>
        <v>1</v>
      </c>
      <c r="Q206" s="1" t="s">
        <v>1153</v>
      </c>
      <c r="R206" s="1" t="n">
        <v>91</v>
      </c>
      <c r="S206" s="1" t="s">
        <v>42</v>
      </c>
      <c r="T206" s="1" t="s">
        <v>1154</v>
      </c>
      <c r="U206" s="1" t="s">
        <v>1153</v>
      </c>
    </row>
    <row r="207" customFormat="false" ht="15" hidden="false" customHeight="false" outlineLevel="0" collapsed="false">
      <c r="A207" s="1" t="n">
        <v>164703</v>
      </c>
      <c r="B207" s="1" t="s">
        <v>1155</v>
      </c>
      <c r="C207" s="1" t="n">
        <v>36.39</v>
      </c>
      <c r="D207" s="1" t="n">
        <v>7612895940649</v>
      </c>
      <c r="E207" s="1" t="s">
        <v>1154</v>
      </c>
      <c r="F207" s="1" t="s">
        <v>27</v>
      </c>
      <c r="G207" s="3" t="n">
        <v>45770.2722222222</v>
      </c>
      <c r="H207" s="1" t="n">
        <v>68071000</v>
      </c>
      <c r="I207" s="1" t="s">
        <v>1151</v>
      </c>
      <c r="J207" s="1" t="n">
        <v>1.755</v>
      </c>
      <c r="K207" s="1" t="s">
        <v>1156</v>
      </c>
      <c r="L207" s="1" t="n">
        <v>12</v>
      </c>
      <c r="M207" s="1" t="n">
        <v>20</v>
      </c>
      <c r="N207" s="1" t="n">
        <v>12</v>
      </c>
      <c r="O207" s="1" t="s">
        <v>485</v>
      </c>
      <c r="P207" s="1" t="b">
        <f aca="false">TRUE()</f>
        <v>1</v>
      </c>
      <c r="Q207" s="1" t="s">
        <v>1157</v>
      </c>
      <c r="R207" s="1" t="n">
        <v>91</v>
      </c>
      <c r="S207" s="1" t="s">
        <v>31</v>
      </c>
      <c r="T207" s="1" t="s">
        <v>1154</v>
      </c>
      <c r="U207" s="1" t="s">
        <v>1153</v>
      </c>
      <c r="V207" s="1" t="s">
        <v>1157</v>
      </c>
    </row>
    <row r="208" customFormat="false" ht="15" hidden="false" customHeight="false" outlineLevel="0" collapsed="false">
      <c r="A208" s="1" t="n">
        <v>10103</v>
      </c>
      <c r="B208" s="1" t="s">
        <v>1158</v>
      </c>
      <c r="C208" s="1" t="n">
        <v>18.389</v>
      </c>
      <c r="D208" s="1" t="n">
        <v>7890000101031</v>
      </c>
      <c r="E208" s="1" t="s">
        <v>1159</v>
      </c>
      <c r="F208" s="1" t="s">
        <v>27</v>
      </c>
      <c r="G208" s="3" t="n">
        <v>45657.0993055556</v>
      </c>
      <c r="H208" s="1" t="n">
        <v>68118100</v>
      </c>
      <c r="I208" s="1" t="s">
        <v>1160</v>
      </c>
      <c r="J208" s="1" t="n">
        <v>9.29</v>
      </c>
      <c r="K208" s="1" t="s">
        <v>1161</v>
      </c>
      <c r="L208" s="1" t="n">
        <v>244</v>
      </c>
      <c r="M208" s="1" t="n">
        <v>0.4</v>
      </c>
      <c r="N208" s="1" t="n">
        <v>244</v>
      </c>
      <c r="O208" s="1" t="s">
        <v>1162</v>
      </c>
      <c r="P208" s="1" t="b">
        <f aca="false">TRUE()</f>
        <v>1</v>
      </c>
      <c r="Q208" s="1" t="s">
        <v>1163</v>
      </c>
      <c r="R208" s="1" t="n">
        <v>92</v>
      </c>
      <c r="S208" s="1" t="s">
        <v>31</v>
      </c>
      <c r="T208" s="1" t="s">
        <v>1159</v>
      </c>
      <c r="U208" s="1" t="s">
        <v>1163</v>
      </c>
    </row>
    <row r="209" customFormat="false" ht="15" hidden="false" customHeight="false" outlineLevel="0" collapsed="false">
      <c r="A209" s="1" t="n">
        <v>191660</v>
      </c>
      <c r="B209" s="1" t="s">
        <v>1164</v>
      </c>
      <c r="C209" s="1" t="n">
        <v>5.943</v>
      </c>
      <c r="D209" s="1" t="n">
        <v>7899447108911</v>
      </c>
      <c r="E209" s="1" t="s">
        <v>1165</v>
      </c>
      <c r="F209" s="1" t="s">
        <v>27</v>
      </c>
      <c r="G209" s="3" t="n">
        <v>45741.2618055556</v>
      </c>
      <c r="H209" s="1" t="n">
        <v>73181400</v>
      </c>
      <c r="I209" s="1" t="s">
        <v>944</v>
      </c>
      <c r="J209" s="1" t="n">
        <v>0.145</v>
      </c>
      <c r="K209" s="1" t="s">
        <v>1166</v>
      </c>
      <c r="L209" s="1" t="n">
        <v>8</v>
      </c>
      <c r="M209" s="1" t="n">
        <v>6</v>
      </c>
      <c r="N209" s="1" t="n">
        <v>8</v>
      </c>
      <c r="O209" s="1" t="s">
        <v>946</v>
      </c>
      <c r="P209" s="1" t="b">
        <f aca="false">TRUE()</f>
        <v>1</v>
      </c>
      <c r="Q209" s="1" t="s">
        <v>1167</v>
      </c>
      <c r="R209" s="1" t="n">
        <v>93</v>
      </c>
      <c r="S209" s="1" t="s">
        <v>42</v>
      </c>
      <c r="T209" s="1" t="s">
        <v>1168</v>
      </c>
      <c r="U209" s="1" t="s">
        <v>1169</v>
      </c>
      <c r="V209" s="1" t="s">
        <v>1167</v>
      </c>
    </row>
    <row r="210" customFormat="false" ht="15" hidden="false" customHeight="false" outlineLevel="0" collapsed="false">
      <c r="A210" s="1" t="n">
        <v>191661</v>
      </c>
      <c r="B210" s="1" t="s">
        <v>1170</v>
      </c>
      <c r="C210" s="1" t="n">
        <v>6.319</v>
      </c>
      <c r="D210" s="1" t="n">
        <v>7899447108928</v>
      </c>
      <c r="E210" s="1" t="s">
        <v>1171</v>
      </c>
      <c r="F210" s="1" t="s">
        <v>27</v>
      </c>
      <c r="G210" s="3" t="n">
        <v>45911.1680555556</v>
      </c>
      <c r="H210" s="1" t="n">
        <v>73181400</v>
      </c>
      <c r="I210" s="1" t="s">
        <v>944</v>
      </c>
      <c r="J210" s="1" t="n">
        <v>0.16</v>
      </c>
      <c r="K210" s="1" t="s">
        <v>1172</v>
      </c>
      <c r="L210" s="1" t="n">
        <v>9.5</v>
      </c>
      <c r="M210" s="1" t="n">
        <v>8</v>
      </c>
      <c r="N210" s="1" t="n">
        <v>9.5</v>
      </c>
      <c r="O210" s="1" t="s">
        <v>946</v>
      </c>
      <c r="P210" s="1" t="b">
        <f aca="false">TRUE()</f>
        <v>1</v>
      </c>
      <c r="Q210" s="1" t="s">
        <v>1173</v>
      </c>
      <c r="R210" s="1" t="n">
        <v>93</v>
      </c>
      <c r="S210" s="1" t="s">
        <v>42</v>
      </c>
      <c r="T210" s="1" t="s">
        <v>1168</v>
      </c>
      <c r="U210" s="1" t="s">
        <v>1169</v>
      </c>
      <c r="V210" s="1" t="s">
        <v>1173</v>
      </c>
    </row>
    <row r="211" customFormat="false" ht="15" hidden="false" customHeight="false" outlineLevel="0" collapsed="false">
      <c r="A211" s="1" t="n">
        <v>10975</v>
      </c>
      <c r="B211" s="1" t="s">
        <v>1174</v>
      </c>
      <c r="C211" s="1" t="n">
        <v>5.142</v>
      </c>
      <c r="D211" s="1" t="n">
        <v>7890000109751</v>
      </c>
      <c r="E211" s="1" t="s">
        <v>1168</v>
      </c>
      <c r="F211" s="1" t="s">
        <v>27</v>
      </c>
      <c r="G211" s="3" t="n">
        <v>45741.2618055556</v>
      </c>
      <c r="H211" s="1" t="n">
        <v>73181400</v>
      </c>
      <c r="I211" s="1" t="s">
        <v>944</v>
      </c>
      <c r="J211" s="1" t="n">
        <v>0.129</v>
      </c>
      <c r="K211" s="1" t="s">
        <v>1175</v>
      </c>
      <c r="L211" s="1" t="n">
        <v>9.5</v>
      </c>
      <c r="M211" s="1" t="n">
        <v>6.5</v>
      </c>
      <c r="N211" s="1" t="n">
        <v>9.5</v>
      </c>
      <c r="O211" s="1" t="s">
        <v>946</v>
      </c>
      <c r="P211" s="1" t="b">
        <f aca="false">TRUE()</f>
        <v>1</v>
      </c>
      <c r="Q211" s="1" t="s">
        <v>1176</v>
      </c>
      <c r="R211" s="1" t="n">
        <v>93</v>
      </c>
      <c r="S211" s="1" t="s">
        <v>31</v>
      </c>
      <c r="T211" s="1" t="s">
        <v>1168</v>
      </c>
      <c r="U211" s="1" t="s">
        <v>1169</v>
      </c>
      <c r="V211" s="1" t="s">
        <v>1176</v>
      </c>
    </row>
    <row r="212" customFormat="false" ht="15" hidden="false" customHeight="false" outlineLevel="0" collapsed="false">
      <c r="A212" s="1" t="n">
        <v>191663</v>
      </c>
      <c r="B212" s="1" t="s">
        <v>1177</v>
      </c>
      <c r="C212" s="1" t="n">
        <v>6.981</v>
      </c>
      <c r="D212" s="1" t="n">
        <v>7890001916631</v>
      </c>
      <c r="E212" s="1" t="s">
        <v>1178</v>
      </c>
      <c r="F212" s="1" t="s">
        <v>27</v>
      </c>
      <c r="G212" s="3" t="n">
        <v>45947.25</v>
      </c>
      <c r="H212" s="1" t="n">
        <v>73181400</v>
      </c>
      <c r="I212" s="1" t="s">
        <v>944</v>
      </c>
      <c r="J212" s="1" t="n">
        <v>0.162</v>
      </c>
      <c r="K212" s="1" t="s">
        <v>1179</v>
      </c>
      <c r="L212" s="1" t="n">
        <v>9.5</v>
      </c>
      <c r="M212" s="1" t="n">
        <v>7.5</v>
      </c>
      <c r="N212" s="1" t="n">
        <v>9.5</v>
      </c>
      <c r="O212" s="1" t="s">
        <v>946</v>
      </c>
      <c r="P212" s="1" t="b">
        <f aca="false">TRUE()</f>
        <v>1</v>
      </c>
      <c r="Q212" s="1" t="s">
        <v>1180</v>
      </c>
      <c r="R212" s="1" t="n">
        <v>94</v>
      </c>
      <c r="S212" s="1" t="s">
        <v>42</v>
      </c>
      <c r="T212" s="1" t="s">
        <v>1181</v>
      </c>
      <c r="U212" s="1" t="s">
        <v>1182</v>
      </c>
      <c r="V212" s="1" t="s">
        <v>1180</v>
      </c>
    </row>
    <row r="213" customFormat="false" ht="15" hidden="false" customHeight="false" outlineLevel="0" collapsed="false">
      <c r="A213" s="1" t="n">
        <v>10984</v>
      </c>
      <c r="B213" s="1" t="s">
        <v>1183</v>
      </c>
      <c r="C213" s="1" t="n">
        <v>5.909</v>
      </c>
      <c r="D213" s="1" t="n">
        <v>7890000109841</v>
      </c>
      <c r="E213" s="1" t="s">
        <v>1181</v>
      </c>
      <c r="F213" s="1" t="s">
        <v>27</v>
      </c>
      <c r="G213" s="3" t="n">
        <v>45947.25</v>
      </c>
      <c r="H213" s="1" t="n">
        <v>73181400</v>
      </c>
      <c r="I213" s="1" t="s">
        <v>944</v>
      </c>
      <c r="J213" s="1" t="n">
        <v>0.136</v>
      </c>
      <c r="K213" s="1" t="s">
        <v>1184</v>
      </c>
      <c r="L213" s="1" t="n">
        <v>9</v>
      </c>
      <c r="M213" s="1" t="n">
        <v>6</v>
      </c>
      <c r="N213" s="1" t="n">
        <v>9</v>
      </c>
      <c r="O213" s="1" t="s">
        <v>946</v>
      </c>
      <c r="P213" s="1" t="b">
        <f aca="false">TRUE()</f>
        <v>1</v>
      </c>
      <c r="Q213" s="1" t="s">
        <v>1185</v>
      </c>
      <c r="R213" s="1" t="n">
        <v>94</v>
      </c>
      <c r="S213" s="1" t="s">
        <v>31</v>
      </c>
      <c r="T213" s="1" t="s">
        <v>1181</v>
      </c>
      <c r="U213" s="1" t="s">
        <v>1182</v>
      </c>
      <c r="V213" s="1" t="s">
        <v>1185</v>
      </c>
    </row>
    <row r="214" customFormat="false" ht="15" hidden="false" customHeight="false" outlineLevel="0" collapsed="false">
      <c r="A214" s="1" t="n">
        <v>10986</v>
      </c>
      <c r="B214" s="1" t="s">
        <v>1186</v>
      </c>
      <c r="C214" s="1" t="n">
        <v>6.706</v>
      </c>
      <c r="D214" s="1" t="n">
        <v>7899447138352</v>
      </c>
      <c r="E214" s="1" t="s">
        <v>1187</v>
      </c>
      <c r="F214" s="1" t="s">
        <v>27</v>
      </c>
      <c r="G214" s="3" t="n">
        <v>45741.2618055556</v>
      </c>
      <c r="H214" s="1" t="n">
        <v>73181400</v>
      </c>
      <c r="I214" s="1" t="s">
        <v>944</v>
      </c>
      <c r="J214" s="1" t="n">
        <v>0.164</v>
      </c>
      <c r="K214" s="1" t="s">
        <v>1188</v>
      </c>
      <c r="L214" s="1" t="n">
        <v>14</v>
      </c>
      <c r="M214" s="1" t="n">
        <v>9</v>
      </c>
      <c r="N214" s="1" t="n">
        <v>14</v>
      </c>
      <c r="O214" s="1" t="s">
        <v>946</v>
      </c>
      <c r="P214" s="1" t="b">
        <f aca="false">TRUE()</f>
        <v>1</v>
      </c>
      <c r="Q214" s="1" t="s">
        <v>1189</v>
      </c>
      <c r="R214" s="1" t="n">
        <v>95</v>
      </c>
      <c r="S214" s="1" t="s">
        <v>42</v>
      </c>
      <c r="T214" s="1" t="s">
        <v>1190</v>
      </c>
      <c r="U214" s="1" t="s">
        <v>1191</v>
      </c>
      <c r="V214" s="1" t="s">
        <v>1189</v>
      </c>
    </row>
    <row r="215" customFormat="false" ht="15" hidden="false" customHeight="false" outlineLevel="0" collapsed="false">
      <c r="A215" s="1" t="n">
        <v>10987</v>
      </c>
      <c r="B215" s="1" t="s">
        <v>1192</v>
      </c>
      <c r="C215" s="1" t="n">
        <v>4.415</v>
      </c>
      <c r="D215" s="1" t="n">
        <v>7890000109871</v>
      </c>
      <c r="E215" s="1" t="s">
        <v>1190</v>
      </c>
      <c r="F215" s="1" t="s">
        <v>27</v>
      </c>
      <c r="G215" s="3" t="n">
        <v>45896.2027777778</v>
      </c>
      <c r="H215" s="1" t="n">
        <v>73181400</v>
      </c>
      <c r="I215" s="1" t="s">
        <v>944</v>
      </c>
      <c r="J215" s="1" t="n">
        <v>0.135</v>
      </c>
      <c r="K215" s="1" t="s">
        <v>1193</v>
      </c>
      <c r="L215" s="1" t="n">
        <v>9</v>
      </c>
      <c r="M215" s="1" t="n">
        <v>7.5</v>
      </c>
      <c r="N215" s="1" t="n">
        <v>9</v>
      </c>
      <c r="O215" s="1" t="s">
        <v>946</v>
      </c>
      <c r="P215" s="1" t="b">
        <f aca="false">TRUE()</f>
        <v>1</v>
      </c>
      <c r="Q215" s="1" t="s">
        <v>1194</v>
      </c>
      <c r="R215" s="1" t="n">
        <v>95</v>
      </c>
      <c r="S215" s="1" t="s">
        <v>31</v>
      </c>
      <c r="T215" s="1" t="s">
        <v>1190</v>
      </c>
      <c r="U215" s="1" t="s">
        <v>1191</v>
      </c>
      <c r="V215" s="1" t="s">
        <v>1194</v>
      </c>
    </row>
    <row r="216" customFormat="false" ht="15" hidden="false" customHeight="false" outlineLevel="0" collapsed="false">
      <c r="A216" s="1" t="n">
        <v>11103</v>
      </c>
      <c r="B216" s="1" t="s">
        <v>1195</v>
      </c>
      <c r="C216" s="1" t="n">
        <v>15.294</v>
      </c>
      <c r="D216" s="1" t="n">
        <v>7890000111031</v>
      </c>
      <c r="E216" s="1" t="s">
        <v>1196</v>
      </c>
      <c r="F216" s="1" t="s">
        <v>27</v>
      </c>
      <c r="G216" s="3" t="n">
        <v>45720.1145833333</v>
      </c>
      <c r="H216" s="1" t="n">
        <v>72172090</v>
      </c>
      <c r="I216" s="1" t="s">
        <v>1197</v>
      </c>
      <c r="J216" s="1" t="n">
        <v>0.1</v>
      </c>
      <c r="K216" s="1" t="s">
        <v>1198</v>
      </c>
      <c r="L216" s="1" t="n">
        <v>32</v>
      </c>
      <c r="M216" s="1" t="n">
        <v>8</v>
      </c>
      <c r="N216" s="1" t="n">
        <v>32</v>
      </c>
      <c r="O216" s="1" t="s">
        <v>1199</v>
      </c>
      <c r="P216" s="1" t="b">
        <f aca="false">TRUE()</f>
        <v>1</v>
      </c>
      <c r="Q216" s="1" t="s">
        <v>1200</v>
      </c>
      <c r="R216" s="1" t="n">
        <v>96</v>
      </c>
      <c r="S216" s="1" t="s">
        <v>31</v>
      </c>
      <c r="T216" s="1" t="s">
        <v>1196</v>
      </c>
      <c r="U216" s="1" t="s">
        <v>1200</v>
      </c>
    </row>
    <row r="217" customFormat="false" ht="15" hidden="false" customHeight="false" outlineLevel="0" collapsed="false">
      <c r="A217" s="1" t="n">
        <v>11107</v>
      </c>
      <c r="B217" s="1" t="s">
        <v>1201</v>
      </c>
      <c r="C217" s="1" t="n">
        <v>18.85</v>
      </c>
      <c r="D217" s="1" t="n">
        <v>7890000111071</v>
      </c>
      <c r="E217" s="1" t="s">
        <v>1202</v>
      </c>
      <c r="F217" s="1" t="s">
        <v>27</v>
      </c>
      <c r="G217" s="3" t="n">
        <v>45720.1145833333</v>
      </c>
      <c r="H217" s="1" t="n">
        <v>72172090</v>
      </c>
      <c r="I217" s="1" t="s">
        <v>1197</v>
      </c>
      <c r="J217" s="1" t="n">
        <v>0.099</v>
      </c>
      <c r="K217" s="1" t="s">
        <v>1203</v>
      </c>
      <c r="L217" s="1" t="n">
        <v>31</v>
      </c>
      <c r="M217" s="1" t="n">
        <v>10.5</v>
      </c>
      <c r="N217" s="1" t="n">
        <v>31</v>
      </c>
      <c r="O217" s="1" t="s">
        <v>1199</v>
      </c>
      <c r="P217" s="1" t="b">
        <f aca="false">TRUE()</f>
        <v>1</v>
      </c>
      <c r="Q217" s="1" t="s">
        <v>1204</v>
      </c>
      <c r="R217" s="1" t="n">
        <v>97</v>
      </c>
      <c r="S217" s="1" t="s">
        <v>31</v>
      </c>
      <c r="T217" s="1" t="s">
        <v>1202</v>
      </c>
      <c r="U217" s="1" t="s">
        <v>1204</v>
      </c>
    </row>
    <row r="218" customFormat="false" ht="15" hidden="false" customHeight="false" outlineLevel="0" collapsed="false">
      <c r="A218" s="1" t="n">
        <v>11458</v>
      </c>
      <c r="B218" s="1" t="s">
        <v>1205</v>
      </c>
      <c r="C218" s="1" t="n">
        <v>0.41</v>
      </c>
      <c r="D218" s="1" t="n">
        <v>7890000114581</v>
      </c>
      <c r="E218" s="1" t="s">
        <v>1206</v>
      </c>
      <c r="F218" s="1" t="s">
        <v>27</v>
      </c>
      <c r="G218" s="3" t="n">
        <v>45762.3</v>
      </c>
      <c r="H218" s="1" t="n">
        <v>85299020</v>
      </c>
      <c r="I218" s="1" t="s">
        <v>1207</v>
      </c>
      <c r="J218" s="1" t="n">
        <v>0.00165</v>
      </c>
      <c r="K218" s="1" t="s">
        <v>1208</v>
      </c>
      <c r="L218" s="1" t="n">
        <v>2</v>
      </c>
      <c r="M218" s="1" t="n">
        <v>2</v>
      </c>
      <c r="N218" s="1" t="n">
        <v>2</v>
      </c>
      <c r="O218" s="1" t="s">
        <v>1209</v>
      </c>
      <c r="P218" s="1" t="b">
        <f aca="false">TRUE()</f>
        <v>1</v>
      </c>
      <c r="Q218" s="1" t="s">
        <v>1210</v>
      </c>
      <c r="R218" s="1" t="n">
        <v>98</v>
      </c>
      <c r="S218" s="1" t="s">
        <v>31</v>
      </c>
      <c r="T218" s="1" t="s">
        <v>1206</v>
      </c>
      <c r="U218" s="1" t="s">
        <v>1210</v>
      </c>
    </row>
    <row r="219" customFormat="false" ht="15" hidden="false" customHeight="false" outlineLevel="0" collapsed="false">
      <c r="A219" s="1" t="n">
        <v>11602</v>
      </c>
      <c r="B219" s="1" t="s">
        <v>1211</v>
      </c>
      <c r="C219" s="1" t="n">
        <v>0.574</v>
      </c>
      <c r="D219" s="1" t="n">
        <v>7890000116021</v>
      </c>
      <c r="E219" s="1" t="s">
        <v>1212</v>
      </c>
      <c r="F219" s="1" t="s">
        <v>27</v>
      </c>
      <c r="G219" s="3" t="n">
        <v>45638.2659722222</v>
      </c>
      <c r="H219" s="1" t="n">
        <v>73181500</v>
      </c>
      <c r="I219" s="1" t="s">
        <v>1213</v>
      </c>
      <c r="J219" s="1" t="n">
        <v>0.0264</v>
      </c>
      <c r="K219" s="1" t="s">
        <v>1214</v>
      </c>
      <c r="L219" s="1" t="n">
        <v>1</v>
      </c>
      <c r="M219" s="1" t="n">
        <v>1</v>
      </c>
      <c r="N219" s="1" t="n">
        <v>1</v>
      </c>
      <c r="O219" s="1" t="s">
        <v>1215</v>
      </c>
      <c r="P219" s="1" t="b">
        <f aca="false">TRUE()</f>
        <v>1</v>
      </c>
      <c r="Q219" s="1" t="s">
        <v>1216</v>
      </c>
      <c r="R219" s="1" t="n">
        <v>99</v>
      </c>
      <c r="S219" s="1" t="s">
        <v>31</v>
      </c>
      <c r="T219" s="1" t="s">
        <v>1212</v>
      </c>
      <c r="U219" s="1" t="s">
        <v>1216</v>
      </c>
    </row>
    <row r="220" customFormat="false" ht="15" hidden="false" customHeight="false" outlineLevel="0" collapsed="false">
      <c r="A220" s="1" t="n">
        <v>11663</v>
      </c>
      <c r="B220" s="1" t="s">
        <v>1217</v>
      </c>
      <c r="C220" s="1" t="n">
        <v>10.9</v>
      </c>
      <c r="D220" s="1" t="n">
        <v>7890000116631</v>
      </c>
      <c r="E220" s="1" t="s">
        <v>1218</v>
      </c>
      <c r="F220" s="1" t="s">
        <v>27</v>
      </c>
      <c r="G220" s="3" t="n">
        <v>44237.24375</v>
      </c>
      <c r="H220" s="1" t="n">
        <v>72162100</v>
      </c>
      <c r="I220" s="1" t="s">
        <v>1219</v>
      </c>
      <c r="J220" s="1" t="n">
        <v>0.357</v>
      </c>
      <c r="K220" s="1" t="s">
        <v>1220</v>
      </c>
      <c r="L220" s="1" t="n">
        <v>25</v>
      </c>
      <c r="M220" s="1" t="n">
        <v>2</v>
      </c>
      <c r="N220" s="1" t="n">
        <v>25</v>
      </c>
      <c r="O220" s="1" t="s">
        <v>864</v>
      </c>
      <c r="P220" s="1" t="b">
        <f aca="false">TRUE()</f>
        <v>1</v>
      </c>
      <c r="Q220" s="1" t="s">
        <v>1217</v>
      </c>
      <c r="R220" s="1" t="n">
        <v>100</v>
      </c>
      <c r="S220" s="1" t="s">
        <v>42</v>
      </c>
      <c r="T220" s="1" t="s">
        <v>1221</v>
      </c>
      <c r="U220" s="1" t="s">
        <v>1222</v>
      </c>
      <c r="V220" s="1" t="s">
        <v>1217</v>
      </c>
    </row>
    <row r="221" customFormat="false" ht="15" hidden="false" customHeight="false" outlineLevel="0" collapsed="false">
      <c r="A221" s="1" t="n">
        <v>11662</v>
      </c>
      <c r="B221" s="1" t="s">
        <v>1223</v>
      </c>
      <c r="C221" s="1" t="n">
        <v>8.678</v>
      </c>
      <c r="D221" s="1" t="n">
        <v>7890000116621</v>
      </c>
      <c r="E221" s="1" t="s">
        <v>1221</v>
      </c>
      <c r="F221" s="1" t="s">
        <v>27</v>
      </c>
      <c r="G221" s="3" t="n">
        <v>45657.0993055556</v>
      </c>
      <c r="H221" s="1" t="n">
        <v>72162100</v>
      </c>
      <c r="I221" s="1" t="s">
        <v>1219</v>
      </c>
      <c r="J221" s="1" t="n">
        <v>0.289</v>
      </c>
      <c r="K221" s="1" t="s">
        <v>1224</v>
      </c>
      <c r="L221" s="1" t="n">
        <v>20</v>
      </c>
      <c r="M221" s="1" t="n">
        <v>2</v>
      </c>
      <c r="N221" s="1" t="n">
        <v>20</v>
      </c>
      <c r="O221" s="1" t="s">
        <v>864</v>
      </c>
      <c r="P221" s="1" t="b">
        <f aca="false">TRUE()</f>
        <v>1</v>
      </c>
      <c r="Q221" s="1" t="s">
        <v>1223</v>
      </c>
      <c r="R221" s="1" t="n">
        <v>100</v>
      </c>
      <c r="S221" s="1" t="s">
        <v>31</v>
      </c>
      <c r="T221" s="1" t="s">
        <v>1221</v>
      </c>
      <c r="U221" s="1" t="s">
        <v>1222</v>
      </c>
      <c r="V221" s="1" t="s">
        <v>1223</v>
      </c>
    </row>
    <row r="222" customFormat="false" ht="15" hidden="false" customHeight="false" outlineLevel="0" collapsed="false">
      <c r="A222" s="1" t="n">
        <v>11869</v>
      </c>
      <c r="B222" s="1" t="s">
        <v>1225</v>
      </c>
      <c r="C222" s="1" t="n">
        <v>10.46</v>
      </c>
      <c r="D222" s="1" t="n">
        <v>7890000118691</v>
      </c>
      <c r="E222" s="1" t="s">
        <v>1226</v>
      </c>
      <c r="F222" s="1" t="s">
        <v>27</v>
      </c>
      <c r="G222" s="3" t="n">
        <v>45133.2319444444</v>
      </c>
      <c r="H222" s="1" t="n">
        <v>39269090</v>
      </c>
      <c r="I222" s="1" t="s">
        <v>1227</v>
      </c>
      <c r="J222" s="1" t="n">
        <v>0.164</v>
      </c>
      <c r="K222" s="1" t="s">
        <v>1228</v>
      </c>
      <c r="L222" s="1" t="n">
        <v>1</v>
      </c>
      <c r="M222" s="1" t="n">
        <v>1</v>
      </c>
      <c r="N222" s="1" t="n">
        <v>1</v>
      </c>
      <c r="O222" s="1" t="s">
        <v>127</v>
      </c>
      <c r="P222" s="1" t="b">
        <f aca="false">TRUE()</f>
        <v>1</v>
      </c>
      <c r="Q222" s="1" t="s">
        <v>1229</v>
      </c>
      <c r="R222" s="1" t="n">
        <v>101</v>
      </c>
      <c r="S222" s="1" t="s">
        <v>31</v>
      </c>
      <c r="T222" s="1" t="s">
        <v>1226</v>
      </c>
      <c r="U222" s="1" t="s">
        <v>1230</v>
      </c>
      <c r="V222" s="1" t="s">
        <v>1229</v>
      </c>
    </row>
    <row r="223" customFormat="false" ht="15" hidden="false" customHeight="false" outlineLevel="0" collapsed="false">
      <c r="A223" s="1" t="n">
        <v>11901</v>
      </c>
      <c r="B223" s="1" t="s">
        <v>1231</v>
      </c>
      <c r="C223" s="1" t="n">
        <v>0.152</v>
      </c>
      <c r="D223" s="1" t="n">
        <v>7890000119011</v>
      </c>
      <c r="E223" s="1" t="s">
        <v>1232</v>
      </c>
      <c r="F223" s="1" t="s">
        <v>27</v>
      </c>
      <c r="G223" s="3" t="n">
        <v>45657.0993055556</v>
      </c>
      <c r="H223" s="1" t="n">
        <v>73181500</v>
      </c>
      <c r="I223" s="1" t="s">
        <v>1213</v>
      </c>
      <c r="J223" s="1" t="n">
        <v>0.00274</v>
      </c>
      <c r="K223" s="1" t="s">
        <v>1233</v>
      </c>
      <c r="L223" s="1" t="n">
        <v>2.5</v>
      </c>
      <c r="M223" s="1" t="n">
        <v>3</v>
      </c>
      <c r="N223" s="1" t="n">
        <v>2.5</v>
      </c>
      <c r="O223" s="1" t="s">
        <v>127</v>
      </c>
      <c r="P223" s="1" t="b">
        <f aca="false">TRUE()</f>
        <v>1</v>
      </c>
      <c r="Q223" s="1" t="s">
        <v>1234</v>
      </c>
      <c r="R223" s="1" t="n">
        <v>102</v>
      </c>
      <c r="S223" s="1" t="s">
        <v>31</v>
      </c>
      <c r="T223" s="1" t="s">
        <v>1232</v>
      </c>
      <c r="U223" s="1" t="s">
        <v>1235</v>
      </c>
      <c r="V223" s="1" t="s">
        <v>1234</v>
      </c>
    </row>
    <row r="224" customFormat="false" ht="15" hidden="false" customHeight="false" outlineLevel="0" collapsed="false">
      <c r="A224" s="1" t="n">
        <v>12451</v>
      </c>
      <c r="B224" s="1" t="s">
        <v>1236</v>
      </c>
      <c r="C224" s="1" t="n">
        <v>18.013</v>
      </c>
      <c r="D224" s="1" t="n">
        <v>7898010800641</v>
      </c>
      <c r="E224" s="1" t="s">
        <v>1237</v>
      </c>
      <c r="F224" s="1" t="s">
        <v>27</v>
      </c>
      <c r="G224" s="3" t="n">
        <v>45296.2284722222</v>
      </c>
      <c r="H224" s="1" t="n">
        <v>84818019</v>
      </c>
      <c r="I224" s="1" t="s">
        <v>1238</v>
      </c>
      <c r="J224" s="1" t="n">
        <v>0.175</v>
      </c>
      <c r="K224" s="1" t="s">
        <v>1239</v>
      </c>
      <c r="L224" s="1" t="n">
        <v>15</v>
      </c>
      <c r="M224" s="1" t="n">
        <v>4</v>
      </c>
      <c r="N224" s="1" t="n">
        <v>15</v>
      </c>
      <c r="O224" s="1" t="s">
        <v>564</v>
      </c>
      <c r="P224" s="1" t="b">
        <f aca="false">TRUE()</f>
        <v>1</v>
      </c>
      <c r="Q224" s="1" t="s">
        <v>1240</v>
      </c>
      <c r="R224" s="1" t="n">
        <v>103</v>
      </c>
      <c r="S224" s="1" t="s">
        <v>42</v>
      </c>
      <c r="T224" s="1" t="s">
        <v>1241</v>
      </c>
      <c r="U224" s="1" t="s">
        <v>1240</v>
      </c>
    </row>
    <row r="225" customFormat="false" ht="15" hidden="false" customHeight="false" outlineLevel="0" collapsed="false">
      <c r="A225" s="1" t="n">
        <v>12450</v>
      </c>
      <c r="B225" s="1" t="s">
        <v>1242</v>
      </c>
      <c r="C225" s="1" t="n">
        <v>31.083</v>
      </c>
      <c r="D225" s="1" t="n">
        <v>7890000124501</v>
      </c>
      <c r="E225" s="1" t="s">
        <v>1241</v>
      </c>
      <c r="F225" s="1" t="s">
        <v>27</v>
      </c>
      <c r="G225" s="3" t="n">
        <v>45296.2284722222</v>
      </c>
      <c r="H225" s="1" t="n">
        <v>84818019</v>
      </c>
      <c r="I225" s="1" t="s">
        <v>1238</v>
      </c>
      <c r="J225" s="1" t="n">
        <v>0.156</v>
      </c>
      <c r="K225" s="1" t="s">
        <v>1243</v>
      </c>
      <c r="L225" s="1" t="n">
        <v>15</v>
      </c>
      <c r="M225" s="1" t="n">
        <v>6</v>
      </c>
      <c r="N225" s="1" t="n">
        <v>15</v>
      </c>
      <c r="O225" s="1" t="s">
        <v>564</v>
      </c>
      <c r="P225" s="1" t="b">
        <f aca="false">TRUE()</f>
        <v>1</v>
      </c>
      <c r="Q225" s="1" t="s">
        <v>1244</v>
      </c>
      <c r="R225" s="1" t="n">
        <v>103</v>
      </c>
      <c r="S225" s="1" t="s">
        <v>31</v>
      </c>
      <c r="T225" s="1" t="s">
        <v>1241</v>
      </c>
      <c r="U225" s="1" t="s">
        <v>1240</v>
      </c>
      <c r="V225" s="1" t="s">
        <v>1244</v>
      </c>
    </row>
    <row r="226" customFormat="false" ht="15" hidden="false" customHeight="false" outlineLevel="0" collapsed="false">
      <c r="A226" s="1" t="n">
        <v>12476</v>
      </c>
      <c r="B226" s="1" t="s">
        <v>1245</v>
      </c>
      <c r="C226" s="1" t="n">
        <v>339.88</v>
      </c>
      <c r="D226" s="1" t="n">
        <v>7890000124761</v>
      </c>
      <c r="E226" s="1" t="s">
        <v>1246</v>
      </c>
      <c r="F226" s="1" t="s">
        <v>27</v>
      </c>
      <c r="G226" s="3" t="n">
        <v>45720.1145833333</v>
      </c>
      <c r="H226" s="1" t="n">
        <v>39251000</v>
      </c>
      <c r="I226" s="1" t="s">
        <v>1247</v>
      </c>
      <c r="J226" s="1" t="n">
        <v>16.5</v>
      </c>
      <c r="K226" s="1" t="s">
        <v>1248</v>
      </c>
      <c r="L226" s="1" t="n">
        <v>1.2</v>
      </c>
      <c r="M226" s="1" t="n">
        <v>71</v>
      </c>
      <c r="N226" s="1" t="n">
        <v>1.2</v>
      </c>
      <c r="O226" s="1" t="s">
        <v>1249</v>
      </c>
      <c r="P226" s="1" t="b">
        <f aca="false">TRUE()</f>
        <v>1</v>
      </c>
      <c r="Q226" s="1" t="s">
        <v>1250</v>
      </c>
      <c r="R226" s="1" t="n">
        <v>104</v>
      </c>
      <c r="S226" s="1" t="s">
        <v>42</v>
      </c>
      <c r="T226" s="1" t="s">
        <v>1251</v>
      </c>
      <c r="U226" s="1" t="s">
        <v>1250</v>
      </c>
    </row>
    <row r="227" customFormat="false" ht="15" hidden="false" customHeight="false" outlineLevel="0" collapsed="false">
      <c r="A227" s="1" t="n">
        <v>12474</v>
      </c>
      <c r="B227" s="1" t="s">
        <v>1252</v>
      </c>
      <c r="C227" s="1" t="n">
        <v>223.99</v>
      </c>
      <c r="D227" s="1" t="n">
        <v>7890000124741</v>
      </c>
      <c r="E227" s="1" t="s">
        <v>1251</v>
      </c>
      <c r="F227" s="1" t="s">
        <v>27</v>
      </c>
      <c r="G227" s="3" t="n">
        <v>45896.2027777778</v>
      </c>
      <c r="H227" s="1" t="n">
        <v>39251000</v>
      </c>
      <c r="I227" s="1" t="s">
        <v>1247</v>
      </c>
      <c r="J227" s="1" t="n">
        <v>9.9</v>
      </c>
      <c r="K227" s="1" t="s">
        <v>1253</v>
      </c>
      <c r="L227" s="1" t="n">
        <v>1.2</v>
      </c>
      <c r="M227" s="1" t="n">
        <v>60</v>
      </c>
      <c r="N227" s="1" t="n">
        <v>1.2</v>
      </c>
      <c r="O227" s="1" t="s">
        <v>1249</v>
      </c>
      <c r="P227" s="1" t="b">
        <f aca="false">TRUE()</f>
        <v>1</v>
      </c>
      <c r="Q227" s="1" t="s">
        <v>1254</v>
      </c>
      <c r="R227" s="1" t="n">
        <v>104</v>
      </c>
      <c r="S227" s="1" t="s">
        <v>31</v>
      </c>
      <c r="T227" s="1" t="s">
        <v>1251</v>
      </c>
      <c r="U227" s="1" t="s">
        <v>1250</v>
      </c>
      <c r="V227" s="1" t="s">
        <v>1254</v>
      </c>
    </row>
    <row r="228" customFormat="false" ht="15" hidden="false" customHeight="false" outlineLevel="0" collapsed="false">
      <c r="A228" s="1" t="n">
        <v>12475</v>
      </c>
      <c r="B228" s="1" t="s">
        <v>1255</v>
      </c>
      <c r="C228" s="1" t="n">
        <v>103.592</v>
      </c>
      <c r="D228" s="1" t="n">
        <v>7890000124751</v>
      </c>
      <c r="E228" s="1" t="s">
        <v>1256</v>
      </c>
      <c r="F228" s="1" t="s">
        <v>27</v>
      </c>
      <c r="G228" s="3" t="n">
        <v>45896.2027777778</v>
      </c>
      <c r="H228" s="1" t="n">
        <v>39259090</v>
      </c>
      <c r="I228" s="1" t="s">
        <v>1247</v>
      </c>
      <c r="J228" s="1" t="n">
        <v>3.3</v>
      </c>
      <c r="K228" s="1" t="s">
        <v>1257</v>
      </c>
      <c r="L228" s="1" t="n">
        <v>126</v>
      </c>
      <c r="M228" s="1" t="n">
        <v>16</v>
      </c>
      <c r="N228" s="1" t="n">
        <v>126</v>
      </c>
      <c r="O228" s="1" t="s">
        <v>1249</v>
      </c>
      <c r="P228" s="1" t="b">
        <f aca="false">TRUE()</f>
        <v>1</v>
      </c>
      <c r="Q228" s="1" t="s">
        <v>1255</v>
      </c>
      <c r="R228" s="1" t="n">
        <v>105</v>
      </c>
      <c r="S228" s="1" t="s">
        <v>31</v>
      </c>
      <c r="T228" s="1" t="s">
        <v>1256</v>
      </c>
      <c r="U228" s="1" t="s">
        <v>1255</v>
      </c>
    </row>
    <row r="229" customFormat="false" ht="15" hidden="false" customHeight="false" outlineLevel="0" collapsed="false">
      <c r="A229" s="1" t="n">
        <v>12779</v>
      </c>
      <c r="B229" s="1" t="s">
        <v>1258</v>
      </c>
      <c r="C229" s="1" t="n">
        <v>5.67</v>
      </c>
      <c r="D229" s="1" t="n">
        <v>7890000127791</v>
      </c>
      <c r="E229" s="1" t="s">
        <v>1259</v>
      </c>
      <c r="F229" s="1" t="s">
        <v>27</v>
      </c>
      <c r="G229" s="3" t="n">
        <v>45633.0881944444</v>
      </c>
      <c r="H229" s="1" t="n">
        <v>39191010</v>
      </c>
      <c r="I229" s="1" t="s">
        <v>28</v>
      </c>
      <c r="J229" s="1" t="n">
        <v>0.116</v>
      </c>
      <c r="K229" s="1" t="s">
        <v>1260</v>
      </c>
      <c r="L229" s="1" t="n">
        <v>9.5</v>
      </c>
      <c r="M229" s="1" t="n">
        <v>30</v>
      </c>
      <c r="N229" s="1" t="n">
        <v>9.5</v>
      </c>
      <c r="O229" s="1" t="s">
        <v>30</v>
      </c>
      <c r="P229" s="1" t="b">
        <f aca="false">TRUE()</f>
        <v>1</v>
      </c>
      <c r="Q229" s="1" t="s">
        <v>1258</v>
      </c>
      <c r="R229" s="1" t="n">
        <v>106</v>
      </c>
      <c r="S229" s="1" t="s">
        <v>31</v>
      </c>
      <c r="T229" s="1" t="s">
        <v>1259</v>
      </c>
      <c r="U229" s="1" t="s">
        <v>1261</v>
      </c>
      <c r="V229" s="1" t="s">
        <v>1258</v>
      </c>
    </row>
    <row r="230" customFormat="false" ht="15" hidden="false" customHeight="false" outlineLevel="0" collapsed="false">
      <c r="A230" s="1" t="n">
        <v>12785</v>
      </c>
      <c r="B230" s="1" t="s">
        <v>1262</v>
      </c>
      <c r="C230" s="1" t="n">
        <v>5.326</v>
      </c>
      <c r="D230" s="1" t="n">
        <v>7890000127851</v>
      </c>
      <c r="E230" s="1" t="s">
        <v>1263</v>
      </c>
      <c r="F230" s="1" t="s">
        <v>27</v>
      </c>
      <c r="G230" s="3" t="n">
        <v>45104.2673611111</v>
      </c>
      <c r="H230" s="1" t="n">
        <v>39191010</v>
      </c>
      <c r="I230" s="1" t="s">
        <v>28</v>
      </c>
      <c r="J230" s="1" t="n">
        <v>0.115</v>
      </c>
      <c r="K230" s="1" t="s">
        <v>1264</v>
      </c>
      <c r="L230" s="1" t="n">
        <v>30</v>
      </c>
      <c r="M230" s="1" t="n">
        <v>39</v>
      </c>
      <c r="N230" s="1" t="n">
        <v>30</v>
      </c>
      <c r="O230" s="1" t="s">
        <v>30</v>
      </c>
      <c r="P230" s="1" t="b">
        <f aca="false">TRUE()</f>
        <v>1</v>
      </c>
      <c r="Q230" s="1" t="s">
        <v>1265</v>
      </c>
      <c r="R230" s="1" t="n">
        <v>107</v>
      </c>
      <c r="S230" s="1" t="s">
        <v>31</v>
      </c>
      <c r="T230" s="1" t="s">
        <v>1263</v>
      </c>
      <c r="U230" s="1" t="s">
        <v>1266</v>
      </c>
      <c r="V230" s="1" t="s">
        <v>1265</v>
      </c>
    </row>
    <row r="231" customFormat="false" ht="15" hidden="false" customHeight="false" outlineLevel="0" collapsed="false">
      <c r="A231" s="1" t="n">
        <v>12886</v>
      </c>
      <c r="B231" s="1" t="s">
        <v>1267</v>
      </c>
      <c r="C231" s="1" t="n">
        <v>35.03</v>
      </c>
      <c r="D231" s="1" t="n">
        <v>7890000128861</v>
      </c>
      <c r="E231" s="1" t="s">
        <v>1268</v>
      </c>
      <c r="F231" s="1" t="s">
        <v>27</v>
      </c>
      <c r="G231" s="3" t="n">
        <v>44694.2284722222</v>
      </c>
      <c r="H231" s="1" t="n">
        <v>83011000</v>
      </c>
      <c r="I231" s="1" t="s">
        <v>1269</v>
      </c>
      <c r="J231" s="1" t="n">
        <v>0.236</v>
      </c>
      <c r="K231" s="1" t="s">
        <v>1270</v>
      </c>
      <c r="L231" s="1" t="n">
        <v>8</v>
      </c>
      <c r="M231" s="1" t="n">
        <v>5</v>
      </c>
      <c r="N231" s="1" t="n">
        <v>8</v>
      </c>
      <c r="O231" s="1" t="s">
        <v>127</v>
      </c>
      <c r="P231" s="1" t="b">
        <f aca="false">TRUE()</f>
        <v>1</v>
      </c>
      <c r="Q231" s="1" t="s">
        <v>1267</v>
      </c>
      <c r="R231" s="1" t="n">
        <v>108</v>
      </c>
      <c r="S231" s="1" t="s">
        <v>42</v>
      </c>
      <c r="T231" s="1" t="s">
        <v>1271</v>
      </c>
      <c r="U231" s="1" t="s">
        <v>1272</v>
      </c>
      <c r="V231" s="1" t="s">
        <v>1267</v>
      </c>
    </row>
    <row r="232" customFormat="false" ht="15" hidden="false" customHeight="false" outlineLevel="0" collapsed="false">
      <c r="A232" s="1" t="n">
        <v>12880</v>
      </c>
      <c r="B232" s="1" t="s">
        <v>1273</v>
      </c>
      <c r="C232" s="1" t="n">
        <v>7.95</v>
      </c>
      <c r="D232" s="1" t="n">
        <v>7891194000319</v>
      </c>
      <c r="E232" s="1" t="s">
        <v>1274</v>
      </c>
      <c r="F232" s="1" t="s">
        <v>27</v>
      </c>
      <c r="G232" s="3" t="n">
        <v>44077.2152777778</v>
      </c>
      <c r="H232" s="1" t="n">
        <v>83011000</v>
      </c>
      <c r="I232" s="1" t="s">
        <v>1269</v>
      </c>
      <c r="J232" s="1" t="n">
        <v>0.0526</v>
      </c>
      <c r="K232" s="1" t="s">
        <v>1275</v>
      </c>
      <c r="L232" s="1" t="n">
        <v>30</v>
      </c>
      <c r="M232" s="1" t="n">
        <v>39</v>
      </c>
      <c r="N232" s="1" t="n">
        <v>30</v>
      </c>
      <c r="O232" s="1" t="s">
        <v>127</v>
      </c>
      <c r="P232" s="1" t="b">
        <f aca="false">TRUE()</f>
        <v>1</v>
      </c>
      <c r="Q232" s="1" t="s">
        <v>1273</v>
      </c>
      <c r="R232" s="1" t="n">
        <v>108</v>
      </c>
      <c r="S232" s="1" t="s">
        <v>42</v>
      </c>
      <c r="T232" s="1" t="s">
        <v>1271</v>
      </c>
      <c r="U232" s="1" t="s">
        <v>1272</v>
      </c>
      <c r="V232" s="1" t="s">
        <v>1273</v>
      </c>
    </row>
    <row r="233" customFormat="false" ht="15" hidden="false" customHeight="false" outlineLevel="0" collapsed="false">
      <c r="A233" s="1" t="n">
        <v>12882</v>
      </c>
      <c r="B233" s="1" t="s">
        <v>1276</v>
      </c>
      <c r="C233" s="1" t="n">
        <v>10.55</v>
      </c>
      <c r="D233" s="1" t="n">
        <v>7891194044481</v>
      </c>
      <c r="E233" s="1" t="s">
        <v>1277</v>
      </c>
      <c r="F233" s="1" t="s">
        <v>27</v>
      </c>
      <c r="G233" s="3" t="n">
        <v>44077.2152777778</v>
      </c>
      <c r="H233" s="1" t="n">
        <v>83011000</v>
      </c>
      <c r="I233" s="1" t="s">
        <v>1269</v>
      </c>
      <c r="J233" s="1" t="n">
        <v>0.09</v>
      </c>
      <c r="K233" s="1" t="s">
        <v>1278</v>
      </c>
      <c r="L233" s="1" t="n">
        <v>3</v>
      </c>
      <c r="M233" s="1" t="n">
        <v>2</v>
      </c>
      <c r="N233" s="1" t="n">
        <v>3</v>
      </c>
      <c r="O233" s="1" t="s">
        <v>127</v>
      </c>
      <c r="P233" s="1" t="b">
        <f aca="false">TRUE()</f>
        <v>1</v>
      </c>
      <c r="Q233" s="1" t="s">
        <v>1276</v>
      </c>
      <c r="R233" s="1" t="n">
        <v>108</v>
      </c>
      <c r="S233" s="1" t="s">
        <v>42</v>
      </c>
      <c r="T233" s="1" t="s">
        <v>1271</v>
      </c>
      <c r="U233" s="1" t="s">
        <v>1272</v>
      </c>
      <c r="V233" s="1" t="s">
        <v>1276</v>
      </c>
    </row>
    <row r="234" customFormat="false" ht="15" hidden="false" customHeight="false" outlineLevel="0" collapsed="false">
      <c r="A234" s="1" t="n">
        <v>12881</v>
      </c>
      <c r="B234" s="1" t="s">
        <v>1279</v>
      </c>
      <c r="C234" s="1" t="n">
        <v>9.05</v>
      </c>
      <c r="D234" s="1" t="n">
        <v>7890000128811</v>
      </c>
      <c r="E234" s="1" t="s">
        <v>1271</v>
      </c>
      <c r="F234" s="1" t="s">
        <v>27</v>
      </c>
      <c r="G234" s="3" t="n">
        <v>44077.2152777778</v>
      </c>
      <c r="H234" s="1" t="n">
        <v>83011000</v>
      </c>
      <c r="I234" s="1" t="s">
        <v>1269</v>
      </c>
      <c r="J234" s="1" t="n">
        <v>0.062</v>
      </c>
      <c r="K234" s="1" t="s">
        <v>1280</v>
      </c>
      <c r="L234" s="1" t="n">
        <v>3</v>
      </c>
      <c r="M234" s="1" t="n">
        <v>2</v>
      </c>
      <c r="N234" s="1" t="n">
        <v>3</v>
      </c>
      <c r="O234" s="1" t="s">
        <v>127</v>
      </c>
      <c r="P234" s="1" t="b">
        <f aca="false">TRUE()</f>
        <v>1</v>
      </c>
      <c r="Q234" s="1" t="s">
        <v>1279</v>
      </c>
      <c r="R234" s="1" t="n">
        <v>108</v>
      </c>
      <c r="S234" s="1" t="s">
        <v>31</v>
      </c>
      <c r="T234" s="1" t="s">
        <v>1271</v>
      </c>
      <c r="U234" s="1" t="s">
        <v>1272</v>
      </c>
      <c r="V234" s="1" t="s">
        <v>1279</v>
      </c>
    </row>
    <row r="235" customFormat="false" ht="15" hidden="false" customHeight="false" outlineLevel="0" collapsed="false">
      <c r="A235" s="1" t="n">
        <v>132116</v>
      </c>
      <c r="B235" s="1" t="s">
        <v>1281</v>
      </c>
      <c r="C235" s="1" t="n">
        <v>13.184</v>
      </c>
      <c r="D235" s="1" t="n">
        <v>7890001321161</v>
      </c>
      <c r="E235" s="1" t="s">
        <v>1282</v>
      </c>
      <c r="F235" s="1" t="s">
        <v>27</v>
      </c>
      <c r="G235" s="3" t="n">
        <v>45797.2597222222</v>
      </c>
      <c r="H235" s="1" t="n">
        <v>39174090</v>
      </c>
      <c r="I235" s="1" t="s">
        <v>168</v>
      </c>
      <c r="J235" s="1" t="n">
        <v>0.068</v>
      </c>
      <c r="K235" s="1" t="s">
        <v>1283</v>
      </c>
      <c r="L235" s="1" t="n">
        <v>9</v>
      </c>
      <c r="M235" s="1" t="n">
        <v>9</v>
      </c>
      <c r="N235" s="1" t="n">
        <v>9</v>
      </c>
      <c r="O235" s="1" t="s">
        <v>882</v>
      </c>
      <c r="P235" s="1" t="b">
        <f aca="false">TRUE()</f>
        <v>1</v>
      </c>
      <c r="Q235" s="1" t="s">
        <v>1284</v>
      </c>
      <c r="R235" s="1" t="n">
        <v>109</v>
      </c>
      <c r="S235" s="1" t="s">
        <v>42</v>
      </c>
      <c r="T235" s="1" t="s">
        <v>1285</v>
      </c>
      <c r="U235" s="1" t="s">
        <v>1286</v>
      </c>
      <c r="V235" s="1" t="s">
        <v>1284</v>
      </c>
    </row>
    <row r="236" customFormat="false" ht="15" hidden="false" customHeight="false" outlineLevel="0" collapsed="false">
      <c r="A236" s="1" t="n">
        <v>13214</v>
      </c>
      <c r="B236" s="1" t="s">
        <v>1287</v>
      </c>
      <c r="C236" s="1" t="n">
        <v>8.484</v>
      </c>
      <c r="D236" s="1" t="n">
        <v>7890000132141</v>
      </c>
      <c r="E236" s="1" t="s">
        <v>1285</v>
      </c>
      <c r="F236" s="1" t="s">
        <v>27</v>
      </c>
      <c r="G236" s="3" t="n">
        <v>45797.2597222222</v>
      </c>
      <c r="H236" s="1" t="n">
        <v>39174090</v>
      </c>
      <c r="I236" s="1" t="s">
        <v>168</v>
      </c>
      <c r="J236" s="1" t="n">
        <v>0.07</v>
      </c>
      <c r="K236" s="1" t="s">
        <v>1288</v>
      </c>
      <c r="L236" s="1" t="n">
        <v>6.5</v>
      </c>
      <c r="M236" s="1" t="n">
        <v>6.5</v>
      </c>
      <c r="N236" s="1" t="n">
        <v>6.5</v>
      </c>
      <c r="O236" s="1" t="s">
        <v>882</v>
      </c>
      <c r="P236" s="1" t="b">
        <f aca="false">TRUE()</f>
        <v>1</v>
      </c>
      <c r="Q236" s="1" t="s">
        <v>1289</v>
      </c>
      <c r="R236" s="1" t="n">
        <v>109</v>
      </c>
      <c r="S236" s="1" t="s">
        <v>31</v>
      </c>
      <c r="T236" s="1" t="s">
        <v>1285</v>
      </c>
      <c r="U236" s="1" t="s">
        <v>1286</v>
      </c>
      <c r="V236" s="1" t="s">
        <v>1289</v>
      </c>
    </row>
    <row r="237" customFormat="false" ht="15" hidden="false" customHeight="false" outlineLevel="0" collapsed="false">
      <c r="A237" s="1" t="n">
        <v>13249</v>
      </c>
      <c r="B237" s="1" t="s">
        <v>1290</v>
      </c>
      <c r="C237" s="1" t="n">
        <v>0.492</v>
      </c>
      <c r="D237" s="1" t="n">
        <v>7890000132491</v>
      </c>
      <c r="E237" s="1" t="s">
        <v>1291</v>
      </c>
      <c r="F237" s="1" t="s">
        <v>27</v>
      </c>
      <c r="G237" s="3" t="n">
        <v>45720.1145833333</v>
      </c>
      <c r="H237" s="1" t="n">
        <v>39174090</v>
      </c>
      <c r="I237" s="1" t="s">
        <v>168</v>
      </c>
      <c r="J237" s="1" t="n">
        <v>0.0055</v>
      </c>
      <c r="K237" s="1" t="s">
        <v>1292</v>
      </c>
      <c r="L237" s="1" t="n">
        <v>2</v>
      </c>
      <c r="M237" s="1" t="n">
        <v>2</v>
      </c>
      <c r="N237" s="1" t="n">
        <v>2</v>
      </c>
      <c r="O237" s="1" t="s">
        <v>170</v>
      </c>
      <c r="P237" s="1" t="b">
        <f aca="false">TRUE()</f>
        <v>1</v>
      </c>
      <c r="Q237" s="1" t="s">
        <v>1293</v>
      </c>
      <c r="R237" s="1" t="n">
        <v>110</v>
      </c>
      <c r="S237" s="1" t="s">
        <v>31</v>
      </c>
      <c r="T237" s="1" t="s">
        <v>1291</v>
      </c>
      <c r="U237" s="1" t="s">
        <v>1294</v>
      </c>
      <c r="V237" s="1" t="s">
        <v>1293</v>
      </c>
    </row>
    <row r="238" customFormat="false" ht="15" hidden="false" customHeight="false" outlineLevel="0" collapsed="false">
      <c r="A238" s="1" t="n">
        <v>132339</v>
      </c>
      <c r="B238" s="1" t="s">
        <v>1295</v>
      </c>
      <c r="C238" s="1" t="n">
        <v>0.635</v>
      </c>
      <c r="D238" s="1" t="n">
        <v>7890001323391</v>
      </c>
      <c r="E238" s="1" t="s">
        <v>1296</v>
      </c>
      <c r="F238" s="1" t="s">
        <v>27</v>
      </c>
      <c r="G238" s="3" t="n">
        <v>45762.3</v>
      </c>
      <c r="H238" s="1" t="n">
        <v>39174090</v>
      </c>
      <c r="I238" s="1" t="s">
        <v>168</v>
      </c>
      <c r="J238" s="1" t="n">
        <v>0.01</v>
      </c>
      <c r="K238" s="1" t="s">
        <v>1297</v>
      </c>
      <c r="L238" s="1" t="n">
        <v>2.8</v>
      </c>
      <c r="M238" s="1" t="n">
        <v>2.8</v>
      </c>
      <c r="N238" s="1" t="n">
        <v>2.8</v>
      </c>
      <c r="O238" s="1" t="s">
        <v>170</v>
      </c>
      <c r="P238" s="1" t="b">
        <f aca="false">TRUE()</f>
        <v>1</v>
      </c>
      <c r="Q238" s="1" t="s">
        <v>1298</v>
      </c>
      <c r="R238" s="1" t="n">
        <v>111</v>
      </c>
      <c r="S238" s="1" t="s">
        <v>42</v>
      </c>
      <c r="T238" s="1" t="s">
        <v>1299</v>
      </c>
      <c r="U238" s="1" t="s">
        <v>1300</v>
      </c>
      <c r="V238" s="1" t="s">
        <v>1298</v>
      </c>
    </row>
    <row r="239" customFormat="false" ht="15" hidden="false" customHeight="false" outlineLevel="0" collapsed="false">
      <c r="A239" s="1" t="n">
        <v>13250</v>
      </c>
      <c r="B239" s="1" t="s">
        <v>1301</v>
      </c>
      <c r="C239" s="1" t="n">
        <v>0.48</v>
      </c>
      <c r="D239" s="1" t="n">
        <v>7890000132501</v>
      </c>
      <c r="E239" s="1" t="s">
        <v>1299</v>
      </c>
      <c r="F239" s="1" t="s">
        <v>27</v>
      </c>
      <c r="G239" s="3" t="n">
        <v>44938.2111111111</v>
      </c>
      <c r="H239" s="1" t="n">
        <v>39174090</v>
      </c>
      <c r="I239" s="1" t="s">
        <v>168</v>
      </c>
      <c r="J239" s="1" t="n">
        <v>0.015</v>
      </c>
      <c r="K239" s="1" t="s">
        <v>1302</v>
      </c>
      <c r="L239" s="1" t="n">
        <v>3</v>
      </c>
      <c r="M239" s="1" t="n">
        <v>3</v>
      </c>
      <c r="N239" s="1" t="n">
        <v>3</v>
      </c>
      <c r="O239" s="1" t="s">
        <v>170</v>
      </c>
      <c r="P239" s="1" t="b">
        <f aca="false">TRUE()</f>
        <v>1</v>
      </c>
      <c r="Q239" s="1" t="s">
        <v>1303</v>
      </c>
      <c r="R239" s="1" t="n">
        <v>111</v>
      </c>
      <c r="S239" s="1" t="s">
        <v>31</v>
      </c>
      <c r="T239" s="1" t="s">
        <v>1299</v>
      </c>
      <c r="U239" s="1" t="s">
        <v>1300</v>
      </c>
      <c r="V239" s="1" t="s">
        <v>1303</v>
      </c>
    </row>
    <row r="240" customFormat="false" ht="15" hidden="false" customHeight="false" outlineLevel="0" collapsed="false">
      <c r="A240" s="1" t="n">
        <v>13266</v>
      </c>
      <c r="B240" s="1" t="s">
        <v>1304</v>
      </c>
      <c r="C240" s="1" t="n">
        <v>3.02</v>
      </c>
      <c r="D240" s="1" t="n">
        <v>7890000132661</v>
      </c>
      <c r="E240" s="1" t="s">
        <v>1305</v>
      </c>
      <c r="F240" s="1" t="s">
        <v>27</v>
      </c>
      <c r="G240" s="3" t="n">
        <v>45049.2430555556</v>
      </c>
      <c r="H240" s="1" t="n">
        <v>39174090</v>
      </c>
      <c r="I240" s="1" t="s">
        <v>168</v>
      </c>
      <c r="J240" s="1" t="n">
        <v>0.068</v>
      </c>
      <c r="K240" s="1" t="s">
        <v>1306</v>
      </c>
      <c r="L240" s="1" t="n">
        <v>5</v>
      </c>
      <c r="M240" s="1" t="n">
        <v>5</v>
      </c>
      <c r="N240" s="1" t="n">
        <v>5</v>
      </c>
      <c r="O240" s="1" t="s">
        <v>170</v>
      </c>
      <c r="P240" s="1" t="b">
        <f aca="false">TRUE()</f>
        <v>1</v>
      </c>
      <c r="Q240" s="1" t="s">
        <v>1307</v>
      </c>
      <c r="R240" s="1" t="n">
        <v>112</v>
      </c>
      <c r="S240" s="1" t="s">
        <v>42</v>
      </c>
      <c r="T240" s="1" t="s">
        <v>1308</v>
      </c>
      <c r="U240" s="1" t="s">
        <v>1309</v>
      </c>
      <c r="V240" s="1" t="s">
        <v>1307</v>
      </c>
    </row>
    <row r="241" customFormat="false" ht="15" hidden="false" customHeight="false" outlineLevel="0" collapsed="false">
      <c r="A241" s="1" t="n">
        <v>13274</v>
      </c>
      <c r="B241" s="1" t="s">
        <v>1310</v>
      </c>
      <c r="C241" s="1" t="n">
        <v>1.287</v>
      </c>
      <c r="D241" s="1" t="n">
        <v>7890000132741</v>
      </c>
      <c r="E241" s="1" t="s">
        <v>1311</v>
      </c>
      <c r="F241" s="1" t="s">
        <v>27</v>
      </c>
      <c r="G241" s="3" t="n">
        <v>44586.2215277778</v>
      </c>
      <c r="H241" s="1" t="n">
        <v>39174090</v>
      </c>
      <c r="I241" s="1" t="s">
        <v>168</v>
      </c>
      <c r="J241" s="1" t="n">
        <v>0.025</v>
      </c>
      <c r="K241" s="1" t="s">
        <v>1312</v>
      </c>
      <c r="L241" s="1" t="n">
        <v>3</v>
      </c>
      <c r="M241" s="1" t="n">
        <v>3</v>
      </c>
      <c r="N241" s="1" t="n">
        <v>3</v>
      </c>
      <c r="O241" s="1" t="s">
        <v>170</v>
      </c>
      <c r="P241" s="1" t="b">
        <f aca="false">TRUE()</f>
        <v>1</v>
      </c>
      <c r="Q241" s="1" t="s">
        <v>1313</v>
      </c>
      <c r="R241" s="1" t="n">
        <v>112</v>
      </c>
      <c r="S241" s="1" t="s">
        <v>42</v>
      </c>
      <c r="T241" s="1" t="s">
        <v>1308</v>
      </c>
      <c r="U241" s="1" t="s">
        <v>1309</v>
      </c>
      <c r="V241" s="1" t="s">
        <v>1313</v>
      </c>
    </row>
    <row r="242" customFormat="false" ht="15" hidden="false" customHeight="false" outlineLevel="0" collapsed="false">
      <c r="A242" s="1" t="n">
        <v>13264</v>
      </c>
      <c r="B242" s="1" t="s">
        <v>1314</v>
      </c>
      <c r="C242" s="1" t="n">
        <v>0.704</v>
      </c>
      <c r="D242" s="1" t="n">
        <v>7890000132641</v>
      </c>
      <c r="E242" s="1" t="s">
        <v>1308</v>
      </c>
      <c r="F242" s="1" t="s">
        <v>27</v>
      </c>
      <c r="G242" s="3" t="n">
        <v>45947.25</v>
      </c>
      <c r="H242" s="1" t="n">
        <v>39174090</v>
      </c>
      <c r="I242" s="1" t="s">
        <v>168</v>
      </c>
      <c r="J242" s="1" t="n">
        <v>0.016</v>
      </c>
      <c r="K242" s="1" t="s">
        <v>1315</v>
      </c>
      <c r="L242" s="1" t="n">
        <v>3</v>
      </c>
      <c r="M242" s="1" t="n">
        <v>3</v>
      </c>
      <c r="N242" s="1" t="n">
        <v>3</v>
      </c>
      <c r="O242" s="1" t="s">
        <v>170</v>
      </c>
      <c r="P242" s="1" t="b">
        <f aca="false">TRUE()</f>
        <v>1</v>
      </c>
      <c r="Q242" s="1" t="s">
        <v>1316</v>
      </c>
      <c r="R242" s="1" t="n">
        <v>112</v>
      </c>
      <c r="S242" s="1" t="s">
        <v>31</v>
      </c>
      <c r="T242" s="1" t="s">
        <v>1308</v>
      </c>
      <c r="U242" s="1" t="s">
        <v>1309</v>
      </c>
      <c r="V242" s="1" t="s">
        <v>1316</v>
      </c>
    </row>
    <row r="243" customFormat="false" ht="15" hidden="false" customHeight="false" outlineLevel="0" collapsed="false">
      <c r="A243" s="1" t="n">
        <v>13261</v>
      </c>
      <c r="B243" s="1" t="s">
        <v>1317</v>
      </c>
      <c r="C243" s="1" t="n">
        <v>0.52</v>
      </c>
      <c r="D243" s="1" t="n">
        <v>7897801300308</v>
      </c>
      <c r="E243" s="1" t="s">
        <v>1318</v>
      </c>
      <c r="F243" s="1" t="s">
        <v>27</v>
      </c>
      <c r="G243" s="3" t="n">
        <v>45947.25</v>
      </c>
      <c r="H243" s="1" t="n">
        <v>39174090</v>
      </c>
      <c r="I243" s="1" t="s">
        <v>168</v>
      </c>
      <c r="J243" s="1" t="n">
        <v>0.024</v>
      </c>
      <c r="K243" s="1" t="s">
        <v>1319</v>
      </c>
      <c r="L243" s="1" t="n">
        <v>5</v>
      </c>
      <c r="M243" s="1" t="n">
        <v>3</v>
      </c>
      <c r="N243" s="1" t="n">
        <v>5</v>
      </c>
      <c r="O243" s="1" t="s">
        <v>170</v>
      </c>
      <c r="P243" s="1" t="b">
        <f aca="false">TRUE()</f>
        <v>1</v>
      </c>
      <c r="Q243" s="1" t="s">
        <v>1320</v>
      </c>
      <c r="R243" s="1" t="n">
        <v>113</v>
      </c>
      <c r="S243" s="1" t="s">
        <v>42</v>
      </c>
      <c r="T243" s="1" t="s">
        <v>1321</v>
      </c>
      <c r="U243" s="1" t="s">
        <v>1322</v>
      </c>
      <c r="V243" s="1" t="s">
        <v>1320</v>
      </c>
    </row>
    <row r="244" customFormat="false" ht="15" hidden="false" customHeight="false" outlineLevel="0" collapsed="false">
      <c r="A244" s="1" t="n">
        <v>13272</v>
      </c>
      <c r="B244" s="1" t="s">
        <v>1323</v>
      </c>
      <c r="C244" s="1" t="n">
        <v>1.784</v>
      </c>
      <c r="D244" s="1" t="n">
        <v>7890000132721</v>
      </c>
      <c r="E244" s="1" t="s">
        <v>1321</v>
      </c>
      <c r="F244" s="1" t="s">
        <v>27</v>
      </c>
      <c r="G244" s="3" t="n">
        <v>44611.0840277778</v>
      </c>
      <c r="H244" s="1" t="n">
        <v>39174090</v>
      </c>
      <c r="I244" s="1" t="s">
        <v>168</v>
      </c>
      <c r="J244" s="1" t="n">
        <v>0.024</v>
      </c>
      <c r="K244" s="1" t="s">
        <v>1324</v>
      </c>
      <c r="L244" s="1" t="n">
        <v>3</v>
      </c>
      <c r="M244" s="1" t="n">
        <v>3</v>
      </c>
      <c r="N244" s="1" t="n">
        <v>3</v>
      </c>
      <c r="O244" s="1" t="s">
        <v>170</v>
      </c>
      <c r="P244" s="1" t="b">
        <f aca="false">TRUE()</f>
        <v>1</v>
      </c>
      <c r="Q244" s="1" t="s">
        <v>1325</v>
      </c>
      <c r="R244" s="1" t="n">
        <v>113</v>
      </c>
      <c r="S244" s="1" t="s">
        <v>31</v>
      </c>
      <c r="T244" s="1" t="s">
        <v>1321</v>
      </c>
      <c r="U244" s="1" t="s">
        <v>1322</v>
      </c>
      <c r="V244" s="1" t="s">
        <v>1325</v>
      </c>
    </row>
    <row r="245" customFormat="false" ht="15" hidden="false" customHeight="false" outlineLevel="0" collapsed="false">
      <c r="A245" s="1" t="n">
        <v>13281</v>
      </c>
      <c r="B245" s="1" t="s">
        <v>1326</v>
      </c>
      <c r="C245" s="1" t="n">
        <v>3.289</v>
      </c>
      <c r="D245" s="1" t="n">
        <v>7890000132811</v>
      </c>
      <c r="E245" s="1" t="s">
        <v>1327</v>
      </c>
      <c r="F245" s="1" t="s">
        <v>27</v>
      </c>
      <c r="G245" s="3" t="n">
        <v>45140.2083333333</v>
      </c>
      <c r="H245" s="1" t="n">
        <v>39174090</v>
      </c>
      <c r="I245" s="1" t="s">
        <v>168</v>
      </c>
      <c r="J245" s="1" t="n">
        <v>0.03</v>
      </c>
      <c r="K245" s="1" t="s">
        <v>1328</v>
      </c>
      <c r="L245" s="1" t="n">
        <v>4</v>
      </c>
      <c r="M245" s="1" t="n">
        <v>5</v>
      </c>
      <c r="N245" s="1" t="n">
        <v>4</v>
      </c>
      <c r="O245" s="1" t="s">
        <v>1329</v>
      </c>
      <c r="P245" s="1" t="b">
        <f aca="false">TRUE()</f>
        <v>1</v>
      </c>
      <c r="Q245" s="1" t="s">
        <v>1330</v>
      </c>
      <c r="R245" s="1" t="n">
        <v>114</v>
      </c>
      <c r="S245" s="1" t="s">
        <v>31</v>
      </c>
      <c r="T245" s="1" t="s">
        <v>1327</v>
      </c>
      <c r="U245" s="1" t="s">
        <v>1331</v>
      </c>
      <c r="V245" s="1" t="s">
        <v>1330</v>
      </c>
    </row>
    <row r="246" customFormat="false" ht="15" hidden="false" customHeight="false" outlineLevel="0" collapsed="false">
      <c r="A246" s="1" t="n">
        <v>13284</v>
      </c>
      <c r="B246" s="1" t="s">
        <v>1332</v>
      </c>
      <c r="C246" s="1" t="n">
        <v>3.875</v>
      </c>
      <c r="D246" s="1" t="n">
        <v>7890000132841</v>
      </c>
      <c r="E246" s="1" t="s">
        <v>1333</v>
      </c>
      <c r="F246" s="1" t="s">
        <v>27</v>
      </c>
      <c r="G246" s="3" t="n">
        <v>45140.2083333333</v>
      </c>
      <c r="H246" s="1" t="n">
        <v>39174090</v>
      </c>
      <c r="I246" s="1" t="s">
        <v>168</v>
      </c>
      <c r="J246" s="1" t="n">
        <v>0.029</v>
      </c>
      <c r="K246" s="1" t="s">
        <v>1334</v>
      </c>
      <c r="L246" s="1" t="n">
        <v>3</v>
      </c>
      <c r="M246" s="1" t="n">
        <v>3</v>
      </c>
      <c r="N246" s="1" t="n">
        <v>3</v>
      </c>
      <c r="O246" s="1" t="s">
        <v>1329</v>
      </c>
      <c r="P246" s="1" t="b">
        <f aca="false">TRUE()</f>
        <v>1</v>
      </c>
      <c r="Q246" s="1" t="s">
        <v>1335</v>
      </c>
      <c r="R246" s="1" t="n">
        <v>115</v>
      </c>
      <c r="S246" s="1" t="s">
        <v>42</v>
      </c>
      <c r="T246" s="1" t="s">
        <v>1336</v>
      </c>
      <c r="U246" s="1" t="s">
        <v>1337</v>
      </c>
      <c r="V246" s="1" t="s">
        <v>1335</v>
      </c>
    </row>
    <row r="247" customFormat="false" ht="15" hidden="false" customHeight="false" outlineLevel="0" collapsed="false">
      <c r="A247" s="1" t="n">
        <v>13283</v>
      </c>
      <c r="B247" s="1" t="s">
        <v>1338</v>
      </c>
      <c r="C247" s="1" t="n">
        <v>4.883</v>
      </c>
      <c r="D247" s="1" t="n">
        <v>7890000132831</v>
      </c>
      <c r="E247" s="1" t="s">
        <v>1336</v>
      </c>
      <c r="F247" s="1" t="s">
        <v>27</v>
      </c>
      <c r="G247" s="3" t="n">
        <v>45633.0881944444</v>
      </c>
      <c r="H247" s="1" t="n">
        <v>39174090</v>
      </c>
      <c r="I247" s="1" t="s">
        <v>168</v>
      </c>
      <c r="J247" s="1" t="n">
        <v>0.0292</v>
      </c>
      <c r="K247" s="1" t="s">
        <v>1339</v>
      </c>
      <c r="L247" s="1" t="n">
        <v>4</v>
      </c>
      <c r="M247" s="1" t="n">
        <v>4</v>
      </c>
      <c r="N247" s="1" t="n">
        <v>4</v>
      </c>
      <c r="O247" s="1" t="s">
        <v>1329</v>
      </c>
      <c r="P247" s="1" t="b">
        <f aca="false">TRUE()</f>
        <v>1</v>
      </c>
      <c r="Q247" s="1" t="s">
        <v>1340</v>
      </c>
      <c r="R247" s="1" t="n">
        <v>115</v>
      </c>
      <c r="S247" s="1" t="s">
        <v>31</v>
      </c>
      <c r="T247" s="1" t="s">
        <v>1336</v>
      </c>
      <c r="U247" s="1" t="s">
        <v>1337</v>
      </c>
      <c r="V247" s="1" t="s">
        <v>1340</v>
      </c>
    </row>
    <row r="248" customFormat="false" ht="15" hidden="false" customHeight="false" outlineLevel="0" collapsed="false">
      <c r="A248" s="1" t="n">
        <v>13287</v>
      </c>
      <c r="B248" s="1" t="s">
        <v>1341</v>
      </c>
      <c r="C248" s="1" t="n">
        <v>5.902</v>
      </c>
      <c r="D248" s="1" t="n">
        <v>7890000132871</v>
      </c>
      <c r="E248" s="1" t="s">
        <v>1342</v>
      </c>
      <c r="F248" s="1" t="s">
        <v>27</v>
      </c>
      <c r="G248" s="3" t="n">
        <v>44698.2902777778</v>
      </c>
      <c r="H248" s="1" t="n">
        <v>39174090</v>
      </c>
      <c r="I248" s="1" t="s">
        <v>168</v>
      </c>
      <c r="J248" s="1" t="n">
        <v>0.038</v>
      </c>
      <c r="K248" s="1" t="s">
        <v>1343</v>
      </c>
      <c r="L248" s="1" t="n">
        <v>4</v>
      </c>
      <c r="M248" s="1" t="n">
        <v>3</v>
      </c>
      <c r="N248" s="1" t="n">
        <v>4</v>
      </c>
      <c r="O248" s="1" t="s">
        <v>1329</v>
      </c>
      <c r="P248" s="1" t="b">
        <f aca="false">TRUE()</f>
        <v>1</v>
      </c>
      <c r="Q248" s="1" t="s">
        <v>1344</v>
      </c>
      <c r="R248" s="1" t="n">
        <v>116</v>
      </c>
      <c r="S248" s="1" t="s">
        <v>31</v>
      </c>
      <c r="T248" s="1" t="s">
        <v>1342</v>
      </c>
      <c r="U248" s="1" t="s">
        <v>1345</v>
      </c>
      <c r="V248" s="1" t="s">
        <v>1344</v>
      </c>
    </row>
    <row r="249" customFormat="false" ht="15" hidden="false" customHeight="false" outlineLevel="0" collapsed="false">
      <c r="A249" s="1" t="n">
        <v>13455</v>
      </c>
      <c r="B249" s="1" t="s">
        <v>1346</v>
      </c>
      <c r="C249" s="1" t="n">
        <v>2.59</v>
      </c>
      <c r="D249" s="1" t="n">
        <v>7898390941101</v>
      </c>
      <c r="E249" s="1" t="s">
        <v>1347</v>
      </c>
      <c r="F249" s="1" t="s">
        <v>27</v>
      </c>
      <c r="G249" s="3" t="n">
        <v>45896.2027777778</v>
      </c>
      <c r="H249" s="1" t="n">
        <v>61161000</v>
      </c>
      <c r="I249" s="1" t="s">
        <v>1348</v>
      </c>
      <c r="J249" s="1" t="n">
        <v>0.0607</v>
      </c>
      <c r="K249" s="1" t="s">
        <v>1349</v>
      </c>
      <c r="L249" s="1" t="n">
        <v>14</v>
      </c>
      <c r="M249" s="1" t="n">
        <v>1</v>
      </c>
      <c r="N249" s="1" t="n">
        <v>14</v>
      </c>
      <c r="O249" s="1" t="s">
        <v>1350</v>
      </c>
      <c r="P249" s="1" t="b">
        <f aca="false">TRUE()</f>
        <v>1</v>
      </c>
      <c r="Q249" s="1" t="s">
        <v>1351</v>
      </c>
      <c r="R249" s="1" t="n">
        <v>117</v>
      </c>
      <c r="S249" s="1" t="s">
        <v>42</v>
      </c>
      <c r="T249" s="1" t="s">
        <v>1352</v>
      </c>
      <c r="U249" s="1" t="s">
        <v>1351</v>
      </c>
    </row>
    <row r="250" customFormat="false" ht="15" hidden="false" customHeight="false" outlineLevel="0" collapsed="false">
      <c r="A250" s="1" t="n">
        <v>13454</v>
      </c>
      <c r="B250" s="1" t="s">
        <v>1353</v>
      </c>
      <c r="C250" s="1" t="n">
        <v>2.89</v>
      </c>
      <c r="D250" s="1" t="n">
        <v>7890000134541</v>
      </c>
      <c r="E250" s="1" t="s">
        <v>1352</v>
      </c>
      <c r="F250" s="1" t="s">
        <v>27</v>
      </c>
      <c r="G250" s="3" t="n">
        <v>45896.2027777778</v>
      </c>
      <c r="H250" s="1" t="n">
        <v>61161000</v>
      </c>
      <c r="I250" s="1" t="s">
        <v>1348</v>
      </c>
      <c r="J250" s="1" t="n">
        <v>0.0615</v>
      </c>
      <c r="K250" s="1" t="s">
        <v>1354</v>
      </c>
      <c r="L250" s="1" t="n">
        <v>14</v>
      </c>
      <c r="M250" s="1" t="n">
        <v>1</v>
      </c>
      <c r="N250" s="1" t="n">
        <v>14</v>
      </c>
      <c r="O250" s="1" t="s">
        <v>1350</v>
      </c>
      <c r="P250" s="1" t="b">
        <f aca="false">TRUE()</f>
        <v>1</v>
      </c>
      <c r="Q250" s="1" t="s">
        <v>1355</v>
      </c>
      <c r="R250" s="1" t="n">
        <v>117</v>
      </c>
      <c r="S250" s="1" t="s">
        <v>31</v>
      </c>
      <c r="T250" s="1" t="s">
        <v>1352</v>
      </c>
      <c r="U250" s="1" t="s">
        <v>1351</v>
      </c>
      <c r="V250" s="1" t="s">
        <v>1355</v>
      </c>
    </row>
    <row r="251" customFormat="false" ht="15" hidden="false" customHeight="false" outlineLevel="0" collapsed="false">
      <c r="A251" s="1" t="n">
        <v>13692</v>
      </c>
      <c r="B251" s="1" t="s">
        <v>1356</v>
      </c>
      <c r="C251" s="1" t="n">
        <v>4.103</v>
      </c>
      <c r="D251" s="1" t="n">
        <v>7890000136921</v>
      </c>
      <c r="E251" s="1" t="s">
        <v>1357</v>
      </c>
      <c r="F251" s="1" t="s">
        <v>27</v>
      </c>
      <c r="G251" s="3" t="n">
        <v>44520.9673611111</v>
      </c>
      <c r="H251" s="1" t="n">
        <v>32141010</v>
      </c>
      <c r="I251" s="1" t="s">
        <v>1358</v>
      </c>
      <c r="J251" s="1" t="n">
        <v>0.513</v>
      </c>
      <c r="K251" s="1" t="s">
        <v>1359</v>
      </c>
      <c r="L251" s="1" t="n">
        <v>15</v>
      </c>
      <c r="M251" s="1" t="n">
        <v>2.5</v>
      </c>
      <c r="N251" s="1" t="n">
        <v>15</v>
      </c>
      <c r="O251" s="1" t="s">
        <v>127</v>
      </c>
      <c r="P251" s="1" t="b">
        <f aca="false">TRUE()</f>
        <v>1</v>
      </c>
      <c r="Q251" s="1" t="s">
        <v>1356</v>
      </c>
      <c r="R251" s="1" t="n">
        <v>118</v>
      </c>
      <c r="S251" s="1" t="s">
        <v>31</v>
      </c>
      <c r="T251" s="1" t="s">
        <v>1357</v>
      </c>
      <c r="U251" s="1" t="s">
        <v>1356</v>
      </c>
    </row>
    <row r="252" customFormat="false" ht="15" hidden="false" customHeight="false" outlineLevel="0" collapsed="false">
      <c r="A252" s="1" t="n">
        <v>13752</v>
      </c>
      <c r="B252" s="1" t="s">
        <v>1360</v>
      </c>
      <c r="C252" s="1" t="n">
        <v>2.871</v>
      </c>
      <c r="D252" s="1" t="n">
        <v>7890000137521</v>
      </c>
      <c r="E252" s="1" t="s">
        <v>1361</v>
      </c>
      <c r="F252" s="1" t="s">
        <v>27</v>
      </c>
      <c r="G252" s="3" t="n">
        <v>45307.3222222222</v>
      </c>
      <c r="H252" s="1" t="n">
        <v>83021000</v>
      </c>
      <c r="I252" s="1" t="s">
        <v>1362</v>
      </c>
      <c r="J252" s="1" t="n">
        <v>0.0258</v>
      </c>
      <c r="K252" s="1" t="s">
        <v>1363</v>
      </c>
      <c r="L252" s="1" t="n">
        <v>7</v>
      </c>
      <c r="M252" s="1" t="n">
        <v>3</v>
      </c>
      <c r="N252" s="1" t="n">
        <v>7</v>
      </c>
      <c r="O252" s="1" t="s">
        <v>127</v>
      </c>
      <c r="P252" s="1" t="b">
        <f aca="false">TRUE()</f>
        <v>1</v>
      </c>
      <c r="Q252" s="1" t="s">
        <v>1364</v>
      </c>
      <c r="R252" s="1" t="n">
        <v>119</v>
      </c>
      <c r="S252" s="1" t="s">
        <v>31</v>
      </c>
      <c r="T252" s="1" t="s">
        <v>1361</v>
      </c>
      <c r="U252" s="1" t="s">
        <v>1365</v>
      </c>
      <c r="V252" s="1" t="s">
        <v>1364</v>
      </c>
    </row>
    <row r="253" customFormat="false" ht="15" hidden="false" customHeight="false" outlineLevel="0" collapsed="false">
      <c r="A253" s="1" t="n">
        <v>14230</v>
      </c>
      <c r="B253" s="1" t="s">
        <v>1366</v>
      </c>
      <c r="C253" s="1" t="n">
        <v>3.77</v>
      </c>
      <c r="D253" s="1" t="n">
        <v>7890000142301</v>
      </c>
      <c r="E253" s="1" t="s">
        <v>1367</v>
      </c>
      <c r="F253" s="1" t="s">
        <v>27</v>
      </c>
      <c r="G253" s="3" t="n">
        <v>45933.2270833333</v>
      </c>
      <c r="H253" s="1" t="n">
        <v>32041700</v>
      </c>
      <c r="I253" s="1" t="s">
        <v>1368</v>
      </c>
      <c r="J253" s="1" t="n">
        <v>0.062</v>
      </c>
      <c r="K253" s="1" t="s">
        <v>1369</v>
      </c>
      <c r="L253" s="1" t="n">
        <v>3.5</v>
      </c>
      <c r="M253" s="1" t="n">
        <v>9</v>
      </c>
      <c r="N253" s="1" t="n">
        <v>3.5</v>
      </c>
      <c r="O253" s="1" t="s">
        <v>208</v>
      </c>
      <c r="P253" s="1" t="b">
        <f aca="false">TRUE()</f>
        <v>1</v>
      </c>
      <c r="Q253" s="1" t="s">
        <v>1366</v>
      </c>
      <c r="R253" s="1" t="n">
        <v>120</v>
      </c>
      <c r="S253" s="1" t="s">
        <v>31</v>
      </c>
      <c r="T253" s="1" t="s">
        <v>1367</v>
      </c>
      <c r="U253" s="1" t="s">
        <v>1366</v>
      </c>
    </row>
    <row r="254" customFormat="false" ht="15" hidden="false" customHeight="false" outlineLevel="0" collapsed="false">
      <c r="A254" s="1" t="n">
        <v>14231</v>
      </c>
      <c r="B254" s="1" t="s">
        <v>1370</v>
      </c>
      <c r="C254" s="1" t="n">
        <v>3.77</v>
      </c>
      <c r="D254" s="1" t="n">
        <v>7890000142311</v>
      </c>
      <c r="E254" s="1" t="s">
        <v>1371</v>
      </c>
      <c r="F254" s="1" t="s">
        <v>27</v>
      </c>
      <c r="G254" s="3" t="n">
        <v>45933.2270833333</v>
      </c>
      <c r="H254" s="1" t="n">
        <v>32041700</v>
      </c>
      <c r="I254" s="1" t="s">
        <v>1368</v>
      </c>
      <c r="J254" s="1" t="n">
        <v>0.062</v>
      </c>
      <c r="K254" s="1" t="s">
        <v>1372</v>
      </c>
      <c r="L254" s="1" t="n">
        <v>3.5</v>
      </c>
      <c r="M254" s="1" t="n">
        <v>9</v>
      </c>
      <c r="N254" s="1" t="n">
        <v>3.5</v>
      </c>
      <c r="O254" s="1" t="s">
        <v>208</v>
      </c>
      <c r="P254" s="1" t="b">
        <f aca="false">TRUE()</f>
        <v>1</v>
      </c>
      <c r="Q254" s="1" t="s">
        <v>1370</v>
      </c>
      <c r="R254" s="1" t="n">
        <v>121</v>
      </c>
      <c r="S254" s="1" t="s">
        <v>31</v>
      </c>
      <c r="T254" s="1" t="s">
        <v>1371</v>
      </c>
      <c r="U254" s="1" t="s">
        <v>1370</v>
      </c>
    </row>
    <row r="255" customFormat="false" ht="15" hidden="false" customHeight="false" outlineLevel="0" collapsed="false">
      <c r="A255" s="1" t="n">
        <v>14232</v>
      </c>
      <c r="B255" s="1" t="s">
        <v>1373</v>
      </c>
      <c r="C255" s="1" t="n">
        <v>4.248</v>
      </c>
      <c r="D255" s="1" t="n">
        <v>7890000142321</v>
      </c>
      <c r="E255" s="1" t="s">
        <v>1374</v>
      </c>
      <c r="F255" s="1" t="s">
        <v>27</v>
      </c>
      <c r="G255" s="3" t="n">
        <v>45896.2027777778</v>
      </c>
      <c r="H255" s="1" t="n">
        <v>32041700</v>
      </c>
      <c r="I255" s="1" t="s">
        <v>1368</v>
      </c>
      <c r="J255" s="1" t="n">
        <v>0.061</v>
      </c>
      <c r="K255" s="1" t="s">
        <v>1375</v>
      </c>
      <c r="L255" s="1" t="n">
        <v>3.5</v>
      </c>
      <c r="M255" s="1" t="n">
        <v>9</v>
      </c>
      <c r="N255" s="1" t="n">
        <v>3.5</v>
      </c>
      <c r="O255" s="1" t="s">
        <v>208</v>
      </c>
      <c r="P255" s="1" t="b">
        <f aca="false">TRUE()</f>
        <v>1</v>
      </c>
      <c r="Q255" s="1" t="s">
        <v>1373</v>
      </c>
      <c r="R255" s="1" t="n">
        <v>122</v>
      </c>
      <c r="S255" s="1" t="s">
        <v>31</v>
      </c>
      <c r="T255" s="1" t="s">
        <v>1374</v>
      </c>
      <c r="U255" s="1" t="s">
        <v>1373</v>
      </c>
    </row>
    <row r="256" customFormat="false" ht="15" hidden="false" customHeight="false" outlineLevel="0" collapsed="false">
      <c r="A256" s="1" t="n">
        <v>14233</v>
      </c>
      <c r="B256" s="1" t="s">
        <v>1376</v>
      </c>
      <c r="C256" s="1" t="n">
        <v>3.6070833333</v>
      </c>
      <c r="D256" s="1" t="n">
        <v>7890000142331</v>
      </c>
      <c r="E256" s="1" t="s">
        <v>1377</v>
      </c>
      <c r="F256" s="1" t="s">
        <v>27</v>
      </c>
      <c r="G256" s="3" t="n">
        <v>45682.0381944445</v>
      </c>
      <c r="H256" s="1" t="n">
        <v>32041700</v>
      </c>
      <c r="I256" s="1" t="s">
        <v>1368</v>
      </c>
      <c r="J256" s="1" t="n">
        <v>0.086</v>
      </c>
      <c r="K256" s="1" t="s">
        <v>1378</v>
      </c>
      <c r="L256" s="1" t="n">
        <v>3.5</v>
      </c>
      <c r="M256" s="1" t="n">
        <v>9</v>
      </c>
      <c r="N256" s="1" t="n">
        <v>3.5</v>
      </c>
      <c r="O256" s="1" t="s">
        <v>208</v>
      </c>
      <c r="P256" s="1" t="b">
        <f aca="false">TRUE()</f>
        <v>1</v>
      </c>
      <c r="Q256" s="1" t="s">
        <v>1376</v>
      </c>
      <c r="R256" s="1" t="n">
        <v>123</v>
      </c>
      <c r="S256" s="1" t="s">
        <v>31</v>
      </c>
      <c r="T256" s="1" t="s">
        <v>1377</v>
      </c>
      <c r="U256" s="1" t="s">
        <v>1376</v>
      </c>
    </row>
    <row r="257" customFormat="false" ht="15" hidden="false" customHeight="false" outlineLevel="0" collapsed="false">
      <c r="A257" s="1" t="n">
        <v>14235</v>
      </c>
      <c r="B257" s="1" t="s">
        <v>1379</v>
      </c>
      <c r="C257" s="1" t="n">
        <v>3.77</v>
      </c>
      <c r="D257" s="1" t="n">
        <v>7890000142351</v>
      </c>
      <c r="E257" s="1" t="s">
        <v>1380</v>
      </c>
      <c r="F257" s="1" t="s">
        <v>27</v>
      </c>
      <c r="G257" s="3" t="n">
        <v>45933.2270833333</v>
      </c>
      <c r="H257" s="1" t="n">
        <v>32041700</v>
      </c>
      <c r="I257" s="1" t="s">
        <v>1368</v>
      </c>
      <c r="J257" s="1" t="n">
        <v>0.065</v>
      </c>
      <c r="K257" s="1" t="s">
        <v>1381</v>
      </c>
      <c r="L257" s="1" t="n">
        <v>3.5</v>
      </c>
      <c r="M257" s="1" t="n">
        <v>9</v>
      </c>
      <c r="N257" s="1" t="n">
        <v>3.5</v>
      </c>
      <c r="O257" s="1" t="s">
        <v>208</v>
      </c>
      <c r="P257" s="1" t="b">
        <f aca="false">TRUE()</f>
        <v>1</v>
      </c>
      <c r="Q257" s="1" t="s">
        <v>1379</v>
      </c>
      <c r="R257" s="1" t="n">
        <v>124</v>
      </c>
      <c r="S257" s="1" t="s">
        <v>42</v>
      </c>
      <c r="T257" s="1" t="s">
        <v>1382</v>
      </c>
      <c r="U257" s="1" t="s">
        <v>1383</v>
      </c>
      <c r="V257" s="1" t="s">
        <v>1379</v>
      </c>
    </row>
    <row r="258" customFormat="false" ht="15" hidden="false" customHeight="false" outlineLevel="0" collapsed="false">
      <c r="A258" s="1" t="n">
        <v>14236</v>
      </c>
      <c r="B258" s="1" t="s">
        <v>1384</v>
      </c>
      <c r="C258" s="1" t="n">
        <v>3.59</v>
      </c>
      <c r="D258" s="1" t="n">
        <v>7890000142361</v>
      </c>
      <c r="E258" s="1" t="s">
        <v>1385</v>
      </c>
      <c r="F258" s="1" t="s">
        <v>27</v>
      </c>
      <c r="G258" s="3" t="n">
        <v>45911.1680555556</v>
      </c>
      <c r="H258" s="1" t="n">
        <v>32041700</v>
      </c>
      <c r="I258" s="1" t="s">
        <v>1368</v>
      </c>
      <c r="J258" s="1" t="n">
        <v>0.063</v>
      </c>
      <c r="K258" s="1" t="s">
        <v>1386</v>
      </c>
      <c r="L258" s="1" t="n">
        <v>3.5</v>
      </c>
      <c r="M258" s="1" t="n">
        <v>9</v>
      </c>
      <c r="N258" s="1" t="n">
        <v>3.5</v>
      </c>
      <c r="O258" s="1" t="s">
        <v>208</v>
      </c>
      <c r="P258" s="1" t="b">
        <f aca="false">TRUE()</f>
        <v>1</v>
      </c>
      <c r="Q258" s="1" t="s">
        <v>1384</v>
      </c>
      <c r="R258" s="1" t="n">
        <v>124</v>
      </c>
      <c r="S258" s="1" t="s">
        <v>42</v>
      </c>
      <c r="T258" s="1" t="s">
        <v>1382</v>
      </c>
      <c r="U258" s="1" t="s">
        <v>1383</v>
      </c>
      <c r="V258" s="1" t="s">
        <v>1384</v>
      </c>
    </row>
    <row r="259" customFormat="false" ht="15" hidden="false" customHeight="false" outlineLevel="0" collapsed="false">
      <c r="A259" s="1" t="n">
        <v>14234</v>
      </c>
      <c r="B259" s="1" t="s">
        <v>1387</v>
      </c>
      <c r="C259" s="1" t="n">
        <v>4.248</v>
      </c>
      <c r="D259" s="1" t="n">
        <v>7890000142341</v>
      </c>
      <c r="E259" s="1" t="s">
        <v>1382</v>
      </c>
      <c r="F259" s="1" t="s">
        <v>27</v>
      </c>
      <c r="G259" s="3" t="n">
        <v>45896.2027777778</v>
      </c>
      <c r="H259" s="1" t="n">
        <v>32041700</v>
      </c>
      <c r="I259" s="1" t="s">
        <v>1368</v>
      </c>
      <c r="J259" s="1" t="n">
        <v>0.088</v>
      </c>
      <c r="K259" s="1" t="s">
        <v>1388</v>
      </c>
      <c r="L259" s="1" t="n">
        <v>3</v>
      </c>
      <c r="M259" s="1" t="n">
        <v>9</v>
      </c>
      <c r="N259" s="1" t="n">
        <v>3</v>
      </c>
      <c r="O259" s="1" t="s">
        <v>208</v>
      </c>
      <c r="P259" s="1" t="b">
        <f aca="false">TRUE()</f>
        <v>1</v>
      </c>
      <c r="Q259" s="1" t="s">
        <v>1387</v>
      </c>
      <c r="R259" s="1" t="n">
        <v>124</v>
      </c>
      <c r="S259" s="1" t="s">
        <v>31</v>
      </c>
      <c r="T259" s="1" t="s">
        <v>1382</v>
      </c>
      <c r="U259" s="1" t="s">
        <v>1383</v>
      </c>
      <c r="V259" s="1" t="s">
        <v>1387</v>
      </c>
    </row>
    <row r="260" customFormat="false" ht="15" hidden="false" customHeight="false" outlineLevel="0" collapsed="false">
      <c r="A260" s="1" t="n">
        <v>14237</v>
      </c>
      <c r="B260" s="1" t="s">
        <v>1389</v>
      </c>
      <c r="C260" s="1" t="n">
        <v>3.915</v>
      </c>
      <c r="D260" s="1" t="n">
        <v>7890000142371</v>
      </c>
      <c r="E260" s="1" t="s">
        <v>1390</v>
      </c>
      <c r="F260" s="1" t="s">
        <v>27</v>
      </c>
      <c r="G260" s="3" t="n">
        <v>45664.3944444444</v>
      </c>
      <c r="H260" s="1" t="n">
        <v>32041700</v>
      </c>
      <c r="I260" s="1" t="s">
        <v>1368</v>
      </c>
      <c r="J260" s="1" t="n">
        <v>0.058</v>
      </c>
      <c r="K260" s="1" t="s">
        <v>1391</v>
      </c>
      <c r="L260" s="1" t="n">
        <v>3.5</v>
      </c>
      <c r="M260" s="1" t="n">
        <v>9</v>
      </c>
      <c r="N260" s="1" t="n">
        <v>3.5</v>
      </c>
      <c r="O260" s="1" t="s">
        <v>208</v>
      </c>
      <c r="P260" s="1" t="b">
        <f aca="false">TRUE()</f>
        <v>1</v>
      </c>
      <c r="Q260" s="1" t="s">
        <v>1389</v>
      </c>
      <c r="R260" s="1" t="n">
        <v>125</v>
      </c>
      <c r="S260" s="1" t="s">
        <v>31</v>
      </c>
      <c r="T260" s="1" t="s">
        <v>1390</v>
      </c>
      <c r="U260" s="1" t="s">
        <v>1389</v>
      </c>
    </row>
    <row r="261" customFormat="false" ht="15" hidden="false" customHeight="false" outlineLevel="0" collapsed="false">
      <c r="A261" s="1" t="n">
        <v>14238</v>
      </c>
      <c r="B261" s="1" t="s">
        <v>1392</v>
      </c>
      <c r="C261" s="1" t="n">
        <v>3.59</v>
      </c>
      <c r="D261" s="1" t="n">
        <v>7890000142381</v>
      </c>
      <c r="E261" s="1" t="s">
        <v>1393</v>
      </c>
      <c r="F261" s="1" t="s">
        <v>27</v>
      </c>
      <c r="G261" s="3" t="n">
        <v>45911.1680555556</v>
      </c>
      <c r="H261" s="1" t="n">
        <v>32041700</v>
      </c>
      <c r="I261" s="1" t="s">
        <v>1368</v>
      </c>
      <c r="J261" s="1" t="n">
        <v>0.062</v>
      </c>
      <c r="K261" s="1" t="s">
        <v>1394</v>
      </c>
      <c r="L261" s="1" t="n">
        <v>3.6</v>
      </c>
      <c r="M261" s="1" t="n">
        <v>9</v>
      </c>
      <c r="N261" s="1" t="n">
        <v>3.6</v>
      </c>
      <c r="O261" s="1" t="s">
        <v>208</v>
      </c>
      <c r="P261" s="1" t="b">
        <f aca="false">TRUE()</f>
        <v>1</v>
      </c>
      <c r="Q261" s="1" t="s">
        <v>1392</v>
      </c>
      <c r="R261" s="1" t="n">
        <v>126</v>
      </c>
      <c r="S261" s="1" t="s">
        <v>31</v>
      </c>
      <c r="T261" s="1" t="s">
        <v>1393</v>
      </c>
      <c r="U261" s="1" t="s">
        <v>1392</v>
      </c>
    </row>
    <row r="262" customFormat="false" ht="15" hidden="false" customHeight="false" outlineLevel="0" collapsed="false">
      <c r="A262" s="1" t="n">
        <v>153101</v>
      </c>
      <c r="B262" s="1" t="s">
        <v>1395</v>
      </c>
      <c r="C262" s="1" t="n">
        <v>6.224</v>
      </c>
      <c r="D262" s="1" t="n">
        <v>7898934759032</v>
      </c>
      <c r="E262" s="1" t="s">
        <v>1396</v>
      </c>
      <c r="F262" s="1" t="s">
        <v>27</v>
      </c>
      <c r="G262" s="3" t="n">
        <v>45328.2763888889</v>
      </c>
      <c r="H262" s="1" t="n">
        <v>76081000</v>
      </c>
      <c r="I262" s="1" t="s">
        <v>1397</v>
      </c>
      <c r="J262" s="1" t="n">
        <v>0.065</v>
      </c>
      <c r="K262" s="1" t="s">
        <v>1398</v>
      </c>
      <c r="L262" s="1" t="n">
        <v>2</v>
      </c>
      <c r="M262" s="1" t="n">
        <v>2</v>
      </c>
      <c r="N262" s="1" t="n">
        <v>2</v>
      </c>
      <c r="O262" s="1" t="s">
        <v>1399</v>
      </c>
      <c r="P262" s="1" t="b">
        <f aca="false">TRUE()</f>
        <v>1</v>
      </c>
      <c r="Q262" s="1" t="s">
        <v>1400</v>
      </c>
      <c r="R262" s="1" t="n">
        <v>127</v>
      </c>
      <c r="S262" s="1" t="s">
        <v>42</v>
      </c>
      <c r="T262" s="1" t="s">
        <v>1401</v>
      </c>
      <c r="U262" s="1" t="s">
        <v>1402</v>
      </c>
      <c r="V262" s="1" t="s">
        <v>1400</v>
      </c>
    </row>
    <row r="263" customFormat="false" ht="15" hidden="false" customHeight="false" outlineLevel="0" collapsed="false">
      <c r="A263" s="1" t="n">
        <v>153102</v>
      </c>
      <c r="B263" s="1" t="s">
        <v>1403</v>
      </c>
      <c r="C263" s="1" t="n">
        <v>7.494</v>
      </c>
      <c r="D263" s="1" t="n">
        <v>7898934759049</v>
      </c>
      <c r="E263" s="1" t="s">
        <v>1404</v>
      </c>
      <c r="F263" s="1" t="s">
        <v>27</v>
      </c>
      <c r="G263" s="3" t="n">
        <v>45328.2763888889</v>
      </c>
      <c r="H263" s="1" t="n">
        <v>76081000</v>
      </c>
      <c r="I263" s="1" t="s">
        <v>1397</v>
      </c>
      <c r="J263" s="1" t="n">
        <v>0.082</v>
      </c>
      <c r="K263" s="1" t="s">
        <v>1405</v>
      </c>
      <c r="L263" s="1" t="n">
        <v>6.5</v>
      </c>
      <c r="M263" s="1" t="n">
        <v>6.5</v>
      </c>
      <c r="N263" s="1" t="n">
        <v>6.5</v>
      </c>
      <c r="O263" s="1" t="s">
        <v>1399</v>
      </c>
      <c r="P263" s="1" t="b">
        <f aca="false">TRUE()</f>
        <v>1</v>
      </c>
      <c r="Q263" s="1" t="s">
        <v>1406</v>
      </c>
      <c r="R263" s="1" t="n">
        <v>127</v>
      </c>
      <c r="S263" s="1" t="s">
        <v>42</v>
      </c>
      <c r="T263" s="1" t="s">
        <v>1401</v>
      </c>
      <c r="U263" s="1" t="s">
        <v>1402</v>
      </c>
      <c r="V263" s="1" t="s">
        <v>1406</v>
      </c>
    </row>
    <row r="264" customFormat="false" ht="15" hidden="false" customHeight="false" outlineLevel="0" collapsed="false">
      <c r="A264" s="1" t="n">
        <v>15390</v>
      </c>
      <c r="B264" s="1" t="s">
        <v>1407</v>
      </c>
      <c r="C264" s="1" t="n">
        <v>9.187</v>
      </c>
      <c r="D264" s="1" t="n">
        <v>7898934760472</v>
      </c>
      <c r="E264" s="1" t="s">
        <v>1408</v>
      </c>
      <c r="F264" s="1" t="s">
        <v>27</v>
      </c>
      <c r="G264" s="3" t="n">
        <v>45328.2763888889</v>
      </c>
      <c r="H264" s="1" t="n">
        <v>76081000</v>
      </c>
      <c r="I264" s="1" t="s">
        <v>1397</v>
      </c>
      <c r="J264" s="1" t="n">
        <v>0.07</v>
      </c>
      <c r="K264" s="1" t="s">
        <v>1409</v>
      </c>
      <c r="L264" s="1" t="n">
        <v>3</v>
      </c>
      <c r="M264" s="1" t="n">
        <v>3</v>
      </c>
      <c r="N264" s="1" t="n">
        <v>3</v>
      </c>
      <c r="O264" s="1" t="s">
        <v>1399</v>
      </c>
      <c r="P264" s="1" t="b">
        <f aca="false">TRUE()</f>
        <v>1</v>
      </c>
      <c r="Q264" s="1" t="s">
        <v>1410</v>
      </c>
      <c r="R264" s="1" t="n">
        <v>127</v>
      </c>
      <c r="S264" s="1" t="s">
        <v>42</v>
      </c>
      <c r="T264" s="1" t="s">
        <v>1401</v>
      </c>
      <c r="U264" s="1" t="s">
        <v>1402</v>
      </c>
      <c r="V264" s="1" t="s">
        <v>1410</v>
      </c>
    </row>
    <row r="265" customFormat="false" ht="15" hidden="false" customHeight="false" outlineLevel="0" collapsed="false">
      <c r="A265" s="1" t="n">
        <v>15391</v>
      </c>
      <c r="B265" s="1" t="s">
        <v>1411</v>
      </c>
      <c r="C265" s="1" t="n">
        <v>10.261</v>
      </c>
      <c r="D265" s="1" t="n">
        <v>7890000153911</v>
      </c>
      <c r="E265" s="1" t="s">
        <v>1401</v>
      </c>
      <c r="F265" s="1" t="s">
        <v>27</v>
      </c>
      <c r="G265" s="3" t="n">
        <v>45328.2763888889</v>
      </c>
      <c r="H265" s="1" t="n">
        <v>76081000</v>
      </c>
      <c r="I265" s="1" t="s">
        <v>1397</v>
      </c>
      <c r="J265" s="1" t="n">
        <v>0.083</v>
      </c>
      <c r="K265" s="1" t="s">
        <v>1412</v>
      </c>
      <c r="L265" s="1" t="n">
        <v>2.5</v>
      </c>
      <c r="M265" s="1" t="n">
        <v>2.5</v>
      </c>
      <c r="N265" s="1" t="n">
        <v>2.5</v>
      </c>
      <c r="O265" s="1" t="s">
        <v>1399</v>
      </c>
      <c r="P265" s="1" t="b">
        <f aca="false">TRUE()</f>
        <v>1</v>
      </c>
      <c r="Q265" s="1" t="s">
        <v>1413</v>
      </c>
      <c r="R265" s="1" t="n">
        <v>127</v>
      </c>
      <c r="S265" s="1" t="s">
        <v>31</v>
      </c>
      <c r="T265" s="1" t="s">
        <v>1401</v>
      </c>
      <c r="U265" s="1" t="s">
        <v>1402</v>
      </c>
      <c r="V265" s="1" t="s">
        <v>1413</v>
      </c>
    </row>
    <row r="266" customFormat="false" ht="15" hidden="false" customHeight="false" outlineLevel="0" collapsed="false">
      <c r="A266" s="1" t="n">
        <v>15492</v>
      </c>
      <c r="B266" s="1" t="s">
        <v>1414</v>
      </c>
      <c r="C266" s="1" t="n">
        <v>5.237</v>
      </c>
      <c r="D266" s="1" t="n">
        <v>7890000154921</v>
      </c>
      <c r="E266" s="1" t="s">
        <v>1415</v>
      </c>
      <c r="F266" s="1" t="s">
        <v>27</v>
      </c>
      <c r="G266" s="3" t="n">
        <v>44852.2381944444</v>
      </c>
      <c r="H266" s="1" t="n">
        <v>83024100</v>
      </c>
      <c r="I266" s="1" t="s">
        <v>1416</v>
      </c>
      <c r="J266" s="1" t="n">
        <v>0.057</v>
      </c>
      <c r="K266" s="1" t="s">
        <v>1417</v>
      </c>
      <c r="L266" s="1" t="n">
        <v>3</v>
      </c>
      <c r="M266" s="1" t="n">
        <v>3</v>
      </c>
      <c r="N266" s="1" t="n">
        <v>3</v>
      </c>
      <c r="O266" s="1" t="s">
        <v>1418</v>
      </c>
      <c r="P266" s="1" t="b">
        <f aca="false">TRUE()</f>
        <v>1</v>
      </c>
      <c r="Q266" s="1" t="s">
        <v>1419</v>
      </c>
      <c r="R266" s="1" t="n">
        <v>128</v>
      </c>
      <c r="S266" s="1" t="s">
        <v>31</v>
      </c>
      <c r="T266" s="1" t="s">
        <v>1415</v>
      </c>
      <c r="U266" s="1" t="s">
        <v>1420</v>
      </c>
      <c r="V266" s="1" t="s">
        <v>1419</v>
      </c>
    </row>
    <row r="267" customFormat="false" ht="15" hidden="false" customHeight="false" outlineLevel="0" collapsed="false">
      <c r="A267" s="1" t="n">
        <v>15821</v>
      </c>
      <c r="B267" s="1" t="s">
        <v>1421</v>
      </c>
      <c r="C267" s="1" t="n">
        <v>1.567</v>
      </c>
      <c r="D267" s="1" t="n">
        <v>7890000158211</v>
      </c>
      <c r="E267" s="1" t="s">
        <v>1105</v>
      </c>
      <c r="F267" s="1" t="s">
        <v>27</v>
      </c>
      <c r="G267" s="3" t="n">
        <v>45307.3222222222</v>
      </c>
      <c r="H267" s="1" t="n">
        <v>40169300</v>
      </c>
      <c r="I267" s="1" t="s">
        <v>1422</v>
      </c>
      <c r="J267" s="1" t="n">
        <v>0.012</v>
      </c>
      <c r="K267" s="1" t="s">
        <v>1423</v>
      </c>
      <c r="L267" s="1" t="n">
        <v>11</v>
      </c>
      <c r="M267" s="1" t="n">
        <v>0.3</v>
      </c>
      <c r="N267" s="1" t="n">
        <v>11</v>
      </c>
      <c r="O267" s="1" t="s">
        <v>1098</v>
      </c>
      <c r="P267" s="1" t="b">
        <f aca="false">TRUE()</f>
        <v>1</v>
      </c>
      <c r="Q267" s="1" t="s">
        <v>1421</v>
      </c>
      <c r="R267" s="1" t="n">
        <v>129</v>
      </c>
      <c r="S267" s="1" t="s">
        <v>42</v>
      </c>
      <c r="T267" s="1" t="s">
        <v>1102</v>
      </c>
      <c r="U267" s="1" t="s">
        <v>1424</v>
      </c>
      <c r="V267" s="1" t="s">
        <v>1421</v>
      </c>
    </row>
    <row r="268" customFormat="false" ht="15" hidden="false" customHeight="false" outlineLevel="0" collapsed="false">
      <c r="A268" s="1" t="n">
        <v>15819</v>
      </c>
      <c r="B268" s="1" t="s">
        <v>1425</v>
      </c>
      <c r="C268" s="1" t="n">
        <v>0.865</v>
      </c>
      <c r="D268" s="1" t="n">
        <v>7891960660020</v>
      </c>
      <c r="E268" s="1" t="s">
        <v>1426</v>
      </c>
      <c r="F268" s="1" t="s">
        <v>27</v>
      </c>
      <c r="G268" s="3" t="n">
        <v>45911.1680555556</v>
      </c>
      <c r="H268" s="1" t="n">
        <v>40169300</v>
      </c>
      <c r="I268" s="1" t="s">
        <v>1422</v>
      </c>
      <c r="J268" s="1" t="n">
        <v>0.007</v>
      </c>
      <c r="K268" s="1" t="s">
        <v>1427</v>
      </c>
      <c r="L268" s="1" t="n">
        <v>6</v>
      </c>
      <c r="M268" s="1" t="n">
        <v>1</v>
      </c>
      <c r="N268" s="1" t="n">
        <v>6</v>
      </c>
      <c r="O268" s="1" t="s">
        <v>1098</v>
      </c>
      <c r="P268" s="1" t="b">
        <f aca="false">TRUE()</f>
        <v>1</v>
      </c>
      <c r="Q268" s="1" t="s">
        <v>1425</v>
      </c>
      <c r="R268" s="1" t="n">
        <v>129</v>
      </c>
      <c r="S268" s="1" t="s">
        <v>42</v>
      </c>
      <c r="T268" s="1" t="s">
        <v>1102</v>
      </c>
      <c r="U268" s="1" t="s">
        <v>1424</v>
      </c>
      <c r="V268" s="1" t="s">
        <v>1425</v>
      </c>
    </row>
    <row r="269" customFormat="false" ht="15" hidden="false" customHeight="false" outlineLevel="0" collapsed="false">
      <c r="A269" s="1" t="n">
        <v>15820</v>
      </c>
      <c r="B269" s="1" t="s">
        <v>1428</v>
      </c>
      <c r="C269" s="1" t="n">
        <v>1.253</v>
      </c>
      <c r="D269" s="1" t="n">
        <v>7890000158201</v>
      </c>
      <c r="E269" s="1" t="s">
        <v>1102</v>
      </c>
      <c r="F269" s="1" t="s">
        <v>27</v>
      </c>
      <c r="G269" s="3" t="n">
        <v>45307.3222222222</v>
      </c>
      <c r="H269" s="1" t="n">
        <v>40169300</v>
      </c>
      <c r="I269" s="1" t="s">
        <v>1422</v>
      </c>
      <c r="J269" s="1" t="n">
        <v>0.009</v>
      </c>
      <c r="K269" s="1" t="s">
        <v>1429</v>
      </c>
      <c r="L269" s="1" t="n">
        <v>12</v>
      </c>
      <c r="M269" s="1" t="n">
        <v>0.3</v>
      </c>
      <c r="N269" s="1" t="n">
        <v>12</v>
      </c>
      <c r="O269" s="1" t="s">
        <v>1098</v>
      </c>
      <c r="P269" s="1" t="b">
        <f aca="false">TRUE()</f>
        <v>1</v>
      </c>
      <c r="Q269" s="1" t="s">
        <v>1428</v>
      </c>
      <c r="R269" s="1" t="n">
        <v>129</v>
      </c>
      <c r="S269" s="1" t="s">
        <v>31</v>
      </c>
      <c r="T269" s="1" t="s">
        <v>1102</v>
      </c>
      <c r="U269" s="1" t="s">
        <v>1424</v>
      </c>
      <c r="V269" s="1" t="s">
        <v>1428</v>
      </c>
    </row>
    <row r="270" customFormat="false" ht="15" hidden="false" customHeight="false" outlineLevel="0" collapsed="false">
      <c r="A270" s="1" t="n">
        <v>16668</v>
      </c>
      <c r="B270" s="1" t="s">
        <v>1430</v>
      </c>
      <c r="C270" s="1" t="n">
        <v>7.894</v>
      </c>
      <c r="D270" s="1" t="n">
        <v>7891114063479</v>
      </c>
      <c r="E270" s="1" t="s">
        <v>1431</v>
      </c>
      <c r="F270" s="1" t="s">
        <v>27</v>
      </c>
      <c r="G270" s="3" t="n">
        <v>45902.2395833333</v>
      </c>
      <c r="H270" s="1" t="n">
        <v>82041100</v>
      </c>
      <c r="I270" s="1" t="s">
        <v>1432</v>
      </c>
      <c r="J270" s="1" t="n">
        <v>0.056</v>
      </c>
      <c r="K270" s="1" t="s">
        <v>1433</v>
      </c>
      <c r="L270" s="1" t="n">
        <v>5</v>
      </c>
      <c r="M270" s="1" t="n">
        <v>2</v>
      </c>
      <c r="N270" s="1" t="n">
        <v>5</v>
      </c>
      <c r="O270" s="1" t="s">
        <v>123</v>
      </c>
      <c r="P270" s="1" t="b">
        <f aca="false">TRUE()</f>
        <v>1</v>
      </c>
      <c r="Q270" s="1" t="s">
        <v>1430</v>
      </c>
      <c r="R270" s="1" t="n">
        <v>130</v>
      </c>
      <c r="S270" s="1" t="s">
        <v>42</v>
      </c>
      <c r="T270" s="1" t="s">
        <v>1434</v>
      </c>
      <c r="U270" s="1" t="s">
        <v>1435</v>
      </c>
      <c r="V270" s="1" t="s">
        <v>1430</v>
      </c>
    </row>
    <row r="271" customFormat="false" ht="15" hidden="false" customHeight="false" outlineLevel="0" collapsed="false">
      <c r="A271" s="1" t="n">
        <v>16669</v>
      </c>
      <c r="B271" s="1" t="s">
        <v>1436</v>
      </c>
      <c r="C271" s="1" t="n">
        <v>9.86</v>
      </c>
      <c r="D271" s="1" t="n">
        <v>7891114063486</v>
      </c>
      <c r="E271" s="1" t="s">
        <v>1437</v>
      </c>
      <c r="F271" s="1" t="s">
        <v>27</v>
      </c>
      <c r="G271" s="3" t="n">
        <v>45902.2395833333</v>
      </c>
      <c r="H271" s="1" t="n">
        <v>82041100</v>
      </c>
      <c r="I271" s="1" t="s">
        <v>1432</v>
      </c>
      <c r="J271" s="1" t="n">
        <v>0.067</v>
      </c>
      <c r="K271" s="1" t="s">
        <v>1438</v>
      </c>
      <c r="L271" s="1" t="n">
        <v>5</v>
      </c>
      <c r="M271" s="1" t="n">
        <v>2</v>
      </c>
      <c r="N271" s="1" t="n">
        <v>5</v>
      </c>
      <c r="O271" s="1" t="s">
        <v>123</v>
      </c>
      <c r="P271" s="1" t="b">
        <f aca="false">TRUE()</f>
        <v>1</v>
      </c>
      <c r="Q271" s="1" t="s">
        <v>1436</v>
      </c>
      <c r="R271" s="1" t="n">
        <v>130</v>
      </c>
      <c r="S271" s="1" t="s">
        <v>42</v>
      </c>
      <c r="T271" s="1" t="s">
        <v>1434</v>
      </c>
      <c r="U271" s="1" t="s">
        <v>1435</v>
      </c>
      <c r="V271" s="1" t="s">
        <v>1436</v>
      </c>
    </row>
    <row r="272" customFormat="false" ht="15" hidden="false" customHeight="false" outlineLevel="0" collapsed="false">
      <c r="A272" s="1" t="n">
        <v>16667</v>
      </c>
      <c r="B272" s="1" t="s">
        <v>1439</v>
      </c>
      <c r="C272" s="1" t="n">
        <v>6.816</v>
      </c>
      <c r="D272" s="1" t="n">
        <v>7890000166671</v>
      </c>
      <c r="E272" s="1" t="s">
        <v>1434</v>
      </c>
      <c r="F272" s="1" t="s">
        <v>27</v>
      </c>
      <c r="G272" s="3" t="n">
        <v>45902.2395833333</v>
      </c>
      <c r="H272" s="1" t="n">
        <v>82041100</v>
      </c>
      <c r="I272" s="1" t="s">
        <v>1432</v>
      </c>
      <c r="J272" s="1" t="n">
        <v>0.042</v>
      </c>
      <c r="K272" s="1" t="s">
        <v>1440</v>
      </c>
      <c r="L272" s="1" t="n">
        <v>5</v>
      </c>
      <c r="M272" s="1" t="n">
        <v>2</v>
      </c>
      <c r="N272" s="1" t="n">
        <v>5</v>
      </c>
      <c r="O272" s="1" t="s">
        <v>123</v>
      </c>
      <c r="P272" s="1" t="b">
        <f aca="false">TRUE()</f>
        <v>1</v>
      </c>
      <c r="Q272" s="1" t="s">
        <v>1439</v>
      </c>
      <c r="R272" s="1" t="n">
        <v>130</v>
      </c>
      <c r="S272" s="1" t="s">
        <v>31</v>
      </c>
      <c r="T272" s="1" t="s">
        <v>1434</v>
      </c>
      <c r="U272" s="1" t="s">
        <v>1435</v>
      </c>
      <c r="V272" s="1" t="s">
        <v>1439</v>
      </c>
    </row>
    <row r="273" customFormat="false" ht="15" hidden="false" customHeight="false" outlineLevel="0" collapsed="false">
      <c r="A273" s="1" t="n">
        <v>17010</v>
      </c>
      <c r="B273" s="1" t="s">
        <v>1441</v>
      </c>
      <c r="C273" s="1" t="n">
        <v>7.038</v>
      </c>
      <c r="D273" s="1" t="n">
        <v>7890000170101</v>
      </c>
      <c r="E273" s="1" t="s">
        <v>1442</v>
      </c>
      <c r="F273" s="1" t="s">
        <v>27</v>
      </c>
      <c r="G273" s="3" t="n">
        <v>45797.2597222222</v>
      </c>
      <c r="H273" s="1" t="n">
        <v>82075011</v>
      </c>
      <c r="I273" s="1" t="s">
        <v>38</v>
      </c>
      <c r="J273" s="1" t="n">
        <v>0.016</v>
      </c>
      <c r="K273" s="1" t="s">
        <v>1443</v>
      </c>
      <c r="L273" s="1" t="n">
        <v>0.5</v>
      </c>
      <c r="M273" s="1" t="n">
        <v>0.5</v>
      </c>
      <c r="N273" s="1" t="n">
        <v>0.5</v>
      </c>
      <c r="O273" s="1" t="s">
        <v>40</v>
      </c>
      <c r="P273" s="1" t="b">
        <f aca="false">TRUE()</f>
        <v>1</v>
      </c>
      <c r="Q273" s="1" t="s">
        <v>1444</v>
      </c>
      <c r="R273" s="1" t="n">
        <v>131</v>
      </c>
      <c r="S273" s="1" t="s">
        <v>42</v>
      </c>
      <c r="T273" s="1" t="s">
        <v>1445</v>
      </c>
      <c r="U273" s="1" t="s">
        <v>1446</v>
      </c>
      <c r="V273" s="1" t="s">
        <v>1444</v>
      </c>
    </row>
    <row r="274" customFormat="false" ht="15" hidden="false" customHeight="false" outlineLevel="0" collapsed="false">
      <c r="A274" s="1" t="n">
        <v>17011</v>
      </c>
      <c r="B274" s="1" t="s">
        <v>1447</v>
      </c>
      <c r="C274" s="1" t="n">
        <v>7.338</v>
      </c>
      <c r="D274" s="1" t="n">
        <v>7890000170111</v>
      </c>
      <c r="E274" s="1" t="s">
        <v>1448</v>
      </c>
      <c r="F274" s="1" t="s">
        <v>27</v>
      </c>
      <c r="G274" s="3" t="n">
        <v>45797.2597222222</v>
      </c>
      <c r="H274" s="1" t="n">
        <v>82075011</v>
      </c>
      <c r="I274" s="1" t="s">
        <v>38</v>
      </c>
      <c r="J274" s="1" t="n">
        <v>0.015</v>
      </c>
      <c r="K274" s="1" t="s">
        <v>1449</v>
      </c>
      <c r="L274" s="1" t="n">
        <v>0.5</v>
      </c>
      <c r="M274" s="1" t="n">
        <v>0.5</v>
      </c>
      <c r="N274" s="1" t="n">
        <v>0.5</v>
      </c>
      <c r="O274" s="1" t="s">
        <v>40</v>
      </c>
      <c r="P274" s="1" t="b">
        <f aca="false">TRUE()</f>
        <v>1</v>
      </c>
      <c r="Q274" s="1" t="s">
        <v>1450</v>
      </c>
      <c r="R274" s="1" t="n">
        <v>131</v>
      </c>
      <c r="S274" s="1" t="s">
        <v>42</v>
      </c>
      <c r="T274" s="1" t="s">
        <v>1445</v>
      </c>
      <c r="U274" s="1" t="s">
        <v>1446</v>
      </c>
      <c r="V274" s="1" t="s">
        <v>1450</v>
      </c>
    </row>
    <row r="275" customFormat="false" ht="15" hidden="false" customHeight="false" outlineLevel="0" collapsed="false">
      <c r="A275" s="1" t="n">
        <v>17015</v>
      </c>
      <c r="B275" s="1" t="s">
        <v>1451</v>
      </c>
      <c r="C275" s="1" t="n">
        <v>14.316</v>
      </c>
      <c r="D275" s="1" t="n">
        <v>7890000170151</v>
      </c>
      <c r="E275" s="1" t="s">
        <v>1452</v>
      </c>
      <c r="F275" s="1" t="s">
        <v>27</v>
      </c>
      <c r="G275" s="3" t="n">
        <v>45664.3944444444</v>
      </c>
      <c r="H275" s="1" t="n">
        <v>82075011</v>
      </c>
      <c r="I275" s="1" t="s">
        <v>38</v>
      </c>
      <c r="J275" s="1" t="n">
        <v>0.034</v>
      </c>
      <c r="K275" s="1" t="s">
        <v>1453</v>
      </c>
      <c r="L275" s="1" t="n">
        <v>0.5</v>
      </c>
      <c r="M275" s="1" t="n">
        <v>0.5</v>
      </c>
      <c r="N275" s="1" t="n">
        <v>0.5</v>
      </c>
      <c r="O275" s="1" t="s">
        <v>40</v>
      </c>
      <c r="P275" s="1" t="b">
        <f aca="false">TRUE()</f>
        <v>1</v>
      </c>
      <c r="Q275" s="1" t="s">
        <v>1454</v>
      </c>
      <c r="R275" s="1" t="n">
        <v>131</v>
      </c>
      <c r="S275" s="1" t="s">
        <v>42</v>
      </c>
      <c r="T275" s="1" t="s">
        <v>1445</v>
      </c>
      <c r="U275" s="1" t="s">
        <v>1446</v>
      </c>
      <c r="V275" s="1" t="s">
        <v>1454</v>
      </c>
    </row>
    <row r="276" customFormat="false" ht="15" hidden="false" customHeight="false" outlineLevel="0" collapsed="false">
      <c r="A276" s="1" t="n">
        <v>76422</v>
      </c>
      <c r="B276" s="1" t="s">
        <v>1455</v>
      </c>
      <c r="C276" s="1" t="n">
        <v>5.77</v>
      </c>
      <c r="D276" s="1" t="n">
        <v>7897095000595</v>
      </c>
      <c r="E276" s="1" t="s">
        <v>1456</v>
      </c>
      <c r="F276" s="1" t="s">
        <v>335</v>
      </c>
      <c r="G276" s="3" t="n">
        <v>45405.2285300926</v>
      </c>
      <c r="H276" s="1" t="n">
        <v>82075011</v>
      </c>
      <c r="I276" s="1" t="s">
        <v>38</v>
      </c>
      <c r="J276" s="1" t="n">
        <v>1</v>
      </c>
      <c r="O276" s="1" t="s">
        <v>40</v>
      </c>
      <c r="P276" s="1" t="b">
        <f aca="false">TRUE()</f>
        <v>1</v>
      </c>
      <c r="Q276" s="1" t="s">
        <v>1457</v>
      </c>
      <c r="R276" s="1" t="n">
        <v>131</v>
      </c>
      <c r="S276" s="1" t="s">
        <v>42</v>
      </c>
      <c r="T276" s="1" t="s">
        <v>1445</v>
      </c>
      <c r="U276" s="1" t="s">
        <v>1446</v>
      </c>
      <c r="V276" s="1" t="s">
        <v>1457</v>
      </c>
    </row>
    <row r="277" customFormat="false" ht="15" hidden="false" customHeight="false" outlineLevel="0" collapsed="false">
      <c r="A277" s="1" t="n">
        <v>76430</v>
      </c>
      <c r="B277" s="1" t="s">
        <v>1458</v>
      </c>
      <c r="C277" s="1" t="n">
        <v>5.08</v>
      </c>
      <c r="D277" s="1" t="n">
        <v>7897095000656</v>
      </c>
      <c r="E277" s="1" t="s">
        <v>1459</v>
      </c>
      <c r="F277" s="1" t="s">
        <v>335</v>
      </c>
      <c r="G277" s="3" t="n">
        <v>45405.2285300926</v>
      </c>
      <c r="H277" s="1" t="n">
        <v>82075011</v>
      </c>
      <c r="I277" s="1" t="s">
        <v>38</v>
      </c>
      <c r="J277" s="1" t="n">
        <v>1</v>
      </c>
      <c r="O277" s="1" t="s">
        <v>40</v>
      </c>
      <c r="P277" s="1" t="b">
        <f aca="false">TRUE()</f>
        <v>1</v>
      </c>
      <c r="Q277" s="1" t="s">
        <v>1460</v>
      </c>
      <c r="R277" s="1" t="n">
        <v>131</v>
      </c>
      <c r="S277" s="1" t="s">
        <v>42</v>
      </c>
      <c r="T277" s="1" t="s">
        <v>1445</v>
      </c>
      <c r="U277" s="1" t="s">
        <v>1446</v>
      </c>
      <c r="V277" s="1" t="s">
        <v>1460</v>
      </c>
    </row>
    <row r="278" customFormat="false" ht="15" hidden="false" customHeight="false" outlineLevel="0" collapsed="false">
      <c r="A278" s="1" t="n">
        <v>76449</v>
      </c>
      <c r="B278" s="1" t="s">
        <v>1461</v>
      </c>
      <c r="C278" s="1" t="n">
        <v>4.59</v>
      </c>
      <c r="D278" s="1" t="n">
        <v>7897095000717</v>
      </c>
      <c r="E278" s="1" t="s">
        <v>1462</v>
      </c>
      <c r="F278" s="1" t="s">
        <v>1463</v>
      </c>
      <c r="G278" s="3" t="n">
        <v>45741.1640277778</v>
      </c>
      <c r="H278" s="1" t="n">
        <v>82075011</v>
      </c>
      <c r="I278" s="1" t="s">
        <v>38</v>
      </c>
      <c r="J278" s="1" t="n">
        <v>1</v>
      </c>
      <c r="O278" s="1" t="s">
        <v>40</v>
      </c>
      <c r="P278" s="1" t="b">
        <f aca="false">TRUE()</f>
        <v>1</v>
      </c>
      <c r="Q278" s="1" t="s">
        <v>1464</v>
      </c>
      <c r="R278" s="1" t="n">
        <v>131</v>
      </c>
      <c r="S278" s="1" t="s">
        <v>42</v>
      </c>
      <c r="T278" s="1" t="s">
        <v>1445</v>
      </c>
      <c r="U278" s="1" t="s">
        <v>1446</v>
      </c>
      <c r="V278" s="1" t="s">
        <v>1464</v>
      </c>
    </row>
    <row r="279" customFormat="false" ht="15" hidden="false" customHeight="false" outlineLevel="0" collapsed="false">
      <c r="A279" s="1" t="n">
        <v>76457</v>
      </c>
      <c r="B279" s="1" t="s">
        <v>1465</v>
      </c>
      <c r="C279" s="1" t="n">
        <v>5.32</v>
      </c>
      <c r="D279" s="1" t="n">
        <v>7897095000779</v>
      </c>
      <c r="E279" s="1" t="s">
        <v>1466</v>
      </c>
      <c r="F279" s="1" t="s">
        <v>335</v>
      </c>
      <c r="G279" s="3" t="n">
        <v>45548.2510648148</v>
      </c>
      <c r="H279" s="1" t="n">
        <v>82075011</v>
      </c>
      <c r="I279" s="1" t="s">
        <v>38</v>
      </c>
      <c r="J279" s="1" t="n">
        <v>1</v>
      </c>
      <c r="O279" s="1" t="s">
        <v>40</v>
      </c>
      <c r="P279" s="1" t="b">
        <f aca="false">TRUE()</f>
        <v>1</v>
      </c>
      <c r="Q279" s="1" t="s">
        <v>1467</v>
      </c>
      <c r="R279" s="1" t="n">
        <v>131</v>
      </c>
      <c r="S279" s="1" t="s">
        <v>42</v>
      </c>
      <c r="T279" s="1" t="s">
        <v>1445</v>
      </c>
      <c r="U279" s="1" t="s">
        <v>1446</v>
      </c>
      <c r="V279" s="1" t="s">
        <v>1467</v>
      </c>
    </row>
    <row r="280" customFormat="false" ht="15" hidden="false" customHeight="false" outlineLevel="0" collapsed="false">
      <c r="A280" s="1" t="n">
        <v>131431</v>
      </c>
      <c r="B280" s="1" t="s">
        <v>1468</v>
      </c>
      <c r="C280" s="1" t="n">
        <v>5.43</v>
      </c>
      <c r="D280" s="1" t="n">
        <v>7897095000830</v>
      </c>
      <c r="E280" s="1" t="s">
        <v>1469</v>
      </c>
      <c r="F280" s="1" t="s">
        <v>1463</v>
      </c>
      <c r="G280" s="3" t="n">
        <v>45811.1922337963</v>
      </c>
      <c r="H280" s="1" t="n">
        <v>82075011</v>
      </c>
      <c r="I280" s="1" t="s">
        <v>38</v>
      </c>
      <c r="J280" s="1" t="n">
        <v>1</v>
      </c>
      <c r="O280" s="1" t="s">
        <v>40</v>
      </c>
      <c r="P280" s="1" t="b">
        <f aca="false">TRUE()</f>
        <v>1</v>
      </c>
      <c r="Q280" s="1" t="s">
        <v>1470</v>
      </c>
      <c r="R280" s="1" t="n">
        <v>131</v>
      </c>
      <c r="S280" s="1" t="s">
        <v>42</v>
      </c>
      <c r="T280" s="1" t="s">
        <v>1445</v>
      </c>
      <c r="U280" s="1" t="s">
        <v>1446</v>
      </c>
      <c r="V280" s="1" t="s">
        <v>1470</v>
      </c>
    </row>
    <row r="281" customFormat="false" ht="15" hidden="false" customHeight="false" outlineLevel="0" collapsed="false">
      <c r="A281" s="1" t="n">
        <v>76473</v>
      </c>
      <c r="B281" s="1" t="s">
        <v>1471</v>
      </c>
      <c r="C281" s="1" t="n">
        <v>6.29</v>
      </c>
      <c r="D281" s="1" t="n">
        <v>7897095000892</v>
      </c>
      <c r="E281" s="1" t="s">
        <v>1472</v>
      </c>
      <c r="F281" s="1" t="s">
        <v>335</v>
      </c>
      <c r="G281" s="3" t="n">
        <v>45548.2510648148</v>
      </c>
      <c r="H281" s="1" t="n">
        <v>82075011</v>
      </c>
      <c r="I281" s="1" t="s">
        <v>38</v>
      </c>
      <c r="J281" s="1" t="n">
        <v>1</v>
      </c>
      <c r="O281" s="1" t="s">
        <v>40</v>
      </c>
      <c r="P281" s="1" t="b">
        <f aca="false">TRUE()</f>
        <v>1</v>
      </c>
      <c r="Q281" s="1" t="s">
        <v>1473</v>
      </c>
      <c r="R281" s="1" t="n">
        <v>131</v>
      </c>
      <c r="S281" s="1" t="s">
        <v>42</v>
      </c>
      <c r="T281" s="1" t="s">
        <v>1445</v>
      </c>
      <c r="U281" s="1" t="s">
        <v>1446</v>
      </c>
      <c r="V281" s="1" t="s">
        <v>1473</v>
      </c>
    </row>
    <row r="282" customFormat="false" ht="15" hidden="false" customHeight="false" outlineLevel="0" collapsed="false">
      <c r="A282" s="1" t="n">
        <v>76481</v>
      </c>
      <c r="B282" s="1" t="s">
        <v>1474</v>
      </c>
      <c r="C282" s="1" t="n">
        <v>6.68</v>
      </c>
      <c r="D282" s="1" t="n">
        <v>7897095000953</v>
      </c>
      <c r="E282" s="1" t="s">
        <v>1475</v>
      </c>
      <c r="F282" s="1" t="s">
        <v>1463</v>
      </c>
      <c r="G282" s="3" t="n">
        <v>45811.1922337963</v>
      </c>
      <c r="H282" s="1" t="n">
        <v>82075011</v>
      </c>
      <c r="I282" s="1" t="s">
        <v>38</v>
      </c>
      <c r="J282" s="1" t="n">
        <v>1</v>
      </c>
      <c r="O282" s="1" t="s">
        <v>40</v>
      </c>
      <c r="P282" s="1" t="b">
        <f aca="false">TRUE()</f>
        <v>1</v>
      </c>
      <c r="Q282" s="1" t="s">
        <v>1476</v>
      </c>
      <c r="R282" s="1" t="n">
        <v>131</v>
      </c>
      <c r="S282" s="1" t="s">
        <v>42</v>
      </c>
      <c r="T282" s="1" t="s">
        <v>1445</v>
      </c>
      <c r="U282" s="1" t="s">
        <v>1446</v>
      </c>
      <c r="V282" s="1" t="s">
        <v>1476</v>
      </c>
    </row>
    <row r="283" customFormat="false" ht="15" hidden="false" customHeight="false" outlineLevel="0" collapsed="false">
      <c r="A283" s="1" t="n">
        <v>76503</v>
      </c>
      <c r="B283" s="1" t="s">
        <v>1477</v>
      </c>
      <c r="C283" s="1" t="n">
        <v>7.58</v>
      </c>
      <c r="D283" s="1" t="n">
        <v>7897095001073</v>
      </c>
      <c r="E283" s="1" t="s">
        <v>1478</v>
      </c>
      <c r="F283" s="1" t="s">
        <v>1463</v>
      </c>
      <c r="G283" s="3" t="n">
        <v>45811.1922337963</v>
      </c>
      <c r="H283" s="1" t="n">
        <v>82075011</v>
      </c>
      <c r="I283" s="1" t="s">
        <v>38</v>
      </c>
      <c r="J283" s="1" t="n">
        <v>1</v>
      </c>
      <c r="O283" s="1" t="s">
        <v>40</v>
      </c>
      <c r="P283" s="1" t="b">
        <f aca="false">TRUE()</f>
        <v>1</v>
      </c>
      <c r="Q283" s="1" t="s">
        <v>1479</v>
      </c>
      <c r="R283" s="1" t="n">
        <v>131</v>
      </c>
      <c r="S283" s="1" t="s">
        <v>42</v>
      </c>
      <c r="T283" s="1" t="s">
        <v>1445</v>
      </c>
      <c r="U283" s="1" t="s">
        <v>1446</v>
      </c>
      <c r="V283" s="1" t="s">
        <v>1479</v>
      </c>
    </row>
    <row r="284" customFormat="false" ht="15" hidden="false" customHeight="false" outlineLevel="0" collapsed="false">
      <c r="A284" s="1" t="n">
        <v>76520</v>
      </c>
      <c r="B284" s="1" t="s">
        <v>1480</v>
      </c>
      <c r="C284" s="1" t="n">
        <v>10.78</v>
      </c>
      <c r="D284" s="1" t="n">
        <v>7897095001196</v>
      </c>
      <c r="E284" s="1" t="s">
        <v>1481</v>
      </c>
      <c r="F284" s="1" t="s">
        <v>1463</v>
      </c>
      <c r="G284" s="3" t="n">
        <v>45854.213599537</v>
      </c>
      <c r="H284" s="1" t="n">
        <v>82075011</v>
      </c>
      <c r="I284" s="1" t="s">
        <v>38</v>
      </c>
      <c r="J284" s="1" t="n">
        <v>1</v>
      </c>
      <c r="O284" s="1" t="s">
        <v>40</v>
      </c>
      <c r="P284" s="1" t="b">
        <f aca="false">TRUE()</f>
        <v>1</v>
      </c>
      <c r="Q284" s="1" t="s">
        <v>1482</v>
      </c>
      <c r="R284" s="1" t="n">
        <v>131</v>
      </c>
      <c r="S284" s="1" t="s">
        <v>42</v>
      </c>
      <c r="T284" s="1" t="s">
        <v>1445</v>
      </c>
      <c r="U284" s="1" t="s">
        <v>1446</v>
      </c>
      <c r="V284" s="1" t="s">
        <v>1482</v>
      </c>
    </row>
    <row r="285" customFormat="false" ht="15" hidden="false" customHeight="false" outlineLevel="0" collapsed="false">
      <c r="A285" s="1" t="n">
        <v>76538</v>
      </c>
      <c r="B285" s="1" t="s">
        <v>1483</v>
      </c>
      <c r="C285" s="1" t="n">
        <v>12.45</v>
      </c>
      <c r="D285" s="1" t="n">
        <v>7897095001240</v>
      </c>
      <c r="E285" s="1" t="s">
        <v>1484</v>
      </c>
      <c r="F285" s="1" t="s">
        <v>1463</v>
      </c>
      <c r="G285" s="3" t="n">
        <v>45854.213599537</v>
      </c>
      <c r="H285" s="1" t="n">
        <v>82075011</v>
      </c>
      <c r="I285" s="1" t="s">
        <v>38</v>
      </c>
      <c r="J285" s="1" t="n">
        <v>1</v>
      </c>
      <c r="O285" s="1" t="s">
        <v>40</v>
      </c>
      <c r="P285" s="1" t="b">
        <f aca="false">TRUE()</f>
        <v>1</v>
      </c>
      <c r="Q285" s="1" t="s">
        <v>1485</v>
      </c>
      <c r="R285" s="1" t="n">
        <v>131</v>
      </c>
      <c r="S285" s="1" t="s">
        <v>42</v>
      </c>
      <c r="T285" s="1" t="s">
        <v>1445</v>
      </c>
      <c r="U285" s="1" t="s">
        <v>1446</v>
      </c>
      <c r="V285" s="1" t="s">
        <v>1485</v>
      </c>
    </row>
    <row r="286" customFormat="false" ht="15" hidden="false" customHeight="false" outlineLevel="0" collapsed="false">
      <c r="A286" s="1" t="n">
        <v>76546</v>
      </c>
      <c r="B286" s="1" t="s">
        <v>1486</v>
      </c>
      <c r="C286" s="1" t="n">
        <v>14.78</v>
      </c>
      <c r="D286" s="1" t="n">
        <v>7897095001301</v>
      </c>
      <c r="E286" s="1" t="s">
        <v>1487</v>
      </c>
      <c r="F286" s="1" t="s">
        <v>1463</v>
      </c>
      <c r="G286" s="3" t="n">
        <v>45854.213599537</v>
      </c>
      <c r="H286" s="1" t="n">
        <v>82075011</v>
      </c>
      <c r="I286" s="1" t="s">
        <v>38</v>
      </c>
      <c r="J286" s="1" t="n">
        <v>1</v>
      </c>
      <c r="O286" s="1" t="s">
        <v>40</v>
      </c>
      <c r="P286" s="1" t="b">
        <f aca="false">TRUE()</f>
        <v>1</v>
      </c>
      <c r="Q286" s="1" t="s">
        <v>1488</v>
      </c>
      <c r="R286" s="1" t="n">
        <v>131</v>
      </c>
      <c r="S286" s="1" t="s">
        <v>42</v>
      </c>
      <c r="T286" s="1" t="s">
        <v>1445</v>
      </c>
      <c r="U286" s="1" t="s">
        <v>1446</v>
      </c>
      <c r="V286" s="1" t="s">
        <v>1488</v>
      </c>
    </row>
    <row r="287" customFormat="false" ht="15" hidden="false" customHeight="false" outlineLevel="0" collapsed="false">
      <c r="A287" s="1" t="n">
        <v>76589</v>
      </c>
      <c r="B287" s="1" t="s">
        <v>1489</v>
      </c>
      <c r="C287" s="1" t="n">
        <v>25.87</v>
      </c>
      <c r="D287" s="1" t="n">
        <v>7897095001523</v>
      </c>
      <c r="E287" s="1" t="s">
        <v>1490</v>
      </c>
      <c r="F287" s="1" t="s">
        <v>335</v>
      </c>
      <c r="G287" s="3" t="n">
        <v>45548.2510648148</v>
      </c>
      <c r="H287" s="1" t="n">
        <v>82075011</v>
      </c>
      <c r="I287" s="1" t="s">
        <v>38</v>
      </c>
      <c r="J287" s="1" t="n">
        <v>1</v>
      </c>
      <c r="O287" s="1" t="s">
        <v>40</v>
      </c>
      <c r="P287" s="1" t="b">
        <f aca="false">TRUE()</f>
        <v>1</v>
      </c>
      <c r="Q287" s="1" t="s">
        <v>1491</v>
      </c>
      <c r="R287" s="1" t="n">
        <v>131</v>
      </c>
      <c r="S287" s="1" t="s">
        <v>42</v>
      </c>
      <c r="T287" s="1" t="s">
        <v>1445</v>
      </c>
      <c r="U287" s="1" t="s">
        <v>1446</v>
      </c>
      <c r="V287" s="1" t="s">
        <v>1491</v>
      </c>
    </row>
    <row r="288" customFormat="false" ht="15" hidden="false" customHeight="false" outlineLevel="0" collapsed="false">
      <c r="A288" s="1" t="n">
        <v>17007</v>
      </c>
      <c r="B288" s="1" t="s">
        <v>1492</v>
      </c>
      <c r="C288" s="1" t="n">
        <v>5.253</v>
      </c>
      <c r="D288" s="1" t="n">
        <v>7890000170071</v>
      </c>
      <c r="E288" s="1" t="s">
        <v>1445</v>
      </c>
      <c r="F288" s="1" t="s">
        <v>27</v>
      </c>
      <c r="G288" s="3" t="n">
        <v>45566.2333333333</v>
      </c>
      <c r="H288" s="1" t="n">
        <v>82075011</v>
      </c>
      <c r="I288" s="1" t="s">
        <v>38</v>
      </c>
      <c r="J288" s="1" t="n">
        <v>0.006</v>
      </c>
      <c r="K288" s="1" t="s">
        <v>1493</v>
      </c>
      <c r="L288" s="1" t="n">
        <v>0.2</v>
      </c>
      <c r="M288" s="1" t="n">
        <v>0.2</v>
      </c>
      <c r="N288" s="1" t="n">
        <v>0.2</v>
      </c>
      <c r="O288" s="1" t="s">
        <v>40</v>
      </c>
      <c r="P288" s="1" t="b">
        <f aca="false">TRUE()</f>
        <v>1</v>
      </c>
      <c r="Q288" s="1" t="s">
        <v>1494</v>
      </c>
      <c r="R288" s="1" t="n">
        <v>131</v>
      </c>
      <c r="S288" s="1" t="s">
        <v>31</v>
      </c>
      <c r="T288" s="1" t="s">
        <v>1445</v>
      </c>
      <c r="U288" s="1" t="s">
        <v>1446</v>
      </c>
      <c r="V288" s="1" t="s">
        <v>1494</v>
      </c>
    </row>
    <row r="289" customFormat="false" ht="15" hidden="false" customHeight="false" outlineLevel="0" collapsed="false">
      <c r="A289" s="1" t="n">
        <v>17057</v>
      </c>
      <c r="B289" s="1" t="s">
        <v>1495</v>
      </c>
      <c r="C289" s="1" t="n">
        <v>7.59</v>
      </c>
      <c r="D289" s="1" t="n">
        <v>7897095014158</v>
      </c>
      <c r="E289" s="1" t="s">
        <v>1496</v>
      </c>
      <c r="F289" s="1" t="s">
        <v>27</v>
      </c>
      <c r="G289" s="3" t="n">
        <v>44152.2180092593</v>
      </c>
      <c r="H289" s="1" t="n">
        <v>82075011</v>
      </c>
      <c r="I289" s="1" t="s">
        <v>38</v>
      </c>
      <c r="J289" s="1" t="n">
        <v>0.0343</v>
      </c>
      <c r="K289" s="1" t="s">
        <v>1497</v>
      </c>
      <c r="L289" s="1" t="n">
        <v>0.5</v>
      </c>
      <c r="M289" s="1" t="n">
        <v>0.5</v>
      </c>
      <c r="N289" s="1" t="n">
        <v>0.5</v>
      </c>
      <c r="O289" s="1" t="s">
        <v>40</v>
      </c>
      <c r="P289" s="1" t="b">
        <f aca="false">TRUE()</f>
        <v>1</v>
      </c>
      <c r="Q289" s="1" t="s">
        <v>1498</v>
      </c>
      <c r="R289" s="1" t="n">
        <v>132</v>
      </c>
      <c r="S289" s="1" t="s">
        <v>42</v>
      </c>
      <c r="T289" s="1" t="s">
        <v>1499</v>
      </c>
      <c r="U289" s="1" t="s">
        <v>1500</v>
      </c>
      <c r="V289" s="1" t="s">
        <v>1498</v>
      </c>
    </row>
    <row r="290" customFormat="false" ht="15" hidden="false" customHeight="false" outlineLevel="0" collapsed="false">
      <c r="A290" s="1" t="n">
        <v>17054</v>
      </c>
      <c r="B290" s="1" t="s">
        <v>1501</v>
      </c>
      <c r="C290" s="1" t="n">
        <v>7.048</v>
      </c>
      <c r="D290" s="1" t="n">
        <v>7890000170541</v>
      </c>
      <c r="E290" s="1" t="s">
        <v>1499</v>
      </c>
      <c r="F290" s="1" t="s">
        <v>27</v>
      </c>
      <c r="G290" s="3" t="n">
        <v>45707.1847222222</v>
      </c>
      <c r="H290" s="1" t="n">
        <v>82075011</v>
      </c>
      <c r="I290" s="1" t="s">
        <v>38</v>
      </c>
      <c r="J290" s="1" t="n">
        <v>0.018</v>
      </c>
      <c r="K290" s="1" t="s">
        <v>1502</v>
      </c>
      <c r="L290" s="1" t="n">
        <v>0.5</v>
      </c>
      <c r="M290" s="1" t="n">
        <v>0.5</v>
      </c>
      <c r="N290" s="1" t="n">
        <v>0.5</v>
      </c>
      <c r="O290" s="1" t="s">
        <v>40</v>
      </c>
      <c r="P290" s="1" t="b">
        <f aca="false">TRUE()</f>
        <v>1</v>
      </c>
      <c r="Q290" s="1" t="s">
        <v>1503</v>
      </c>
      <c r="R290" s="1" t="n">
        <v>132</v>
      </c>
      <c r="S290" s="1" t="s">
        <v>31</v>
      </c>
      <c r="T290" s="1" t="s">
        <v>1499</v>
      </c>
      <c r="U290" s="1" t="s">
        <v>1500</v>
      </c>
      <c r="V290" s="1" t="s">
        <v>1503</v>
      </c>
    </row>
    <row r="291" customFormat="false" ht="15" hidden="false" customHeight="false" outlineLevel="0" collapsed="false">
      <c r="A291" s="1" t="n">
        <v>17060</v>
      </c>
      <c r="B291" s="1" t="s">
        <v>1504</v>
      </c>
      <c r="C291" s="1" t="n">
        <v>13.49</v>
      </c>
      <c r="D291" s="1" t="n">
        <v>7890000170601</v>
      </c>
      <c r="E291" s="1" t="s">
        <v>1505</v>
      </c>
      <c r="F291" s="1" t="s">
        <v>27</v>
      </c>
      <c r="G291" s="3" t="n">
        <v>45846.3243055556</v>
      </c>
      <c r="H291" s="1" t="n">
        <v>82075011</v>
      </c>
      <c r="I291" s="1" t="s">
        <v>38</v>
      </c>
      <c r="J291" s="1" t="n">
        <v>0.059</v>
      </c>
      <c r="K291" s="1" t="s">
        <v>1506</v>
      </c>
      <c r="L291" s="1" t="n">
        <v>1</v>
      </c>
      <c r="M291" s="1" t="n">
        <v>1</v>
      </c>
      <c r="N291" s="1" t="n">
        <v>1</v>
      </c>
      <c r="O291" s="1" t="s">
        <v>40</v>
      </c>
      <c r="P291" s="1" t="b">
        <f aca="false">TRUE()</f>
        <v>1</v>
      </c>
      <c r="Q291" s="1" t="s">
        <v>1507</v>
      </c>
      <c r="R291" s="1" t="n">
        <v>133</v>
      </c>
      <c r="S291" s="1" t="s">
        <v>31</v>
      </c>
      <c r="T291" s="1" t="s">
        <v>1505</v>
      </c>
      <c r="U291" s="1" t="s">
        <v>1508</v>
      </c>
      <c r="V291" s="1" t="s">
        <v>1507</v>
      </c>
    </row>
    <row r="292" customFormat="false" ht="15" hidden="false" customHeight="false" outlineLevel="0" collapsed="false">
      <c r="A292" s="1" t="n">
        <v>17393</v>
      </c>
      <c r="B292" s="1" t="s">
        <v>1509</v>
      </c>
      <c r="C292" s="1" t="n">
        <v>4.966</v>
      </c>
      <c r="D292" s="1" t="n">
        <v>7890000173931</v>
      </c>
      <c r="E292" s="1" t="s">
        <v>1510</v>
      </c>
      <c r="F292" s="1" t="s">
        <v>27</v>
      </c>
      <c r="G292" s="3" t="n">
        <v>45953.1965277778</v>
      </c>
      <c r="H292" s="1" t="n">
        <v>82054000</v>
      </c>
      <c r="I292" s="1" t="s">
        <v>1511</v>
      </c>
      <c r="J292" s="1" t="n">
        <v>0.048</v>
      </c>
      <c r="K292" s="1" t="s">
        <v>1512</v>
      </c>
      <c r="L292" s="1" t="n">
        <v>4</v>
      </c>
      <c r="M292" s="1" t="n">
        <v>2</v>
      </c>
      <c r="N292" s="1" t="n">
        <v>4</v>
      </c>
      <c r="O292" s="1" t="s">
        <v>123</v>
      </c>
      <c r="P292" s="1" t="b">
        <f aca="false">TRUE()</f>
        <v>1</v>
      </c>
      <c r="Q292" s="1" t="s">
        <v>1513</v>
      </c>
      <c r="R292" s="1" t="n">
        <v>134</v>
      </c>
      <c r="S292" s="1" t="s">
        <v>31</v>
      </c>
      <c r="T292" s="1" t="s">
        <v>1510</v>
      </c>
      <c r="U292" s="1" t="s">
        <v>1514</v>
      </c>
      <c r="V292" s="1" t="s">
        <v>1513</v>
      </c>
    </row>
    <row r="293" customFormat="false" ht="15" hidden="false" customHeight="false" outlineLevel="0" collapsed="false">
      <c r="A293" s="1" t="n">
        <v>169579</v>
      </c>
      <c r="B293" s="1" t="s">
        <v>1515</v>
      </c>
      <c r="C293" s="1" t="n">
        <v>3.25</v>
      </c>
      <c r="D293" s="1" t="n">
        <v>7898096230998</v>
      </c>
      <c r="E293" s="1" t="s">
        <v>1516</v>
      </c>
      <c r="F293" s="1" t="s">
        <v>335</v>
      </c>
      <c r="G293" s="3" t="n">
        <v>45540.1851736111</v>
      </c>
      <c r="H293" s="1" t="n">
        <v>35069900</v>
      </c>
      <c r="I293" s="1" t="s">
        <v>1517</v>
      </c>
      <c r="J293" s="1" t="n">
        <v>1</v>
      </c>
      <c r="O293" s="1" t="s">
        <v>71</v>
      </c>
      <c r="P293" s="1" t="b">
        <f aca="false">TRUE()</f>
        <v>1</v>
      </c>
      <c r="Q293" s="1" t="s">
        <v>1515</v>
      </c>
      <c r="R293" s="1" t="n">
        <v>135</v>
      </c>
      <c r="S293" s="1" t="s">
        <v>42</v>
      </c>
      <c r="T293" s="1" t="s">
        <v>1518</v>
      </c>
      <c r="U293" s="1" t="s">
        <v>1515</v>
      </c>
    </row>
    <row r="294" customFormat="false" ht="15" hidden="false" customHeight="false" outlineLevel="0" collapsed="false">
      <c r="A294" s="1" t="n">
        <v>17440</v>
      </c>
      <c r="B294" s="1" t="s">
        <v>1515</v>
      </c>
      <c r="C294" s="1" t="n">
        <v>3.379</v>
      </c>
      <c r="D294" s="1" t="n">
        <v>7890000174401</v>
      </c>
      <c r="E294" s="1" t="s">
        <v>1518</v>
      </c>
      <c r="F294" s="1" t="s">
        <v>27</v>
      </c>
      <c r="G294" s="3" t="n">
        <v>45804.2423611111</v>
      </c>
      <c r="H294" s="1" t="n">
        <v>35069900</v>
      </c>
      <c r="I294" s="1" t="s">
        <v>1517</v>
      </c>
      <c r="J294" s="1" t="n">
        <v>0.039</v>
      </c>
      <c r="K294" s="1" t="s">
        <v>1519</v>
      </c>
      <c r="L294" s="1" t="n">
        <v>18</v>
      </c>
      <c r="M294" s="1" t="n">
        <v>1</v>
      </c>
      <c r="N294" s="1" t="n">
        <v>18</v>
      </c>
      <c r="O294" s="1" t="s">
        <v>71</v>
      </c>
      <c r="P294" s="1" t="b">
        <f aca="false">TRUE()</f>
        <v>1</v>
      </c>
      <c r="Q294" s="1" t="s">
        <v>1515</v>
      </c>
      <c r="R294" s="1" t="n">
        <v>135</v>
      </c>
      <c r="S294" s="1" t="s">
        <v>31</v>
      </c>
      <c r="T294" s="1" t="s">
        <v>1518</v>
      </c>
      <c r="U294" s="1" t="s">
        <v>1515</v>
      </c>
    </row>
    <row r="295" customFormat="false" ht="15" hidden="false" customHeight="false" outlineLevel="0" collapsed="false">
      <c r="A295" s="1" t="n">
        <v>17502</v>
      </c>
      <c r="B295" s="1" t="s">
        <v>1520</v>
      </c>
      <c r="C295" s="1" t="n">
        <v>10.842</v>
      </c>
      <c r="D295" s="1" t="n">
        <v>7890000175021</v>
      </c>
      <c r="E295" s="1" t="s">
        <v>1521</v>
      </c>
      <c r="F295" s="1" t="s">
        <v>27</v>
      </c>
      <c r="G295" s="3" t="n">
        <v>45770.2722222222</v>
      </c>
      <c r="H295" s="1" t="n">
        <v>44170090</v>
      </c>
      <c r="I295" s="1" t="s">
        <v>1522</v>
      </c>
      <c r="J295" s="1" t="n">
        <v>1.2</v>
      </c>
      <c r="K295" s="1" t="s">
        <v>1523</v>
      </c>
      <c r="L295" s="1" t="n">
        <v>4</v>
      </c>
      <c r="M295" s="1" t="n">
        <v>4</v>
      </c>
      <c r="N295" s="1" t="n">
        <v>4</v>
      </c>
      <c r="O295" s="1" t="s">
        <v>1524</v>
      </c>
      <c r="P295" s="1" t="b">
        <f aca="false">TRUE()</f>
        <v>1</v>
      </c>
      <c r="Q295" s="1" t="s">
        <v>1525</v>
      </c>
      <c r="R295" s="1" t="n">
        <v>136</v>
      </c>
      <c r="S295" s="1" t="s">
        <v>31</v>
      </c>
      <c r="T295" s="1" t="s">
        <v>1521</v>
      </c>
      <c r="U295" s="1" t="s">
        <v>1525</v>
      </c>
    </row>
    <row r="296" customFormat="false" ht="15" hidden="false" customHeight="false" outlineLevel="0" collapsed="false">
      <c r="A296" s="1" t="n">
        <v>17986</v>
      </c>
      <c r="B296" s="1" t="s">
        <v>1526</v>
      </c>
      <c r="C296" s="1" t="n">
        <v>11.99</v>
      </c>
      <c r="D296" s="1" t="n">
        <v>7890000179861</v>
      </c>
      <c r="E296" s="1" t="s">
        <v>1271</v>
      </c>
      <c r="F296" s="1" t="s">
        <v>27</v>
      </c>
      <c r="G296" s="3" t="n">
        <v>45762.3</v>
      </c>
      <c r="H296" s="1" t="n">
        <v>83011000</v>
      </c>
      <c r="I296" s="1" t="s">
        <v>1527</v>
      </c>
      <c r="J296" s="1" t="n">
        <v>0.076</v>
      </c>
      <c r="K296" s="1" t="s">
        <v>1528</v>
      </c>
      <c r="L296" s="1" t="n">
        <v>3</v>
      </c>
      <c r="M296" s="1" t="n">
        <v>2</v>
      </c>
      <c r="N296" s="1" t="n">
        <v>3</v>
      </c>
      <c r="O296" s="1" t="s">
        <v>127</v>
      </c>
      <c r="P296" s="1" t="b">
        <f aca="false">TRUE()</f>
        <v>1</v>
      </c>
      <c r="Q296" s="1" t="s">
        <v>1526</v>
      </c>
      <c r="R296" s="1" t="n">
        <v>137</v>
      </c>
      <c r="S296" s="1" t="s">
        <v>42</v>
      </c>
      <c r="T296" s="1" t="s">
        <v>1274</v>
      </c>
      <c r="U296" s="1" t="s">
        <v>1529</v>
      </c>
      <c r="V296" s="1" t="s">
        <v>1526</v>
      </c>
    </row>
    <row r="297" customFormat="false" ht="15" hidden="false" customHeight="false" outlineLevel="0" collapsed="false">
      <c r="A297" s="1" t="n">
        <v>17987</v>
      </c>
      <c r="B297" s="1" t="s">
        <v>1530</v>
      </c>
      <c r="C297" s="1" t="n">
        <v>15.69</v>
      </c>
      <c r="D297" s="1" t="n">
        <v>7890000179871</v>
      </c>
      <c r="E297" s="1" t="s">
        <v>1531</v>
      </c>
      <c r="F297" s="1" t="s">
        <v>27</v>
      </c>
      <c r="G297" s="3" t="n">
        <v>45947.25</v>
      </c>
      <c r="H297" s="1" t="n">
        <v>83011000</v>
      </c>
      <c r="I297" s="1" t="s">
        <v>1527</v>
      </c>
      <c r="J297" s="1" t="n">
        <v>0.099</v>
      </c>
      <c r="K297" s="1" t="s">
        <v>1532</v>
      </c>
      <c r="L297" s="1" t="n">
        <v>3.5</v>
      </c>
      <c r="M297" s="1" t="n">
        <v>2</v>
      </c>
      <c r="N297" s="1" t="n">
        <v>3.5</v>
      </c>
      <c r="O297" s="1" t="s">
        <v>127</v>
      </c>
      <c r="P297" s="1" t="b">
        <f aca="false">TRUE()</f>
        <v>1</v>
      </c>
      <c r="Q297" s="1" t="s">
        <v>1530</v>
      </c>
      <c r="R297" s="1" t="n">
        <v>137</v>
      </c>
      <c r="S297" s="1" t="s">
        <v>42</v>
      </c>
      <c r="T297" s="1" t="s">
        <v>1274</v>
      </c>
      <c r="U297" s="1" t="s">
        <v>1529</v>
      </c>
      <c r="V297" s="1" t="s">
        <v>1530</v>
      </c>
    </row>
    <row r="298" customFormat="false" ht="15" hidden="false" customHeight="false" outlineLevel="0" collapsed="false">
      <c r="A298" s="1" t="n">
        <v>17990</v>
      </c>
      <c r="B298" s="1" t="s">
        <v>1533</v>
      </c>
      <c r="C298" s="1" t="n">
        <v>28.69</v>
      </c>
      <c r="D298" s="1" t="n">
        <v>7890000179901</v>
      </c>
      <c r="E298" s="1" t="s">
        <v>1534</v>
      </c>
      <c r="F298" s="1" t="s">
        <v>27</v>
      </c>
      <c r="G298" s="3" t="n">
        <v>45947.25</v>
      </c>
      <c r="H298" s="1" t="n">
        <v>83011000</v>
      </c>
      <c r="I298" s="1" t="s">
        <v>1527</v>
      </c>
      <c r="J298" s="1" t="n">
        <v>0.21</v>
      </c>
      <c r="K298" s="1" t="s">
        <v>1535</v>
      </c>
      <c r="L298" s="1" t="n">
        <v>5</v>
      </c>
      <c r="M298" s="1" t="n">
        <v>2</v>
      </c>
      <c r="N298" s="1" t="n">
        <v>5</v>
      </c>
      <c r="O298" s="1" t="s">
        <v>127</v>
      </c>
      <c r="P298" s="1" t="b">
        <f aca="false">TRUE()</f>
        <v>1</v>
      </c>
      <c r="Q298" s="1" t="s">
        <v>1533</v>
      </c>
      <c r="R298" s="1" t="n">
        <v>137</v>
      </c>
      <c r="S298" s="1" t="s">
        <v>42</v>
      </c>
      <c r="T298" s="1" t="s">
        <v>1274</v>
      </c>
      <c r="U298" s="1" t="s">
        <v>1529</v>
      </c>
      <c r="V298" s="1" t="s">
        <v>1533</v>
      </c>
    </row>
    <row r="299" customFormat="false" ht="15" hidden="false" customHeight="false" outlineLevel="0" collapsed="false">
      <c r="A299" s="1" t="n">
        <v>17988</v>
      </c>
      <c r="B299" s="1" t="s">
        <v>1536</v>
      </c>
      <c r="C299" s="1" t="n">
        <v>20.29</v>
      </c>
      <c r="D299" s="1" t="n">
        <v>1043321819608</v>
      </c>
      <c r="E299" s="1" t="s">
        <v>1537</v>
      </c>
      <c r="F299" s="1" t="s">
        <v>27</v>
      </c>
      <c r="G299" s="3" t="n">
        <v>45933.2270833333</v>
      </c>
      <c r="H299" s="1" t="n">
        <v>83011000</v>
      </c>
      <c r="I299" s="1" t="s">
        <v>1527</v>
      </c>
      <c r="J299" s="1" t="n">
        <v>0.132</v>
      </c>
      <c r="K299" s="1" t="s">
        <v>1538</v>
      </c>
      <c r="L299" s="1" t="n">
        <v>4.5</v>
      </c>
      <c r="M299" s="1" t="n">
        <v>6.5</v>
      </c>
      <c r="N299" s="1" t="n">
        <v>4.5</v>
      </c>
      <c r="O299" s="1" t="s">
        <v>127</v>
      </c>
      <c r="P299" s="1" t="b">
        <f aca="false">TRUE()</f>
        <v>1</v>
      </c>
      <c r="Q299" s="1" t="s">
        <v>1536</v>
      </c>
      <c r="R299" s="1" t="n">
        <v>137</v>
      </c>
      <c r="S299" s="1" t="s">
        <v>42</v>
      </c>
      <c r="T299" s="1" t="s">
        <v>1274</v>
      </c>
      <c r="U299" s="1" t="s">
        <v>1529</v>
      </c>
      <c r="V299" s="1" t="s">
        <v>1536</v>
      </c>
    </row>
    <row r="300" customFormat="false" ht="15" hidden="false" customHeight="false" outlineLevel="0" collapsed="false">
      <c r="A300" s="1" t="n">
        <v>17985</v>
      </c>
      <c r="B300" s="1" t="s">
        <v>1539</v>
      </c>
      <c r="C300" s="1" t="n">
        <v>10.39</v>
      </c>
      <c r="D300" s="1" t="n">
        <v>7890000179851</v>
      </c>
      <c r="E300" s="1" t="s">
        <v>1274</v>
      </c>
      <c r="F300" s="1" t="s">
        <v>27</v>
      </c>
      <c r="G300" s="3" t="n">
        <v>45762.3</v>
      </c>
      <c r="H300" s="1" t="n">
        <v>83011000</v>
      </c>
      <c r="I300" s="1" t="s">
        <v>1527</v>
      </c>
      <c r="J300" s="1" t="n">
        <v>0.05</v>
      </c>
      <c r="K300" s="1" t="s">
        <v>1540</v>
      </c>
      <c r="L300" s="1" t="n">
        <v>3</v>
      </c>
      <c r="M300" s="1" t="n">
        <v>2</v>
      </c>
      <c r="N300" s="1" t="n">
        <v>3</v>
      </c>
      <c r="O300" s="1" t="s">
        <v>127</v>
      </c>
      <c r="P300" s="1" t="b">
        <f aca="false">TRUE()</f>
        <v>1</v>
      </c>
      <c r="Q300" s="1" t="s">
        <v>1539</v>
      </c>
      <c r="R300" s="1" t="n">
        <v>137</v>
      </c>
      <c r="S300" s="1" t="s">
        <v>31</v>
      </c>
      <c r="T300" s="1" t="s">
        <v>1274</v>
      </c>
      <c r="U300" s="1" t="s">
        <v>1529</v>
      </c>
      <c r="V300" s="1" t="s">
        <v>1539</v>
      </c>
    </row>
    <row r="301" customFormat="false" ht="15" hidden="false" customHeight="false" outlineLevel="0" collapsed="false">
      <c r="A301" s="1" t="n">
        <v>18544</v>
      </c>
      <c r="B301" s="1" t="s">
        <v>1541</v>
      </c>
      <c r="C301" s="1" t="n">
        <v>10.395</v>
      </c>
      <c r="D301" s="1" t="n">
        <v>7890000185441</v>
      </c>
      <c r="E301" s="1" t="s">
        <v>1542</v>
      </c>
      <c r="F301" s="1" t="s">
        <v>27</v>
      </c>
      <c r="G301" s="3" t="n">
        <v>45328.2763888889</v>
      </c>
      <c r="H301" s="1" t="n">
        <v>83082000</v>
      </c>
      <c r="I301" s="1" t="s">
        <v>944</v>
      </c>
      <c r="J301" s="1" t="n">
        <v>0.295</v>
      </c>
      <c r="K301" s="1" t="s">
        <v>1543</v>
      </c>
      <c r="L301" s="1" t="n">
        <v>8</v>
      </c>
      <c r="M301" s="1" t="n">
        <v>4.5</v>
      </c>
      <c r="N301" s="1" t="n">
        <v>8</v>
      </c>
      <c r="O301" s="1" t="s">
        <v>127</v>
      </c>
      <c r="P301" s="1" t="b">
        <f aca="false">TRUE()</f>
        <v>1</v>
      </c>
      <c r="Q301" s="1" t="s">
        <v>1544</v>
      </c>
      <c r="R301" s="1" t="n">
        <v>138</v>
      </c>
      <c r="S301" s="1" t="s">
        <v>42</v>
      </c>
      <c r="T301" s="1" t="s">
        <v>1545</v>
      </c>
      <c r="U301" s="1" t="s">
        <v>1546</v>
      </c>
      <c r="V301" s="1" t="s">
        <v>1544</v>
      </c>
    </row>
    <row r="302" customFormat="false" ht="15" hidden="false" customHeight="false" outlineLevel="0" collapsed="false">
      <c r="A302" s="1" t="n">
        <v>18547</v>
      </c>
      <c r="B302" s="1" t="s">
        <v>1547</v>
      </c>
      <c r="C302" s="1" t="n">
        <v>12.843</v>
      </c>
      <c r="D302" s="1" t="n">
        <v>7890000185471</v>
      </c>
      <c r="E302" s="1" t="s">
        <v>1548</v>
      </c>
      <c r="F302" s="1" t="s">
        <v>27</v>
      </c>
      <c r="G302" s="3" t="n">
        <v>45615.3638888889</v>
      </c>
      <c r="H302" s="1" t="n">
        <v>83082000</v>
      </c>
      <c r="I302" s="1" t="s">
        <v>944</v>
      </c>
      <c r="J302" s="1" t="n">
        <v>0.34</v>
      </c>
      <c r="K302" s="1" t="s">
        <v>1549</v>
      </c>
      <c r="L302" s="1" t="n">
        <v>8</v>
      </c>
      <c r="M302" s="1" t="n">
        <v>4.5</v>
      </c>
      <c r="N302" s="1" t="n">
        <v>8</v>
      </c>
      <c r="O302" s="1" t="s">
        <v>127</v>
      </c>
      <c r="P302" s="1" t="b">
        <f aca="false">TRUE()</f>
        <v>1</v>
      </c>
      <c r="Q302" s="1" t="s">
        <v>1550</v>
      </c>
      <c r="R302" s="1" t="n">
        <v>138</v>
      </c>
      <c r="S302" s="1" t="s">
        <v>42</v>
      </c>
      <c r="T302" s="1" t="s">
        <v>1545</v>
      </c>
      <c r="U302" s="1" t="s">
        <v>1546</v>
      </c>
      <c r="V302" s="1" t="s">
        <v>1550</v>
      </c>
    </row>
    <row r="303" customFormat="false" ht="15" hidden="false" customHeight="false" outlineLevel="0" collapsed="false">
      <c r="A303" s="1" t="n">
        <v>18549</v>
      </c>
      <c r="B303" s="1" t="s">
        <v>1551</v>
      </c>
      <c r="C303" s="1" t="n">
        <v>16.618</v>
      </c>
      <c r="D303" s="1" t="n">
        <v>7890000185491</v>
      </c>
      <c r="E303" s="1" t="s">
        <v>1552</v>
      </c>
      <c r="F303" s="1" t="s">
        <v>27</v>
      </c>
      <c r="G303" s="3" t="n">
        <v>45328.2763888889</v>
      </c>
      <c r="H303" s="1" t="n">
        <v>83082000</v>
      </c>
      <c r="I303" s="1" t="s">
        <v>944</v>
      </c>
      <c r="J303" s="1" t="n">
        <v>0.39</v>
      </c>
      <c r="K303" s="1" t="s">
        <v>1553</v>
      </c>
      <c r="L303" s="1" t="n">
        <v>8</v>
      </c>
      <c r="M303" s="1" t="n">
        <v>6</v>
      </c>
      <c r="N303" s="1" t="n">
        <v>8</v>
      </c>
      <c r="O303" s="1" t="s">
        <v>127</v>
      </c>
      <c r="P303" s="1" t="b">
        <f aca="false">TRUE()</f>
        <v>1</v>
      </c>
      <c r="Q303" s="1" t="s">
        <v>1554</v>
      </c>
      <c r="R303" s="1" t="n">
        <v>138</v>
      </c>
      <c r="S303" s="1" t="s">
        <v>42</v>
      </c>
      <c r="T303" s="1" t="s">
        <v>1545</v>
      </c>
      <c r="U303" s="1" t="s">
        <v>1546</v>
      </c>
      <c r="V303" s="1" t="s">
        <v>1554</v>
      </c>
    </row>
    <row r="304" customFormat="false" ht="15" hidden="false" customHeight="false" outlineLevel="0" collapsed="false">
      <c r="A304" s="1" t="n">
        <v>185285</v>
      </c>
      <c r="B304" s="1" t="s">
        <v>1555</v>
      </c>
      <c r="C304" s="1" t="n">
        <v>8.182</v>
      </c>
      <c r="D304" s="1" t="n">
        <v>7898423890055</v>
      </c>
      <c r="E304" s="1" t="s">
        <v>1556</v>
      </c>
      <c r="F304" s="1" t="s">
        <v>27</v>
      </c>
      <c r="G304" s="3" t="n">
        <v>45615.3638888889</v>
      </c>
      <c r="H304" s="1" t="n">
        <v>83082000</v>
      </c>
      <c r="I304" s="1" t="s">
        <v>944</v>
      </c>
      <c r="J304" s="1" t="n">
        <v>0.228</v>
      </c>
      <c r="K304" s="1" t="s">
        <v>1557</v>
      </c>
      <c r="L304" s="1" t="n">
        <v>9.5</v>
      </c>
      <c r="M304" s="1" t="n">
        <v>5</v>
      </c>
      <c r="N304" s="1" t="n">
        <v>9.5</v>
      </c>
      <c r="O304" s="1" t="s">
        <v>127</v>
      </c>
      <c r="P304" s="1" t="b">
        <f aca="false">TRUE()</f>
        <v>1</v>
      </c>
      <c r="Q304" s="1" t="s">
        <v>1558</v>
      </c>
      <c r="R304" s="1" t="n">
        <v>138</v>
      </c>
      <c r="S304" s="1" t="s">
        <v>42</v>
      </c>
      <c r="T304" s="1" t="s">
        <v>1545</v>
      </c>
      <c r="U304" s="1" t="s">
        <v>1546</v>
      </c>
      <c r="V304" s="1" t="s">
        <v>1558</v>
      </c>
    </row>
    <row r="305" customFormat="false" ht="15" hidden="false" customHeight="false" outlineLevel="0" collapsed="false">
      <c r="A305" s="1" t="n">
        <v>18541</v>
      </c>
      <c r="B305" s="1" t="s">
        <v>1559</v>
      </c>
      <c r="C305" s="1" t="n">
        <v>9.463</v>
      </c>
      <c r="D305" s="1" t="n">
        <v>7898423890079</v>
      </c>
      <c r="E305" s="1" t="s">
        <v>1560</v>
      </c>
      <c r="F305" s="1" t="s">
        <v>27</v>
      </c>
      <c r="G305" s="3" t="n">
        <v>45328.2763888889</v>
      </c>
      <c r="H305" s="1" t="n">
        <v>83082000</v>
      </c>
      <c r="I305" s="1" t="s">
        <v>944</v>
      </c>
      <c r="J305" s="1" t="n">
        <v>0.237</v>
      </c>
      <c r="K305" s="1" t="s">
        <v>1561</v>
      </c>
      <c r="L305" s="1" t="n">
        <v>9</v>
      </c>
      <c r="M305" s="1" t="n">
        <v>4.5</v>
      </c>
      <c r="N305" s="1" t="n">
        <v>9</v>
      </c>
      <c r="O305" s="1" t="s">
        <v>127</v>
      </c>
      <c r="P305" s="1" t="b">
        <f aca="false">TRUE()</f>
        <v>1</v>
      </c>
      <c r="Q305" s="1" t="s">
        <v>1562</v>
      </c>
      <c r="R305" s="1" t="n">
        <v>138</v>
      </c>
      <c r="S305" s="1" t="s">
        <v>42</v>
      </c>
      <c r="T305" s="1" t="s">
        <v>1545</v>
      </c>
      <c r="U305" s="1" t="s">
        <v>1546</v>
      </c>
      <c r="V305" s="1" t="s">
        <v>1562</v>
      </c>
    </row>
    <row r="306" customFormat="false" ht="15" hidden="false" customHeight="false" outlineLevel="0" collapsed="false">
      <c r="A306" s="1" t="n">
        <v>185286</v>
      </c>
      <c r="B306" s="1" t="s">
        <v>1563</v>
      </c>
      <c r="C306" s="1" t="n">
        <v>14.859</v>
      </c>
      <c r="D306" s="1" t="n">
        <v>7898423890123</v>
      </c>
      <c r="E306" s="1" t="s">
        <v>1564</v>
      </c>
      <c r="F306" s="1" t="s">
        <v>27</v>
      </c>
      <c r="G306" s="3" t="n">
        <v>44645.1652777778</v>
      </c>
      <c r="H306" s="1" t="n">
        <v>83082000</v>
      </c>
      <c r="I306" s="1" t="s">
        <v>944</v>
      </c>
      <c r="J306" s="1" t="n">
        <v>0.29</v>
      </c>
      <c r="K306" s="1" t="s">
        <v>1565</v>
      </c>
      <c r="L306" s="1" t="n">
        <v>9.5</v>
      </c>
      <c r="M306" s="1" t="n">
        <v>6</v>
      </c>
      <c r="N306" s="1" t="n">
        <v>9.5</v>
      </c>
      <c r="O306" s="1" t="s">
        <v>127</v>
      </c>
      <c r="P306" s="1" t="b">
        <f aca="false">TRUE()</f>
        <v>1</v>
      </c>
      <c r="Q306" s="1" t="s">
        <v>1566</v>
      </c>
      <c r="R306" s="1" t="n">
        <v>138</v>
      </c>
      <c r="S306" s="1" t="s">
        <v>42</v>
      </c>
      <c r="T306" s="1" t="s">
        <v>1545</v>
      </c>
      <c r="U306" s="1" t="s">
        <v>1546</v>
      </c>
      <c r="V306" s="1" t="s">
        <v>1566</v>
      </c>
    </row>
    <row r="307" customFormat="false" ht="15" hidden="false" customHeight="false" outlineLevel="0" collapsed="false">
      <c r="A307" s="1" t="n">
        <v>18546</v>
      </c>
      <c r="B307" s="1" t="s">
        <v>1567</v>
      </c>
      <c r="C307" s="1" t="n">
        <v>12.854</v>
      </c>
      <c r="D307" s="1" t="n">
        <v>7898423890161</v>
      </c>
      <c r="E307" s="1" t="s">
        <v>1568</v>
      </c>
      <c r="F307" s="1" t="s">
        <v>27</v>
      </c>
      <c r="G307" s="3" t="n">
        <v>45328.2763888889</v>
      </c>
      <c r="H307" s="1" t="n">
        <v>83082000</v>
      </c>
      <c r="I307" s="1" t="s">
        <v>944</v>
      </c>
      <c r="J307" s="1" t="n">
        <v>0.325</v>
      </c>
      <c r="K307" s="1" t="s">
        <v>1569</v>
      </c>
      <c r="L307" s="1" t="n">
        <v>8</v>
      </c>
      <c r="M307" s="1" t="n">
        <v>4.5</v>
      </c>
      <c r="N307" s="1" t="n">
        <v>8</v>
      </c>
      <c r="O307" s="1" t="s">
        <v>127</v>
      </c>
      <c r="P307" s="1" t="b">
        <f aca="false">TRUE()</f>
        <v>1</v>
      </c>
      <c r="Q307" s="1" t="s">
        <v>1570</v>
      </c>
      <c r="R307" s="1" t="n">
        <v>138</v>
      </c>
      <c r="S307" s="1" t="s">
        <v>42</v>
      </c>
      <c r="T307" s="1" t="s">
        <v>1545</v>
      </c>
      <c r="U307" s="1" t="s">
        <v>1546</v>
      </c>
      <c r="V307" s="1" t="s">
        <v>1570</v>
      </c>
    </row>
    <row r="308" customFormat="false" ht="15" hidden="false" customHeight="false" outlineLevel="0" collapsed="false">
      <c r="A308" s="1" t="n">
        <v>18548</v>
      </c>
      <c r="B308" s="1" t="s">
        <v>1571</v>
      </c>
      <c r="C308" s="1" t="n">
        <v>13.506</v>
      </c>
      <c r="D308" s="1" t="n">
        <v>7898423890185</v>
      </c>
      <c r="E308" s="1" t="s">
        <v>1572</v>
      </c>
      <c r="F308" s="1" t="s">
        <v>27</v>
      </c>
      <c r="G308" s="3" t="n">
        <v>45615.3638888889</v>
      </c>
      <c r="H308" s="1" t="n">
        <v>83082000</v>
      </c>
      <c r="I308" s="1" t="s">
        <v>944</v>
      </c>
      <c r="J308" s="1" t="n">
        <v>0.35</v>
      </c>
      <c r="K308" s="1" t="s">
        <v>1573</v>
      </c>
      <c r="L308" s="1" t="n">
        <v>8</v>
      </c>
      <c r="M308" s="1" t="n">
        <v>4.5</v>
      </c>
      <c r="N308" s="1" t="n">
        <v>8</v>
      </c>
      <c r="O308" s="1" t="s">
        <v>127</v>
      </c>
      <c r="P308" s="1" t="b">
        <f aca="false">TRUE()</f>
        <v>1</v>
      </c>
      <c r="Q308" s="1" t="s">
        <v>1574</v>
      </c>
      <c r="R308" s="1" t="n">
        <v>138</v>
      </c>
      <c r="S308" s="1" t="s">
        <v>42</v>
      </c>
      <c r="T308" s="1" t="s">
        <v>1545</v>
      </c>
      <c r="U308" s="1" t="s">
        <v>1546</v>
      </c>
      <c r="V308" s="1" t="s">
        <v>1574</v>
      </c>
    </row>
    <row r="309" customFormat="false" ht="15" hidden="false" customHeight="false" outlineLevel="0" collapsed="false">
      <c r="A309" s="1" t="n">
        <v>18550</v>
      </c>
      <c r="B309" s="1" t="s">
        <v>1575</v>
      </c>
      <c r="C309" s="1" t="n">
        <v>17.171</v>
      </c>
      <c r="D309" s="1" t="n">
        <v>7898423890215</v>
      </c>
      <c r="E309" s="1" t="s">
        <v>1576</v>
      </c>
      <c r="F309" s="1" t="s">
        <v>27</v>
      </c>
      <c r="G309" s="3" t="n">
        <v>45021.2381944444</v>
      </c>
      <c r="H309" s="1" t="n">
        <v>83082000</v>
      </c>
      <c r="I309" s="1" t="s">
        <v>944</v>
      </c>
      <c r="J309" s="1" t="n">
        <v>0.4</v>
      </c>
      <c r="K309" s="1" t="s">
        <v>1577</v>
      </c>
      <c r="L309" s="1" t="n">
        <v>9</v>
      </c>
      <c r="M309" s="1" t="n">
        <v>6.5</v>
      </c>
      <c r="N309" s="1" t="n">
        <v>9</v>
      </c>
      <c r="O309" s="1" t="s">
        <v>127</v>
      </c>
      <c r="P309" s="1" t="b">
        <f aca="false">TRUE()</f>
        <v>1</v>
      </c>
      <c r="Q309" s="1" t="s">
        <v>1578</v>
      </c>
      <c r="R309" s="1" t="n">
        <v>138</v>
      </c>
      <c r="S309" s="1" t="s">
        <v>42</v>
      </c>
      <c r="T309" s="1" t="s">
        <v>1545</v>
      </c>
      <c r="U309" s="1" t="s">
        <v>1546</v>
      </c>
      <c r="V309" s="1" t="s">
        <v>1578</v>
      </c>
    </row>
    <row r="310" customFormat="false" ht="15" hidden="false" customHeight="false" outlineLevel="0" collapsed="false">
      <c r="A310" s="1" t="n">
        <v>185290</v>
      </c>
      <c r="B310" s="1" t="s">
        <v>1579</v>
      </c>
      <c r="C310" s="1" t="n">
        <v>18.416</v>
      </c>
      <c r="D310" s="1" t="n">
        <v>7898423890222</v>
      </c>
      <c r="E310" s="1" t="s">
        <v>1580</v>
      </c>
      <c r="F310" s="1" t="s">
        <v>27</v>
      </c>
      <c r="G310" s="3" t="n">
        <v>45021.2381944444</v>
      </c>
      <c r="H310" s="1" t="n">
        <v>83082000</v>
      </c>
      <c r="I310" s="1" t="s">
        <v>944</v>
      </c>
      <c r="J310" s="1" t="n">
        <v>0.429</v>
      </c>
      <c r="K310" s="1" t="s">
        <v>1581</v>
      </c>
      <c r="L310" s="1" t="n">
        <v>0.95</v>
      </c>
      <c r="M310" s="1" t="n">
        <v>12</v>
      </c>
      <c r="N310" s="1" t="n">
        <v>0.95</v>
      </c>
      <c r="O310" s="1" t="s">
        <v>127</v>
      </c>
      <c r="P310" s="1" t="b">
        <f aca="false">TRUE()</f>
        <v>1</v>
      </c>
      <c r="Q310" s="1" t="s">
        <v>1582</v>
      </c>
      <c r="R310" s="1" t="n">
        <v>138</v>
      </c>
      <c r="S310" s="1" t="s">
        <v>42</v>
      </c>
      <c r="T310" s="1" t="s">
        <v>1545</v>
      </c>
      <c r="U310" s="1" t="s">
        <v>1546</v>
      </c>
      <c r="V310" s="1" t="s">
        <v>1582</v>
      </c>
    </row>
    <row r="311" customFormat="false" ht="15" hidden="false" customHeight="false" outlineLevel="0" collapsed="false">
      <c r="A311" s="1" t="n">
        <v>18555</v>
      </c>
      <c r="B311" s="1" t="s">
        <v>1583</v>
      </c>
      <c r="C311" s="1" t="n">
        <v>22.373</v>
      </c>
      <c r="D311" s="1" t="n">
        <v>7898423890291</v>
      </c>
      <c r="E311" s="1" t="s">
        <v>1584</v>
      </c>
      <c r="F311" s="1" t="s">
        <v>27</v>
      </c>
      <c r="G311" s="3" t="n">
        <v>45021.2381944444</v>
      </c>
      <c r="H311" s="1" t="n">
        <v>83082000</v>
      </c>
      <c r="I311" s="1" t="s">
        <v>944</v>
      </c>
      <c r="J311" s="1" t="n">
        <v>0.535</v>
      </c>
      <c r="K311" s="1" t="s">
        <v>1585</v>
      </c>
      <c r="L311" s="1" t="n">
        <v>9</v>
      </c>
      <c r="M311" s="1" t="n">
        <v>8</v>
      </c>
      <c r="N311" s="1" t="n">
        <v>9</v>
      </c>
      <c r="O311" s="1" t="s">
        <v>127</v>
      </c>
      <c r="P311" s="1" t="b">
        <f aca="false">TRUE()</f>
        <v>1</v>
      </c>
      <c r="Q311" s="1" t="s">
        <v>1586</v>
      </c>
      <c r="R311" s="1" t="n">
        <v>138</v>
      </c>
      <c r="S311" s="1" t="s">
        <v>42</v>
      </c>
      <c r="T311" s="1" t="s">
        <v>1545</v>
      </c>
      <c r="U311" s="1" t="s">
        <v>1546</v>
      </c>
      <c r="V311" s="1" t="s">
        <v>1586</v>
      </c>
    </row>
    <row r="312" customFormat="false" ht="15" hidden="false" customHeight="false" outlineLevel="0" collapsed="false">
      <c r="A312" s="1" t="n">
        <v>18556</v>
      </c>
      <c r="B312" s="1" t="s">
        <v>1587</v>
      </c>
      <c r="C312" s="1" t="n">
        <v>23.304</v>
      </c>
      <c r="D312" s="1" t="n">
        <v>7898423890307</v>
      </c>
      <c r="E312" s="1" t="s">
        <v>1588</v>
      </c>
      <c r="F312" s="1" t="s">
        <v>27</v>
      </c>
      <c r="G312" s="3" t="n">
        <v>45021.2381944444</v>
      </c>
      <c r="H312" s="1" t="n">
        <v>83082000</v>
      </c>
      <c r="I312" s="1" t="s">
        <v>944</v>
      </c>
      <c r="J312" s="1" t="n">
        <v>0.62</v>
      </c>
      <c r="K312" s="1" t="s">
        <v>1589</v>
      </c>
      <c r="L312" s="1" t="n">
        <v>9</v>
      </c>
      <c r="M312" s="1" t="n">
        <v>8</v>
      </c>
      <c r="N312" s="1" t="n">
        <v>9</v>
      </c>
      <c r="O312" s="1" t="s">
        <v>127</v>
      </c>
      <c r="P312" s="1" t="b">
        <f aca="false">TRUE()</f>
        <v>1</v>
      </c>
      <c r="Q312" s="1" t="s">
        <v>1590</v>
      </c>
      <c r="R312" s="1" t="n">
        <v>138</v>
      </c>
      <c r="S312" s="1" t="s">
        <v>42</v>
      </c>
      <c r="T312" s="1" t="s">
        <v>1545</v>
      </c>
      <c r="U312" s="1" t="s">
        <v>1546</v>
      </c>
      <c r="V312" s="1" t="s">
        <v>1590</v>
      </c>
    </row>
    <row r="313" customFormat="false" ht="15" hidden="false" customHeight="false" outlineLevel="0" collapsed="false">
      <c r="A313" s="1" t="n">
        <v>185102</v>
      </c>
      <c r="B313" s="1" t="s">
        <v>1591</v>
      </c>
      <c r="C313" s="1" t="n">
        <v>43.119</v>
      </c>
      <c r="D313" s="1" t="n">
        <v>7899447127615</v>
      </c>
      <c r="E313" s="1" t="s">
        <v>1592</v>
      </c>
      <c r="F313" s="1" t="s">
        <v>27</v>
      </c>
      <c r="G313" s="3" t="n">
        <v>45328.2763888889</v>
      </c>
      <c r="H313" s="1" t="n">
        <v>83082000</v>
      </c>
      <c r="I313" s="1" t="s">
        <v>944</v>
      </c>
      <c r="J313" s="1" t="n">
        <v>1.145</v>
      </c>
      <c r="K313" s="1" t="s">
        <v>1593</v>
      </c>
      <c r="L313" s="1" t="n">
        <v>13.5</v>
      </c>
      <c r="M313" s="1" t="n">
        <v>9</v>
      </c>
      <c r="N313" s="1" t="n">
        <v>13.5</v>
      </c>
      <c r="O313" s="1" t="s">
        <v>127</v>
      </c>
      <c r="P313" s="1" t="b">
        <f aca="false">TRUE()</f>
        <v>1</v>
      </c>
      <c r="Q313" s="1" t="s">
        <v>1594</v>
      </c>
      <c r="R313" s="1" t="n">
        <v>138</v>
      </c>
      <c r="S313" s="1" t="s">
        <v>42</v>
      </c>
      <c r="T313" s="1" t="s">
        <v>1545</v>
      </c>
      <c r="U313" s="1" t="s">
        <v>1546</v>
      </c>
      <c r="V313" s="1" t="s">
        <v>1594</v>
      </c>
    </row>
    <row r="314" customFormat="false" ht="15" hidden="false" customHeight="false" outlineLevel="0" collapsed="false">
      <c r="A314" s="1" t="n">
        <v>185104</v>
      </c>
      <c r="B314" s="1" t="s">
        <v>1595</v>
      </c>
      <c r="C314" s="1" t="n">
        <v>45.312</v>
      </c>
      <c r="D314" s="1" t="n">
        <v>7899447127639</v>
      </c>
      <c r="E314" s="1" t="s">
        <v>1596</v>
      </c>
      <c r="F314" s="1" t="s">
        <v>27</v>
      </c>
      <c r="G314" s="3" t="n">
        <v>45328.2763888889</v>
      </c>
      <c r="H314" s="1" t="n">
        <v>83082000</v>
      </c>
      <c r="I314" s="1" t="s">
        <v>944</v>
      </c>
      <c r="J314" s="1" t="n">
        <v>1.365</v>
      </c>
      <c r="K314" s="1" t="s">
        <v>1597</v>
      </c>
      <c r="L314" s="1" t="n">
        <v>13.5</v>
      </c>
      <c r="M314" s="1" t="n">
        <v>9</v>
      </c>
      <c r="N314" s="1" t="n">
        <v>13.5</v>
      </c>
      <c r="O314" s="1" t="s">
        <v>127</v>
      </c>
      <c r="P314" s="1" t="b">
        <f aca="false">TRUE()</f>
        <v>1</v>
      </c>
      <c r="Q314" s="1" t="s">
        <v>1598</v>
      </c>
      <c r="R314" s="1" t="n">
        <v>138</v>
      </c>
      <c r="S314" s="1" t="s">
        <v>42</v>
      </c>
      <c r="T314" s="1" t="s">
        <v>1545</v>
      </c>
      <c r="U314" s="1" t="s">
        <v>1546</v>
      </c>
      <c r="V314" s="1" t="s">
        <v>1598</v>
      </c>
    </row>
    <row r="315" customFormat="false" ht="15" hidden="false" customHeight="false" outlineLevel="0" collapsed="false">
      <c r="A315" s="1" t="n">
        <v>18543</v>
      </c>
      <c r="B315" s="1" t="s">
        <v>1599</v>
      </c>
      <c r="C315" s="1" t="n">
        <v>10.339</v>
      </c>
      <c r="D315" s="1" t="n">
        <v>7890000185431</v>
      </c>
      <c r="E315" s="1" t="s">
        <v>1545</v>
      </c>
      <c r="F315" s="1" t="s">
        <v>27</v>
      </c>
      <c r="G315" s="3" t="n">
        <v>45328.2763888889</v>
      </c>
      <c r="H315" s="1" t="n">
        <v>83082000</v>
      </c>
      <c r="I315" s="1" t="s">
        <v>944</v>
      </c>
      <c r="J315" s="1" t="n">
        <v>0.282</v>
      </c>
      <c r="K315" s="1" t="s">
        <v>1600</v>
      </c>
      <c r="L315" s="1" t="n">
        <v>9.5</v>
      </c>
      <c r="M315" s="1" t="n">
        <v>5</v>
      </c>
      <c r="N315" s="1" t="n">
        <v>9.5</v>
      </c>
      <c r="O315" s="1" t="s">
        <v>127</v>
      </c>
      <c r="P315" s="1" t="b">
        <f aca="false">TRUE()</f>
        <v>1</v>
      </c>
      <c r="Q315" s="1" t="s">
        <v>1601</v>
      </c>
      <c r="R315" s="1" t="n">
        <v>138</v>
      </c>
      <c r="S315" s="1" t="s">
        <v>31</v>
      </c>
      <c r="T315" s="1" t="s">
        <v>1545</v>
      </c>
      <c r="U315" s="1" t="s">
        <v>1546</v>
      </c>
      <c r="V315" s="1" t="s">
        <v>1601</v>
      </c>
    </row>
    <row r="316" customFormat="false" ht="15" hidden="false" customHeight="false" outlineLevel="0" collapsed="false">
      <c r="A316" s="1" t="n">
        <v>18684</v>
      </c>
      <c r="B316" s="1" t="s">
        <v>1602</v>
      </c>
      <c r="C316" s="1" t="n">
        <v>4.082</v>
      </c>
      <c r="D316" s="1" t="n">
        <v>7891040106363</v>
      </c>
      <c r="E316" s="1" t="s">
        <v>1603</v>
      </c>
      <c r="F316" s="1" t="s">
        <v>27</v>
      </c>
      <c r="G316" s="3" t="n">
        <v>45428.2319444444</v>
      </c>
      <c r="H316" s="1" t="n">
        <v>39191020</v>
      </c>
      <c r="I316" s="1" t="s">
        <v>28</v>
      </c>
      <c r="J316" s="1" t="n">
        <v>0.033</v>
      </c>
      <c r="K316" s="1" t="s">
        <v>1604</v>
      </c>
      <c r="L316" s="1" t="n">
        <v>6</v>
      </c>
      <c r="M316" s="1" t="n">
        <v>2</v>
      </c>
      <c r="N316" s="1" t="n">
        <v>6</v>
      </c>
      <c r="O316" s="1" t="s">
        <v>1605</v>
      </c>
      <c r="P316" s="1" t="b">
        <f aca="false">TRUE()</f>
        <v>1</v>
      </c>
      <c r="Q316" s="1" t="s">
        <v>1602</v>
      </c>
      <c r="R316" s="1" t="n">
        <v>139</v>
      </c>
      <c r="S316" s="1" t="s">
        <v>42</v>
      </c>
      <c r="T316" s="1" t="s">
        <v>1606</v>
      </c>
      <c r="U316" s="1" t="s">
        <v>1602</v>
      </c>
    </row>
    <row r="317" customFormat="false" ht="15" hidden="false" customHeight="false" outlineLevel="0" collapsed="false">
      <c r="A317" s="1" t="n">
        <v>18697</v>
      </c>
      <c r="B317" s="1" t="s">
        <v>1607</v>
      </c>
      <c r="C317" s="1" t="n">
        <v>6.721</v>
      </c>
      <c r="D317" s="1" t="n">
        <v>7890000186971</v>
      </c>
      <c r="E317" s="1" t="s">
        <v>1606</v>
      </c>
      <c r="F317" s="1" t="s">
        <v>27</v>
      </c>
      <c r="G317" s="3" t="n">
        <v>45682.0381944445</v>
      </c>
      <c r="H317" s="1" t="n">
        <v>39191020</v>
      </c>
      <c r="I317" s="1" t="s">
        <v>28</v>
      </c>
      <c r="J317" s="1" t="n">
        <v>0.065</v>
      </c>
      <c r="K317" s="1" t="s">
        <v>1608</v>
      </c>
      <c r="L317" s="1" t="n">
        <v>22</v>
      </c>
      <c r="M317" s="1" t="n">
        <v>20</v>
      </c>
      <c r="N317" s="1" t="n">
        <v>22</v>
      </c>
      <c r="O317" s="1" t="s">
        <v>1605</v>
      </c>
      <c r="P317" s="1" t="b">
        <f aca="false">TRUE()</f>
        <v>1</v>
      </c>
      <c r="Q317" s="1" t="s">
        <v>1607</v>
      </c>
      <c r="R317" s="1" t="n">
        <v>139</v>
      </c>
      <c r="S317" s="1" t="s">
        <v>31</v>
      </c>
      <c r="T317" s="1" t="s">
        <v>1606</v>
      </c>
      <c r="U317" s="1" t="s">
        <v>1602</v>
      </c>
      <c r="V317" s="1" t="s">
        <v>1607</v>
      </c>
    </row>
    <row r="318" customFormat="false" ht="15" hidden="false" customHeight="false" outlineLevel="0" collapsed="false">
      <c r="A318" s="1" t="n">
        <v>18772</v>
      </c>
      <c r="B318" s="1" t="s">
        <v>1609</v>
      </c>
      <c r="C318" s="1" t="n">
        <v>0.111</v>
      </c>
      <c r="D318" s="1" t="n">
        <v>7890000187721</v>
      </c>
      <c r="E318" s="1" t="s">
        <v>1610</v>
      </c>
      <c r="F318" s="1" t="s">
        <v>27</v>
      </c>
      <c r="G318" s="3" t="n">
        <v>45813.2395833333</v>
      </c>
      <c r="H318" s="1" t="n">
        <v>84818019</v>
      </c>
      <c r="I318" s="1" t="s">
        <v>1611</v>
      </c>
      <c r="J318" s="1" t="n">
        <v>0.0016</v>
      </c>
      <c r="K318" s="1" t="s">
        <v>1612</v>
      </c>
      <c r="L318" s="1" t="n">
        <v>2</v>
      </c>
      <c r="M318" s="1" t="n">
        <v>2</v>
      </c>
      <c r="N318" s="1" t="n">
        <v>2</v>
      </c>
      <c r="O318" s="1" t="s">
        <v>1613</v>
      </c>
      <c r="P318" s="1" t="b">
        <f aca="false">TRUE()</f>
        <v>1</v>
      </c>
      <c r="Q318" s="1" t="s">
        <v>1614</v>
      </c>
      <c r="R318" s="1" t="n">
        <v>140</v>
      </c>
      <c r="S318" s="1" t="s">
        <v>31</v>
      </c>
      <c r="T318" s="1" t="s">
        <v>1610</v>
      </c>
      <c r="U318" s="1" t="s">
        <v>1615</v>
      </c>
      <c r="V318" s="1" t="s">
        <v>1614</v>
      </c>
    </row>
    <row r="319" customFormat="false" ht="15" hidden="false" customHeight="false" outlineLevel="0" collapsed="false">
      <c r="A319" s="1" t="n">
        <v>18904</v>
      </c>
      <c r="B319" s="1" t="s">
        <v>1616</v>
      </c>
      <c r="C319" s="1" t="n">
        <v>5.469</v>
      </c>
      <c r="D319" s="1" t="n">
        <v>7890000189041</v>
      </c>
      <c r="E319" s="1" t="s">
        <v>1617</v>
      </c>
      <c r="F319" s="1" t="s">
        <v>27</v>
      </c>
      <c r="G319" s="3" t="n">
        <v>44852.2381944444</v>
      </c>
      <c r="H319" s="1" t="n">
        <v>83014000</v>
      </c>
      <c r="I319" s="1" t="s">
        <v>1362</v>
      </c>
      <c r="J319" s="1" t="n">
        <v>0.05</v>
      </c>
      <c r="K319" s="1" t="s">
        <v>1618</v>
      </c>
      <c r="L319" s="1" t="n">
        <v>8</v>
      </c>
      <c r="M319" s="1" t="n">
        <v>3</v>
      </c>
      <c r="N319" s="1" t="n">
        <v>8</v>
      </c>
      <c r="O319" s="1" t="s">
        <v>1418</v>
      </c>
      <c r="P319" s="1" t="b">
        <f aca="false">TRUE()</f>
        <v>1</v>
      </c>
      <c r="Q319" s="1" t="s">
        <v>1616</v>
      </c>
      <c r="R319" s="1" t="n">
        <v>141</v>
      </c>
      <c r="S319" s="1" t="s">
        <v>31</v>
      </c>
      <c r="T319" s="1" t="s">
        <v>1617</v>
      </c>
      <c r="U319" s="1" t="s">
        <v>1619</v>
      </c>
      <c r="V319" s="1" t="s">
        <v>1616</v>
      </c>
    </row>
    <row r="320" customFormat="false" ht="15" hidden="false" customHeight="false" outlineLevel="0" collapsed="false">
      <c r="A320" s="1" t="n">
        <v>18978</v>
      </c>
      <c r="B320" s="1" t="s">
        <v>1620</v>
      </c>
      <c r="C320" s="1" t="n">
        <v>18.925</v>
      </c>
      <c r="D320" s="1" t="n">
        <v>7890000189781</v>
      </c>
      <c r="E320" s="1" t="s">
        <v>1621</v>
      </c>
      <c r="F320" s="1" t="s">
        <v>27</v>
      </c>
      <c r="G320" s="3" t="n">
        <v>45707.1847222222</v>
      </c>
      <c r="H320" s="1" t="n">
        <v>83016000</v>
      </c>
      <c r="I320" s="1" t="s">
        <v>1362</v>
      </c>
      <c r="J320" s="1" t="n">
        <v>0.145</v>
      </c>
      <c r="K320" s="1" t="s">
        <v>1622</v>
      </c>
      <c r="L320" s="1" t="n">
        <v>4</v>
      </c>
      <c r="M320" s="1" t="n">
        <v>4</v>
      </c>
      <c r="N320" s="1" t="n">
        <v>4</v>
      </c>
      <c r="O320" s="1" t="s">
        <v>127</v>
      </c>
      <c r="P320" s="1" t="b">
        <f aca="false">TRUE()</f>
        <v>1</v>
      </c>
      <c r="Q320" s="1" t="s">
        <v>1620</v>
      </c>
      <c r="R320" s="1" t="n">
        <v>142</v>
      </c>
      <c r="S320" s="1" t="s">
        <v>31</v>
      </c>
      <c r="T320" s="1" t="s">
        <v>1621</v>
      </c>
      <c r="U320" s="1" t="s">
        <v>1620</v>
      </c>
    </row>
    <row r="321" customFormat="false" ht="15" hidden="false" customHeight="false" outlineLevel="0" collapsed="false">
      <c r="A321" s="1" t="n">
        <v>101349</v>
      </c>
      <c r="B321" s="1" t="s">
        <v>1623</v>
      </c>
      <c r="C321" s="1" t="n">
        <v>20.009</v>
      </c>
      <c r="D321" s="1" t="n">
        <v>7890001013491</v>
      </c>
      <c r="E321" s="1" t="s">
        <v>1624</v>
      </c>
      <c r="F321" s="1" t="s">
        <v>27</v>
      </c>
      <c r="G321" s="3" t="n">
        <v>44237.24375</v>
      </c>
      <c r="H321" s="1" t="n">
        <v>70161000</v>
      </c>
      <c r="I321" s="1" t="s">
        <v>1160</v>
      </c>
      <c r="J321" s="1" t="n">
        <v>2.281</v>
      </c>
      <c r="K321" s="1" t="s">
        <v>1625</v>
      </c>
      <c r="L321" s="1" t="n">
        <v>19</v>
      </c>
      <c r="M321" s="1" t="n">
        <v>8</v>
      </c>
      <c r="N321" s="1" t="n">
        <v>19</v>
      </c>
      <c r="O321" s="1" t="s">
        <v>1626</v>
      </c>
      <c r="P321" s="1" t="b">
        <f aca="false">TRUE()</f>
        <v>1</v>
      </c>
      <c r="Q321" s="1" t="s">
        <v>1623</v>
      </c>
      <c r="R321" s="1" t="n">
        <v>143</v>
      </c>
      <c r="S321" s="1" t="s">
        <v>31</v>
      </c>
      <c r="T321" s="1" t="s">
        <v>1624</v>
      </c>
      <c r="U321" s="1" t="s">
        <v>1627</v>
      </c>
      <c r="V321" s="1" t="s">
        <v>1623</v>
      </c>
    </row>
    <row r="322" customFormat="false" ht="15" hidden="false" customHeight="false" outlineLevel="0" collapsed="false">
      <c r="A322" s="1" t="n">
        <v>101369</v>
      </c>
      <c r="B322" s="1" t="s">
        <v>1628</v>
      </c>
      <c r="C322" s="1" t="n">
        <v>9.315</v>
      </c>
      <c r="D322" s="1" t="n">
        <v>7890001013691</v>
      </c>
      <c r="E322" s="1" t="s">
        <v>1629</v>
      </c>
      <c r="F322" s="1" t="s">
        <v>27</v>
      </c>
      <c r="G322" s="3" t="n">
        <v>45902.2395833333</v>
      </c>
      <c r="H322" s="1" t="n">
        <v>27111300</v>
      </c>
      <c r="I322" s="1" t="s">
        <v>1630</v>
      </c>
      <c r="J322" s="1" t="n">
        <v>0.344</v>
      </c>
      <c r="K322" s="1" t="s">
        <v>1631</v>
      </c>
      <c r="L322" s="1" t="n">
        <v>29</v>
      </c>
      <c r="M322" s="1" t="n">
        <v>21</v>
      </c>
      <c r="N322" s="1" t="n">
        <v>29</v>
      </c>
      <c r="O322" s="1" t="s">
        <v>123</v>
      </c>
      <c r="P322" s="1" t="b">
        <f aca="false">TRUE()</f>
        <v>1</v>
      </c>
      <c r="Q322" s="1" t="s">
        <v>1628</v>
      </c>
      <c r="R322" s="1" t="n">
        <v>144</v>
      </c>
      <c r="S322" s="1" t="s">
        <v>31</v>
      </c>
      <c r="T322" s="1" t="s">
        <v>1629</v>
      </c>
      <c r="U322" s="1" t="s">
        <v>1628</v>
      </c>
    </row>
    <row r="323" customFormat="false" ht="15" hidden="false" customHeight="false" outlineLevel="0" collapsed="false">
      <c r="A323" s="1" t="n">
        <v>104141</v>
      </c>
      <c r="B323" s="1" t="s">
        <v>1632</v>
      </c>
      <c r="C323" s="1" t="n">
        <v>3.39</v>
      </c>
      <c r="D323" s="1" t="n">
        <v>7890001041411</v>
      </c>
      <c r="E323" s="1" t="s">
        <v>1327</v>
      </c>
      <c r="F323" s="1" t="s">
        <v>133</v>
      </c>
      <c r="G323" s="3" t="n">
        <v>45846.2423611111</v>
      </c>
      <c r="H323" s="1" t="n">
        <v>39174090</v>
      </c>
      <c r="I323" s="1" t="s">
        <v>1160</v>
      </c>
      <c r="J323" s="1" t="n">
        <v>0.034</v>
      </c>
      <c r="K323" s="1" t="s">
        <v>1633</v>
      </c>
      <c r="L323" s="1" t="n">
        <v>4.5</v>
      </c>
      <c r="M323" s="1" t="n">
        <v>3</v>
      </c>
      <c r="N323" s="1" t="n">
        <v>4.5</v>
      </c>
      <c r="O323" s="1" t="s">
        <v>1329</v>
      </c>
      <c r="P323" s="1" t="b">
        <f aca="false">TRUE()</f>
        <v>1</v>
      </c>
      <c r="Q323" s="1" t="s">
        <v>1634</v>
      </c>
      <c r="R323" s="1" t="n">
        <v>145</v>
      </c>
      <c r="S323" s="1" t="s">
        <v>31</v>
      </c>
      <c r="T323" s="1" t="s">
        <v>1327</v>
      </c>
      <c r="U323" s="1" t="s">
        <v>1635</v>
      </c>
      <c r="V323" s="1" t="s">
        <v>1634</v>
      </c>
    </row>
    <row r="324" customFormat="false" ht="15" hidden="false" customHeight="false" outlineLevel="0" collapsed="false">
      <c r="A324" s="1" t="n">
        <v>104145</v>
      </c>
      <c r="B324" s="1" t="s">
        <v>1636</v>
      </c>
      <c r="C324" s="1" t="n">
        <v>3.392</v>
      </c>
      <c r="D324" s="1" t="n">
        <v>7890001041451</v>
      </c>
      <c r="E324" s="1" t="s">
        <v>1333</v>
      </c>
      <c r="F324" s="1" t="s">
        <v>133</v>
      </c>
      <c r="G324" s="3" t="n">
        <v>45911.1763888889</v>
      </c>
      <c r="H324" s="1" t="n">
        <v>39174090</v>
      </c>
      <c r="I324" s="1" t="s">
        <v>1160</v>
      </c>
      <c r="J324" s="1" t="n">
        <v>0.026</v>
      </c>
      <c r="K324" s="1" t="s">
        <v>1637</v>
      </c>
      <c r="L324" s="1" t="n">
        <v>2</v>
      </c>
      <c r="M324" s="1" t="n">
        <v>2</v>
      </c>
      <c r="N324" s="1" t="n">
        <v>2</v>
      </c>
      <c r="O324" s="1" t="s">
        <v>1329</v>
      </c>
      <c r="P324" s="1" t="b">
        <f aca="false">TRUE()</f>
        <v>1</v>
      </c>
      <c r="Q324" s="1" t="s">
        <v>1638</v>
      </c>
      <c r="R324" s="1" t="n">
        <v>146</v>
      </c>
      <c r="S324" s="1" t="s">
        <v>31</v>
      </c>
      <c r="T324" s="1" t="s">
        <v>1333</v>
      </c>
      <c r="U324" s="1" t="s">
        <v>1639</v>
      </c>
      <c r="V324" s="1" t="s">
        <v>1638</v>
      </c>
    </row>
    <row r="325" customFormat="false" ht="15" hidden="false" customHeight="false" outlineLevel="0" collapsed="false">
      <c r="A325" s="1" t="n">
        <v>104163</v>
      </c>
      <c r="B325" s="1" t="s">
        <v>1640</v>
      </c>
      <c r="C325" s="1" t="n">
        <v>14.9483333333</v>
      </c>
      <c r="D325" s="1" t="n">
        <v>7890001041631</v>
      </c>
      <c r="E325" s="1" t="s">
        <v>1641</v>
      </c>
      <c r="F325" s="1" t="s">
        <v>27</v>
      </c>
      <c r="G325" s="3" t="n">
        <v>44792.2847222222</v>
      </c>
      <c r="H325" s="1" t="n">
        <v>39174090</v>
      </c>
      <c r="I325" s="1" t="s">
        <v>1160</v>
      </c>
      <c r="J325" s="1" t="n">
        <v>0.155</v>
      </c>
      <c r="K325" s="1" t="s">
        <v>1642</v>
      </c>
      <c r="L325" s="1" t="n">
        <v>9.5</v>
      </c>
      <c r="M325" s="1" t="n">
        <v>7.5</v>
      </c>
      <c r="N325" s="1" t="n">
        <v>9.5</v>
      </c>
      <c r="O325" s="1" t="s">
        <v>170</v>
      </c>
      <c r="P325" s="1" t="b">
        <f aca="false">TRUE()</f>
        <v>1</v>
      </c>
      <c r="Q325" s="1" t="s">
        <v>1643</v>
      </c>
      <c r="R325" s="1" t="n">
        <v>147</v>
      </c>
      <c r="S325" s="1" t="s">
        <v>42</v>
      </c>
      <c r="T325" s="1" t="s">
        <v>1644</v>
      </c>
      <c r="U325" s="1" t="s">
        <v>1645</v>
      </c>
      <c r="V325" s="1" t="s">
        <v>1643</v>
      </c>
    </row>
    <row r="326" customFormat="false" ht="15" hidden="false" customHeight="false" outlineLevel="0" collapsed="false">
      <c r="A326" s="1" t="n">
        <v>104161</v>
      </c>
      <c r="B326" s="1" t="s">
        <v>1646</v>
      </c>
      <c r="C326" s="1" t="n">
        <v>6.5683333333</v>
      </c>
      <c r="D326" s="1" t="n">
        <v>7890001041611</v>
      </c>
      <c r="E326" s="1" t="s">
        <v>1644</v>
      </c>
      <c r="F326" s="1" t="s">
        <v>27</v>
      </c>
      <c r="G326" s="3" t="n">
        <v>44792.2847222222</v>
      </c>
      <c r="H326" s="1" t="n">
        <v>39174090</v>
      </c>
      <c r="I326" s="1" t="s">
        <v>1160</v>
      </c>
      <c r="J326" s="1" t="n">
        <v>0.088</v>
      </c>
      <c r="K326" s="1" t="s">
        <v>1647</v>
      </c>
      <c r="L326" s="1" t="n">
        <v>8</v>
      </c>
      <c r="M326" s="1" t="n">
        <v>8</v>
      </c>
      <c r="N326" s="1" t="n">
        <v>8</v>
      </c>
      <c r="O326" s="1" t="s">
        <v>170</v>
      </c>
      <c r="P326" s="1" t="b">
        <f aca="false">TRUE()</f>
        <v>1</v>
      </c>
      <c r="Q326" s="1" t="s">
        <v>1648</v>
      </c>
      <c r="R326" s="1" t="n">
        <v>147</v>
      </c>
      <c r="S326" s="1" t="s">
        <v>31</v>
      </c>
      <c r="T326" s="1" t="s">
        <v>1644</v>
      </c>
      <c r="U326" s="1" t="s">
        <v>1645</v>
      </c>
      <c r="V326" s="1" t="s">
        <v>1648</v>
      </c>
    </row>
    <row r="327" customFormat="false" ht="15" hidden="false" customHeight="false" outlineLevel="0" collapsed="false">
      <c r="A327" s="1" t="n">
        <v>104215</v>
      </c>
      <c r="B327" s="1" t="s">
        <v>1649</v>
      </c>
      <c r="C327" s="1" t="n">
        <v>0.861</v>
      </c>
      <c r="D327" s="1" t="n">
        <v>7890001042151</v>
      </c>
      <c r="E327" s="1" t="s">
        <v>880</v>
      </c>
      <c r="F327" s="1" t="s">
        <v>133</v>
      </c>
      <c r="G327" s="3" t="n">
        <v>45707.1770833333</v>
      </c>
      <c r="H327" s="1" t="n">
        <v>39174090</v>
      </c>
      <c r="I327" s="1" t="s">
        <v>1160</v>
      </c>
      <c r="J327" s="1" t="n">
        <v>0.033</v>
      </c>
      <c r="K327" s="1" t="s">
        <v>1650</v>
      </c>
      <c r="L327" s="1" t="n">
        <v>6.5</v>
      </c>
      <c r="M327" s="1" t="n">
        <v>4.5</v>
      </c>
      <c r="N327" s="1" t="n">
        <v>6.5</v>
      </c>
      <c r="O327" s="1" t="s">
        <v>882</v>
      </c>
      <c r="P327" s="1" t="b">
        <f aca="false">TRUE()</f>
        <v>1</v>
      </c>
      <c r="Q327" s="1" t="s">
        <v>1651</v>
      </c>
      <c r="R327" s="1" t="n">
        <v>148</v>
      </c>
      <c r="S327" s="1" t="s">
        <v>42</v>
      </c>
      <c r="T327" s="1" t="s">
        <v>1652</v>
      </c>
      <c r="U327" s="1" t="s">
        <v>1653</v>
      </c>
      <c r="V327" s="1" t="s">
        <v>1651</v>
      </c>
    </row>
    <row r="328" customFormat="false" ht="15" hidden="false" customHeight="false" outlineLevel="0" collapsed="false">
      <c r="A328" s="1" t="n">
        <v>104212</v>
      </c>
      <c r="B328" s="1" t="s">
        <v>1654</v>
      </c>
      <c r="C328" s="1" t="n">
        <v>4.98</v>
      </c>
      <c r="D328" s="1" t="n">
        <v>7898394632463</v>
      </c>
      <c r="E328" s="1" t="s">
        <v>1655</v>
      </c>
      <c r="F328" s="1" t="s">
        <v>133</v>
      </c>
      <c r="G328" s="3" t="n">
        <v>45771.1277777778</v>
      </c>
      <c r="H328" s="1" t="n">
        <v>39174090</v>
      </c>
      <c r="I328" s="1" t="s">
        <v>1160</v>
      </c>
      <c r="J328" s="1" t="n">
        <v>0.126</v>
      </c>
      <c r="K328" s="1" t="s">
        <v>1656</v>
      </c>
      <c r="L328" s="1" t="n">
        <v>10</v>
      </c>
      <c r="M328" s="1" t="n">
        <v>10</v>
      </c>
      <c r="N328" s="1" t="n">
        <v>10</v>
      </c>
      <c r="O328" s="1" t="s">
        <v>882</v>
      </c>
      <c r="P328" s="1" t="b">
        <f aca="false">TRUE()</f>
        <v>1</v>
      </c>
      <c r="Q328" s="1" t="s">
        <v>1657</v>
      </c>
      <c r="R328" s="1" t="n">
        <v>148</v>
      </c>
      <c r="S328" s="1" t="s">
        <v>42</v>
      </c>
      <c r="T328" s="1" t="s">
        <v>1652</v>
      </c>
      <c r="U328" s="1" t="s">
        <v>1653</v>
      </c>
      <c r="V328" s="1" t="s">
        <v>1657</v>
      </c>
    </row>
    <row r="329" customFormat="false" ht="15" hidden="false" customHeight="false" outlineLevel="0" collapsed="false">
      <c r="A329" s="1" t="n">
        <v>104211</v>
      </c>
      <c r="B329" s="1" t="s">
        <v>1658</v>
      </c>
      <c r="C329" s="1" t="n">
        <v>2.382</v>
      </c>
      <c r="D329" s="1" t="n">
        <v>7898394632470</v>
      </c>
      <c r="E329" s="1" t="s">
        <v>1659</v>
      </c>
      <c r="F329" s="1" t="s">
        <v>133</v>
      </c>
      <c r="G329" s="3" t="n">
        <v>45741.2284722222</v>
      </c>
      <c r="H329" s="1" t="n">
        <v>39174090</v>
      </c>
      <c r="I329" s="1" t="s">
        <v>1160</v>
      </c>
      <c r="J329" s="1" t="n">
        <v>0.07</v>
      </c>
      <c r="K329" s="1" t="s">
        <v>1660</v>
      </c>
      <c r="L329" s="1" t="n">
        <v>0.412</v>
      </c>
      <c r="M329" s="1" t="n">
        <v>21</v>
      </c>
      <c r="N329" s="1" t="n">
        <v>0.412</v>
      </c>
      <c r="O329" s="1" t="s">
        <v>882</v>
      </c>
      <c r="P329" s="1" t="b">
        <f aca="false">TRUE()</f>
        <v>1</v>
      </c>
      <c r="Q329" s="1" t="s">
        <v>1661</v>
      </c>
      <c r="R329" s="1" t="n">
        <v>148</v>
      </c>
      <c r="S329" s="1" t="s">
        <v>42</v>
      </c>
      <c r="T329" s="1" t="s">
        <v>1652</v>
      </c>
      <c r="U329" s="1" t="s">
        <v>1653</v>
      </c>
      <c r="V329" s="1" t="s">
        <v>1661</v>
      </c>
    </row>
    <row r="330" customFormat="false" ht="15" hidden="false" customHeight="false" outlineLevel="0" collapsed="false">
      <c r="A330" s="1" t="n">
        <v>104216</v>
      </c>
      <c r="B330" s="1" t="s">
        <v>1662</v>
      </c>
      <c r="C330" s="1" t="n">
        <v>1.54</v>
      </c>
      <c r="D330" s="1" t="n">
        <v>7898394632555</v>
      </c>
      <c r="E330" s="1" t="s">
        <v>1663</v>
      </c>
      <c r="F330" s="1" t="s">
        <v>133</v>
      </c>
      <c r="G330" s="3" t="n">
        <v>45741.2284722222</v>
      </c>
      <c r="H330" s="1" t="n">
        <v>39174090</v>
      </c>
      <c r="I330" s="1" t="s">
        <v>1160</v>
      </c>
      <c r="J330" s="1" t="n">
        <v>0.091</v>
      </c>
      <c r="K330" s="1" t="s">
        <v>1664</v>
      </c>
      <c r="L330" s="1" t="n">
        <v>6.5</v>
      </c>
      <c r="M330" s="1" t="n">
        <v>10</v>
      </c>
      <c r="N330" s="1" t="n">
        <v>6.5</v>
      </c>
      <c r="O330" s="1" t="s">
        <v>882</v>
      </c>
      <c r="P330" s="1" t="b">
        <f aca="false">TRUE()</f>
        <v>1</v>
      </c>
      <c r="Q330" s="1" t="s">
        <v>1665</v>
      </c>
      <c r="R330" s="1" t="n">
        <v>148</v>
      </c>
      <c r="S330" s="1" t="s">
        <v>42</v>
      </c>
      <c r="T330" s="1" t="s">
        <v>1652</v>
      </c>
      <c r="U330" s="1" t="s">
        <v>1653</v>
      </c>
      <c r="V330" s="1" t="s">
        <v>1665</v>
      </c>
    </row>
    <row r="331" customFormat="false" ht="15" hidden="false" customHeight="false" outlineLevel="0" collapsed="false">
      <c r="A331" s="1" t="n">
        <v>104218</v>
      </c>
      <c r="B331" s="1" t="s">
        <v>1666</v>
      </c>
      <c r="C331" s="1" t="n">
        <v>3.79</v>
      </c>
      <c r="D331" s="1" t="n">
        <v>7898394632630</v>
      </c>
      <c r="E331" s="1" t="s">
        <v>1667</v>
      </c>
      <c r="F331" s="1" t="s">
        <v>133</v>
      </c>
      <c r="G331" s="3" t="n">
        <v>45911.1763888889</v>
      </c>
      <c r="H331" s="1" t="n">
        <v>39174090</v>
      </c>
      <c r="I331" s="1" t="s">
        <v>1160</v>
      </c>
      <c r="J331" s="1" t="n">
        <v>0.268</v>
      </c>
      <c r="K331" s="1" t="s">
        <v>1668</v>
      </c>
      <c r="L331" s="1" t="n">
        <v>16</v>
      </c>
      <c r="M331" s="1" t="n">
        <v>10</v>
      </c>
      <c r="N331" s="1" t="n">
        <v>16</v>
      </c>
      <c r="O331" s="1" t="s">
        <v>882</v>
      </c>
      <c r="P331" s="1" t="b">
        <f aca="false">TRUE()</f>
        <v>1</v>
      </c>
      <c r="Q331" s="1" t="s">
        <v>1669</v>
      </c>
      <c r="R331" s="1" t="n">
        <v>148</v>
      </c>
      <c r="S331" s="1" t="s">
        <v>42</v>
      </c>
      <c r="T331" s="1" t="s">
        <v>1652</v>
      </c>
      <c r="U331" s="1" t="s">
        <v>1653</v>
      </c>
      <c r="V331" s="1" t="s">
        <v>1669</v>
      </c>
    </row>
    <row r="332" customFormat="false" ht="15" hidden="false" customHeight="false" outlineLevel="0" collapsed="false">
      <c r="A332" s="1" t="n">
        <v>104213</v>
      </c>
      <c r="B332" s="1" t="s">
        <v>1670</v>
      </c>
      <c r="C332" s="1" t="n">
        <v>4.248</v>
      </c>
      <c r="D332" s="1" t="n">
        <v>7890001042131</v>
      </c>
      <c r="E332" s="1" t="s">
        <v>1652</v>
      </c>
      <c r="F332" s="1" t="s">
        <v>133</v>
      </c>
      <c r="G332" s="3" t="n">
        <v>45771.1277777778</v>
      </c>
      <c r="H332" s="1" t="n">
        <v>39174090</v>
      </c>
      <c r="I332" s="1" t="s">
        <v>1160</v>
      </c>
      <c r="J332" s="1" t="n">
        <v>0.24</v>
      </c>
      <c r="K332" s="1" t="s">
        <v>1671</v>
      </c>
      <c r="L332" s="1" t="n">
        <v>14</v>
      </c>
      <c r="M332" s="1" t="n">
        <v>18</v>
      </c>
      <c r="N332" s="1" t="n">
        <v>14</v>
      </c>
      <c r="O332" s="1" t="s">
        <v>882</v>
      </c>
      <c r="P332" s="1" t="b">
        <f aca="false">TRUE()</f>
        <v>1</v>
      </c>
      <c r="Q332" s="1" t="s">
        <v>1672</v>
      </c>
      <c r="R332" s="1" t="n">
        <v>148</v>
      </c>
      <c r="S332" s="1" t="s">
        <v>31</v>
      </c>
      <c r="T332" s="1" t="s">
        <v>1652</v>
      </c>
      <c r="U332" s="1" t="s">
        <v>1653</v>
      </c>
      <c r="V332" s="1" t="s">
        <v>1672</v>
      </c>
    </row>
    <row r="333" customFormat="false" ht="15" hidden="false" customHeight="false" outlineLevel="0" collapsed="false">
      <c r="A333" s="1" t="n">
        <v>104217</v>
      </c>
      <c r="B333" s="1" t="s">
        <v>1673</v>
      </c>
      <c r="C333" s="1" t="n">
        <v>3.785</v>
      </c>
      <c r="D333" s="1" t="n">
        <v>7890001042171</v>
      </c>
      <c r="E333" s="1" t="s">
        <v>1674</v>
      </c>
      <c r="F333" s="1" t="s">
        <v>133</v>
      </c>
      <c r="G333" s="3" t="n">
        <v>45911.1763888889</v>
      </c>
      <c r="H333" s="1" t="n">
        <v>39174090</v>
      </c>
      <c r="I333" s="1" t="s">
        <v>1160</v>
      </c>
      <c r="J333" s="1" t="n">
        <v>0.156</v>
      </c>
      <c r="K333" s="1" t="s">
        <v>1675</v>
      </c>
      <c r="L333" s="1" t="n">
        <v>13</v>
      </c>
      <c r="M333" s="1" t="n">
        <v>10</v>
      </c>
      <c r="N333" s="1" t="n">
        <v>13</v>
      </c>
      <c r="O333" s="1" t="s">
        <v>882</v>
      </c>
      <c r="P333" s="1" t="b">
        <f aca="false">TRUE()</f>
        <v>1</v>
      </c>
      <c r="Q333" s="1" t="s">
        <v>1676</v>
      </c>
      <c r="R333" s="1" t="n">
        <v>149</v>
      </c>
      <c r="S333" s="1" t="s">
        <v>31</v>
      </c>
      <c r="T333" s="1" t="s">
        <v>1674</v>
      </c>
      <c r="U333" s="1" t="s">
        <v>1653</v>
      </c>
      <c r="V333" s="1" t="s">
        <v>1676</v>
      </c>
    </row>
    <row r="334" customFormat="false" ht="15" hidden="false" customHeight="false" outlineLevel="0" collapsed="false">
      <c r="A334" s="1" t="n">
        <v>104220</v>
      </c>
      <c r="B334" s="1" t="s">
        <v>1677</v>
      </c>
      <c r="C334" s="1" t="n">
        <v>15.016</v>
      </c>
      <c r="D334" s="1" t="n">
        <v>7890001042201</v>
      </c>
      <c r="E334" s="1" t="s">
        <v>1678</v>
      </c>
      <c r="F334" s="1" t="s">
        <v>133</v>
      </c>
      <c r="G334" s="3" t="n">
        <v>45707.1770833333</v>
      </c>
      <c r="H334" s="1" t="n">
        <v>39174090</v>
      </c>
      <c r="I334" s="1" t="s">
        <v>1160</v>
      </c>
      <c r="J334" s="1" t="n">
        <v>0.268</v>
      </c>
      <c r="K334" s="1" t="s">
        <v>1679</v>
      </c>
      <c r="L334" s="1" t="n">
        <v>2.25</v>
      </c>
      <c r="M334" s="1" t="n">
        <v>35</v>
      </c>
      <c r="N334" s="1" t="n">
        <v>2.25</v>
      </c>
      <c r="O334" s="1" t="s">
        <v>882</v>
      </c>
      <c r="P334" s="1" t="b">
        <f aca="false">TRUE()</f>
        <v>1</v>
      </c>
      <c r="Q334" s="1" t="s">
        <v>1680</v>
      </c>
      <c r="R334" s="1" t="n">
        <v>150</v>
      </c>
      <c r="S334" s="1" t="s">
        <v>31</v>
      </c>
      <c r="T334" s="1" t="s">
        <v>1678</v>
      </c>
      <c r="U334" s="1" t="s">
        <v>1681</v>
      </c>
      <c r="V334" s="1" t="s">
        <v>1680</v>
      </c>
    </row>
    <row r="335" customFormat="false" ht="15" hidden="false" customHeight="false" outlineLevel="0" collapsed="false">
      <c r="A335" s="1" t="n">
        <v>104223</v>
      </c>
      <c r="B335" s="1" t="s">
        <v>1682</v>
      </c>
      <c r="C335" s="1" t="n">
        <v>10.467</v>
      </c>
      <c r="D335" s="1" t="n">
        <v>7890001042231</v>
      </c>
      <c r="E335" s="1" t="s">
        <v>1683</v>
      </c>
      <c r="F335" s="1" t="s">
        <v>133</v>
      </c>
      <c r="G335" s="3" t="n">
        <v>45643.2895833333</v>
      </c>
      <c r="H335" s="1" t="n">
        <v>39174090</v>
      </c>
      <c r="I335" s="1" t="s">
        <v>1160</v>
      </c>
      <c r="J335" s="1" t="n">
        <v>0.243</v>
      </c>
      <c r="K335" s="1" t="s">
        <v>1684</v>
      </c>
      <c r="L335" s="1" t="n">
        <v>12</v>
      </c>
      <c r="M335" s="1" t="n">
        <v>9</v>
      </c>
      <c r="N335" s="1" t="n">
        <v>12</v>
      </c>
      <c r="O335" s="1" t="s">
        <v>882</v>
      </c>
      <c r="P335" s="1" t="b">
        <f aca="false">TRUE()</f>
        <v>1</v>
      </c>
      <c r="Q335" s="1" t="s">
        <v>1685</v>
      </c>
      <c r="R335" s="1" t="n">
        <v>151</v>
      </c>
      <c r="S335" s="1" t="s">
        <v>42</v>
      </c>
      <c r="T335" s="1" t="s">
        <v>1686</v>
      </c>
      <c r="U335" s="1" t="s">
        <v>1687</v>
      </c>
      <c r="V335" s="1" t="s">
        <v>1685</v>
      </c>
    </row>
    <row r="336" customFormat="false" ht="15" hidden="false" customHeight="false" outlineLevel="0" collapsed="false">
      <c r="A336" s="1" t="n">
        <v>104231</v>
      </c>
      <c r="B336" s="1" t="s">
        <v>1688</v>
      </c>
      <c r="C336" s="1" t="n">
        <v>23.149</v>
      </c>
      <c r="D336" s="1" t="n">
        <v>7898394632586</v>
      </c>
      <c r="E336" s="1" t="s">
        <v>1689</v>
      </c>
      <c r="F336" s="1" t="s">
        <v>133</v>
      </c>
      <c r="G336" s="3" t="n">
        <v>45695.2090277778</v>
      </c>
      <c r="H336" s="1" t="n">
        <v>39174090</v>
      </c>
      <c r="I336" s="1" t="s">
        <v>1160</v>
      </c>
      <c r="J336" s="1" t="n">
        <v>0.332</v>
      </c>
      <c r="K336" s="1" t="s">
        <v>1690</v>
      </c>
      <c r="L336" s="1" t="n">
        <v>10</v>
      </c>
      <c r="M336" s="1" t="n">
        <v>13</v>
      </c>
      <c r="N336" s="1" t="n">
        <v>10</v>
      </c>
      <c r="O336" s="1" t="s">
        <v>882</v>
      </c>
      <c r="P336" s="1" t="b">
        <f aca="false">TRUE()</f>
        <v>1</v>
      </c>
      <c r="Q336" s="1" t="s">
        <v>1691</v>
      </c>
      <c r="R336" s="1" t="n">
        <v>151</v>
      </c>
      <c r="S336" s="1" t="s">
        <v>42</v>
      </c>
      <c r="T336" s="1" t="s">
        <v>1686</v>
      </c>
      <c r="U336" s="1" t="s">
        <v>1687</v>
      </c>
      <c r="V336" s="1" t="s">
        <v>1691</v>
      </c>
    </row>
    <row r="337" customFormat="false" ht="15" hidden="false" customHeight="false" outlineLevel="0" collapsed="false">
      <c r="A337" s="1" t="n">
        <v>104225</v>
      </c>
      <c r="B337" s="1" t="s">
        <v>1692</v>
      </c>
      <c r="C337" s="1" t="n">
        <v>9.703</v>
      </c>
      <c r="D337" s="1" t="n">
        <v>7898394632654</v>
      </c>
      <c r="E337" s="1" t="s">
        <v>1693</v>
      </c>
      <c r="F337" s="1" t="s">
        <v>133</v>
      </c>
      <c r="G337" s="3" t="n">
        <v>45643.2895833333</v>
      </c>
      <c r="H337" s="1" t="n">
        <v>39174090</v>
      </c>
      <c r="I337" s="1" t="s">
        <v>1160</v>
      </c>
      <c r="J337" s="1" t="n">
        <v>0.154</v>
      </c>
      <c r="K337" s="1" t="s">
        <v>1694</v>
      </c>
      <c r="L337" s="1" t="n">
        <v>9</v>
      </c>
      <c r="M337" s="1" t="n">
        <v>16</v>
      </c>
      <c r="N337" s="1" t="n">
        <v>9</v>
      </c>
      <c r="O337" s="1" t="s">
        <v>882</v>
      </c>
      <c r="P337" s="1" t="b">
        <f aca="false">TRUE()</f>
        <v>1</v>
      </c>
      <c r="Q337" s="1" t="s">
        <v>1695</v>
      </c>
      <c r="R337" s="1" t="n">
        <v>151</v>
      </c>
      <c r="S337" s="1" t="s">
        <v>42</v>
      </c>
      <c r="T337" s="1" t="s">
        <v>1686</v>
      </c>
      <c r="U337" s="1" t="s">
        <v>1687</v>
      </c>
      <c r="V337" s="1" t="s">
        <v>1695</v>
      </c>
    </row>
    <row r="338" customFormat="false" ht="15" hidden="false" customHeight="false" outlineLevel="0" collapsed="false">
      <c r="A338" s="1" t="n">
        <v>104334</v>
      </c>
      <c r="B338" s="1" t="s">
        <v>1696</v>
      </c>
      <c r="C338" s="1" t="n">
        <v>18.532</v>
      </c>
      <c r="D338" s="1" t="n">
        <v>7899998305500</v>
      </c>
      <c r="E338" s="1" t="s">
        <v>1697</v>
      </c>
      <c r="F338" s="1" t="s">
        <v>133</v>
      </c>
      <c r="G338" s="3" t="n">
        <v>45643.2895833333</v>
      </c>
      <c r="H338" s="1" t="n">
        <v>39174090</v>
      </c>
      <c r="I338" s="1" t="s">
        <v>1160</v>
      </c>
      <c r="J338" s="1" t="n">
        <v>0.31</v>
      </c>
      <c r="K338" s="1" t="s">
        <v>1698</v>
      </c>
      <c r="L338" s="1" t="n">
        <v>59</v>
      </c>
      <c r="M338" s="1" t="n">
        <v>17</v>
      </c>
      <c r="N338" s="1" t="n">
        <v>59</v>
      </c>
      <c r="O338" s="1" t="s">
        <v>882</v>
      </c>
      <c r="P338" s="1" t="b">
        <f aca="false">TRUE()</f>
        <v>1</v>
      </c>
      <c r="Q338" s="1" t="s">
        <v>1699</v>
      </c>
      <c r="R338" s="1" t="n">
        <v>151</v>
      </c>
      <c r="S338" s="1" t="s">
        <v>42</v>
      </c>
      <c r="T338" s="1" t="s">
        <v>1686</v>
      </c>
      <c r="U338" s="1" t="s">
        <v>1687</v>
      </c>
      <c r="V338" s="1" t="s">
        <v>1699</v>
      </c>
    </row>
    <row r="339" customFormat="false" ht="15" hidden="false" customHeight="false" outlineLevel="0" collapsed="false">
      <c r="A339" s="1" t="n">
        <v>104222</v>
      </c>
      <c r="B339" s="1" t="s">
        <v>1700</v>
      </c>
      <c r="C339" s="1" t="n">
        <v>5.825</v>
      </c>
      <c r="D339" s="1" t="n">
        <v>7890001042221</v>
      </c>
      <c r="E339" s="1" t="s">
        <v>1686</v>
      </c>
      <c r="F339" s="1" t="s">
        <v>133</v>
      </c>
      <c r="G339" s="3" t="n">
        <v>45643.2895833333</v>
      </c>
      <c r="H339" s="1" t="n">
        <v>39174090</v>
      </c>
      <c r="I339" s="1" t="s">
        <v>1160</v>
      </c>
      <c r="J339" s="1" t="n">
        <v>0.127</v>
      </c>
      <c r="K339" s="1" t="s">
        <v>1701</v>
      </c>
      <c r="L339" s="1" t="n">
        <v>12</v>
      </c>
      <c r="M339" s="1" t="n">
        <v>6</v>
      </c>
      <c r="N339" s="1" t="n">
        <v>12</v>
      </c>
      <c r="O339" s="1" t="s">
        <v>882</v>
      </c>
      <c r="P339" s="1" t="b">
        <f aca="false">TRUE()</f>
        <v>1</v>
      </c>
      <c r="Q339" s="1" t="s">
        <v>1702</v>
      </c>
      <c r="R339" s="1" t="n">
        <v>151</v>
      </c>
      <c r="S339" s="1" t="s">
        <v>31</v>
      </c>
      <c r="T339" s="1" t="s">
        <v>1686</v>
      </c>
      <c r="U339" s="1" t="s">
        <v>1687</v>
      </c>
      <c r="V339" s="1" t="s">
        <v>1702</v>
      </c>
    </row>
    <row r="340" customFormat="false" ht="15" hidden="false" customHeight="false" outlineLevel="0" collapsed="false">
      <c r="A340" s="1" t="n">
        <v>104230</v>
      </c>
      <c r="B340" s="1" t="s">
        <v>1703</v>
      </c>
      <c r="C340" s="1" t="n">
        <v>5.05</v>
      </c>
      <c r="D340" s="1" t="n">
        <v>7898394632579</v>
      </c>
      <c r="E340" s="1" t="s">
        <v>1704</v>
      </c>
      <c r="F340" s="1" t="s">
        <v>27</v>
      </c>
      <c r="G340" s="3" t="n">
        <v>44792.2847222222</v>
      </c>
      <c r="H340" s="1" t="n">
        <v>39174090</v>
      </c>
      <c r="I340" s="1" t="s">
        <v>1160</v>
      </c>
      <c r="J340" s="1" t="n">
        <v>0.113</v>
      </c>
      <c r="K340" s="1" t="s">
        <v>1705</v>
      </c>
      <c r="L340" s="1" t="n">
        <v>9</v>
      </c>
      <c r="M340" s="1" t="n">
        <v>12</v>
      </c>
      <c r="N340" s="1" t="n">
        <v>9</v>
      </c>
      <c r="O340" s="1" t="s">
        <v>882</v>
      </c>
      <c r="P340" s="1" t="b">
        <f aca="false">TRUE()</f>
        <v>1</v>
      </c>
      <c r="Q340" s="1" t="s">
        <v>1706</v>
      </c>
      <c r="R340" s="1" t="n">
        <v>152</v>
      </c>
      <c r="S340" s="1" t="s">
        <v>42</v>
      </c>
      <c r="T340" s="1" t="s">
        <v>1707</v>
      </c>
      <c r="U340" s="1" t="s">
        <v>1708</v>
      </c>
      <c r="V340" s="1" t="s">
        <v>1706</v>
      </c>
    </row>
    <row r="341" customFormat="false" ht="15" hidden="false" customHeight="false" outlineLevel="0" collapsed="false">
      <c r="A341" s="1" t="n">
        <v>104229</v>
      </c>
      <c r="B341" s="1" t="s">
        <v>1709</v>
      </c>
      <c r="C341" s="1" t="n">
        <v>3.147</v>
      </c>
      <c r="D341" s="1" t="n">
        <v>7890001042291</v>
      </c>
      <c r="E341" s="1" t="s">
        <v>1707</v>
      </c>
      <c r="F341" s="1" t="s">
        <v>133</v>
      </c>
      <c r="G341" s="3" t="n">
        <v>45846.2423611111</v>
      </c>
      <c r="H341" s="1" t="n">
        <v>39174090</v>
      </c>
      <c r="I341" s="1" t="s">
        <v>1160</v>
      </c>
      <c r="J341" s="1" t="n">
        <v>0.068</v>
      </c>
      <c r="K341" s="1" t="s">
        <v>1710</v>
      </c>
      <c r="L341" s="1" t="n">
        <v>9</v>
      </c>
      <c r="M341" s="1" t="n">
        <v>8</v>
      </c>
      <c r="N341" s="1" t="n">
        <v>9</v>
      </c>
      <c r="O341" s="1" t="s">
        <v>882</v>
      </c>
      <c r="P341" s="1" t="b">
        <f aca="false">TRUE()</f>
        <v>1</v>
      </c>
      <c r="Q341" s="1" t="s">
        <v>1711</v>
      </c>
      <c r="R341" s="1" t="n">
        <v>152</v>
      </c>
      <c r="S341" s="1" t="s">
        <v>31</v>
      </c>
      <c r="T341" s="1" t="s">
        <v>1707</v>
      </c>
      <c r="U341" s="1" t="s">
        <v>1708</v>
      </c>
      <c r="V341" s="1" t="s">
        <v>1711</v>
      </c>
    </row>
    <row r="342" customFormat="false" ht="15" hidden="false" customHeight="false" outlineLevel="0" collapsed="false">
      <c r="A342" s="1" t="n">
        <v>104232</v>
      </c>
      <c r="B342" s="1" t="s">
        <v>1712</v>
      </c>
      <c r="C342" s="1" t="n">
        <v>3.026</v>
      </c>
      <c r="D342" s="1" t="n">
        <v>7890001042321</v>
      </c>
      <c r="E342" s="1" t="s">
        <v>1713</v>
      </c>
      <c r="F342" s="1" t="s">
        <v>27</v>
      </c>
      <c r="G342" s="3" t="n">
        <v>44645.1652777778</v>
      </c>
      <c r="H342" s="1" t="n">
        <v>39174090</v>
      </c>
      <c r="I342" s="1" t="s">
        <v>1160</v>
      </c>
      <c r="J342" s="1" t="n">
        <v>0.034</v>
      </c>
      <c r="K342" s="1" t="s">
        <v>1714</v>
      </c>
      <c r="L342" s="1" t="n">
        <v>10.5</v>
      </c>
      <c r="M342" s="1" t="n">
        <v>1.8</v>
      </c>
      <c r="N342" s="1" t="n">
        <v>10.5</v>
      </c>
      <c r="O342" s="1" t="s">
        <v>1715</v>
      </c>
      <c r="P342" s="1" t="b">
        <f aca="false">TRUE()</f>
        <v>1</v>
      </c>
      <c r="Q342" s="1" t="s">
        <v>1712</v>
      </c>
      <c r="R342" s="1" t="n">
        <v>153</v>
      </c>
      <c r="S342" s="1" t="s">
        <v>31</v>
      </c>
      <c r="T342" s="1" t="s">
        <v>1713</v>
      </c>
      <c r="U342" s="1" t="s">
        <v>1712</v>
      </c>
    </row>
    <row r="343" customFormat="false" ht="15" hidden="false" customHeight="false" outlineLevel="0" collapsed="false">
      <c r="A343" s="1" t="n">
        <v>104235</v>
      </c>
      <c r="B343" s="1" t="s">
        <v>1716</v>
      </c>
      <c r="C343" s="1" t="n">
        <v>4.79</v>
      </c>
      <c r="D343" s="1" t="n">
        <v>7890001042351</v>
      </c>
      <c r="E343" s="1" t="s">
        <v>1717</v>
      </c>
      <c r="F343" s="1" t="s">
        <v>133</v>
      </c>
      <c r="G343" s="3" t="n">
        <v>45741.2284722222</v>
      </c>
      <c r="H343" s="1" t="n">
        <v>39174090</v>
      </c>
      <c r="I343" s="1" t="s">
        <v>1160</v>
      </c>
      <c r="J343" s="1" t="n">
        <v>0.087</v>
      </c>
      <c r="K343" s="1" t="s">
        <v>1718</v>
      </c>
      <c r="L343" s="1" t="n">
        <v>55</v>
      </c>
      <c r="M343" s="1" t="n">
        <v>18</v>
      </c>
      <c r="N343" s="1" t="n">
        <v>55</v>
      </c>
      <c r="O343" s="1" t="s">
        <v>882</v>
      </c>
      <c r="P343" s="1" t="b">
        <f aca="false">TRUE()</f>
        <v>1</v>
      </c>
      <c r="Q343" s="1" t="s">
        <v>1719</v>
      </c>
      <c r="R343" s="1" t="n">
        <v>154</v>
      </c>
      <c r="S343" s="1" t="s">
        <v>42</v>
      </c>
      <c r="T343" s="1" t="s">
        <v>1720</v>
      </c>
      <c r="U343" s="1" t="s">
        <v>1721</v>
      </c>
      <c r="V343" s="1" t="s">
        <v>1719</v>
      </c>
    </row>
    <row r="344" customFormat="false" ht="15" hidden="false" customHeight="false" outlineLevel="0" collapsed="false">
      <c r="A344" s="1" t="n">
        <v>104236</v>
      </c>
      <c r="B344" s="1" t="s">
        <v>1722</v>
      </c>
      <c r="C344" s="1" t="n">
        <v>3.99</v>
      </c>
      <c r="D344" s="1" t="n">
        <v>7890001042361</v>
      </c>
      <c r="E344" s="1" t="s">
        <v>1723</v>
      </c>
      <c r="F344" s="1" t="s">
        <v>133</v>
      </c>
      <c r="G344" s="3" t="n">
        <v>45741.2284722222</v>
      </c>
      <c r="H344" s="1" t="n">
        <v>39174090</v>
      </c>
      <c r="I344" s="1" t="s">
        <v>1160</v>
      </c>
      <c r="J344" s="1" t="n">
        <v>0.147</v>
      </c>
      <c r="K344" s="1" t="s">
        <v>1724</v>
      </c>
      <c r="L344" s="1" t="n">
        <v>10</v>
      </c>
      <c r="M344" s="1" t="n">
        <v>10</v>
      </c>
      <c r="N344" s="1" t="n">
        <v>10</v>
      </c>
      <c r="O344" s="1" t="s">
        <v>882</v>
      </c>
      <c r="P344" s="1" t="b">
        <f aca="false">TRUE()</f>
        <v>1</v>
      </c>
      <c r="Q344" s="1" t="s">
        <v>1725</v>
      </c>
      <c r="R344" s="1" t="n">
        <v>154</v>
      </c>
      <c r="S344" s="1" t="s">
        <v>42</v>
      </c>
      <c r="T344" s="1" t="s">
        <v>1720</v>
      </c>
      <c r="U344" s="1" t="s">
        <v>1721</v>
      </c>
      <c r="V344" s="1" t="s">
        <v>1725</v>
      </c>
    </row>
    <row r="345" customFormat="false" ht="15" hidden="false" customHeight="false" outlineLevel="0" collapsed="false">
      <c r="A345" s="1" t="n">
        <v>104237</v>
      </c>
      <c r="B345" s="1" t="s">
        <v>1726</v>
      </c>
      <c r="C345" s="1" t="n">
        <v>5.65</v>
      </c>
      <c r="D345" s="1" t="n">
        <v>7890001042371</v>
      </c>
      <c r="E345" s="1" t="s">
        <v>1727</v>
      </c>
      <c r="F345" s="1" t="s">
        <v>133</v>
      </c>
      <c r="G345" s="3" t="n">
        <v>45741.2284722222</v>
      </c>
      <c r="H345" s="1" t="n">
        <v>39174090</v>
      </c>
      <c r="I345" s="1" t="s">
        <v>1160</v>
      </c>
      <c r="J345" s="1" t="n">
        <v>0.133</v>
      </c>
      <c r="K345" s="1" t="s">
        <v>1728</v>
      </c>
      <c r="L345" s="1" t="n">
        <v>10</v>
      </c>
      <c r="M345" s="1" t="n">
        <v>10</v>
      </c>
      <c r="N345" s="1" t="n">
        <v>10</v>
      </c>
      <c r="O345" s="1" t="s">
        <v>882</v>
      </c>
      <c r="P345" s="1" t="b">
        <f aca="false">TRUE()</f>
        <v>1</v>
      </c>
      <c r="Q345" s="1" t="s">
        <v>1729</v>
      </c>
      <c r="R345" s="1" t="n">
        <v>154</v>
      </c>
      <c r="S345" s="1" t="s">
        <v>42</v>
      </c>
      <c r="T345" s="1" t="s">
        <v>1720</v>
      </c>
      <c r="U345" s="1" t="s">
        <v>1721</v>
      </c>
      <c r="V345" s="1" t="s">
        <v>1729</v>
      </c>
    </row>
    <row r="346" customFormat="false" ht="15" hidden="false" customHeight="false" outlineLevel="0" collapsed="false">
      <c r="A346" s="1" t="n">
        <v>104234</v>
      </c>
      <c r="B346" s="1" t="s">
        <v>1730</v>
      </c>
      <c r="C346" s="1" t="n">
        <v>1.59</v>
      </c>
      <c r="D346" s="1" t="n">
        <v>7890001042341</v>
      </c>
      <c r="E346" s="1" t="s">
        <v>1720</v>
      </c>
      <c r="F346" s="1" t="s">
        <v>133</v>
      </c>
      <c r="G346" s="3" t="n">
        <v>45741.2284722222</v>
      </c>
      <c r="H346" s="1" t="n">
        <v>39174090</v>
      </c>
      <c r="I346" s="1" t="s">
        <v>1160</v>
      </c>
      <c r="J346" s="1" t="n">
        <v>0.034</v>
      </c>
      <c r="K346" s="1" t="s">
        <v>1731</v>
      </c>
      <c r="L346" s="1" t="n">
        <v>5</v>
      </c>
      <c r="M346" s="1" t="n">
        <v>5</v>
      </c>
      <c r="N346" s="1" t="n">
        <v>5</v>
      </c>
      <c r="O346" s="1" t="s">
        <v>882</v>
      </c>
      <c r="P346" s="1" t="b">
        <f aca="false">TRUE()</f>
        <v>1</v>
      </c>
      <c r="Q346" s="1" t="s">
        <v>1732</v>
      </c>
      <c r="R346" s="1" t="n">
        <v>154</v>
      </c>
      <c r="S346" s="1" t="s">
        <v>31</v>
      </c>
      <c r="T346" s="1" t="s">
        <v>1720</v>
      </c>
      <c r="U346" s="1" t="s">
        <v>1721</v>
      </c>
      <c r="V346" s="1" t="s">
        <v>1732</v>
      </c>
    </row>
    <row r="347" customFormat="false" ht="15" hidden="false" customHeight="false" outlineLevel="0" collapsed="false">
      <c r="A347" s="1" t="n">
        <v>107250</v>
      </c>
      <c r="B347" s="1" t="s">
        <v>1733</v>
      </c>
      <c r="C347" s="1" t="n">
        <v>0.44</v>
      </c>
      <c r="D347" s="1" t="n">
        <v>7890001072501</v>
      </c>
      <c r="E347" s="1" t="s">
        <v>1734</v>
      </c>
      <c r="F347" s="1" t="s">
        <v>27</v>
      </c>
      <c r="G347" s="3" t="n">
        <v>45133.2319444444</v>
      </c>
      <c r="H347" s="1" t="n">
        <v>85369090</v>
      </c>
      <c r="I347" s="1" t="s">
        <v>711</v>
      </c>
      <c r="J347" s="1" t="n">
        <v>0.008</v>
      </c>
      <c r="K347" s="1" t="s">
        <v>1735</v>
      </c>
      <c r="L347" s="1" t="n">
        <v>1</v>
      </c>
      <c r="M347" s="1" t="n">
        <v>1</v>
      </c>
      <c r="N347" s="1" t="n">
        <v>1</v>
      </c>
      <c r="O347" s="1" t="s">
        <v>1209</v>
      </c>
      <c r="P347" s="1" t="b">
        <f aca="false">TRUE()</f>
        <v>1</v>
      </c>
      <c r="Q347" s="1" t="s">
        <v>1736</v>
      </c>
      <c r="R347" s="1" t="n">
        <v>155</v>
      </c>
      <c r="S347" s="1" t="s">
        <v>31</v>
      </c>
      <c r="T347" s="1" t="s">
        <v>1734</v>
      </c>
      <c r="U347" s="1" t="s">
        <v>1736</v>
      </c>
    </row>
    <row r="348" customFormat="false" ht="15" hidden="false" customHeight="false" outlineLevel="0" collapsed="false">
      <c r="A348" s="1" t="n">
        <v>136948</v>
      </c>
      <c r="B348" s="1" t="s">
        <v>1737</v>
      </c>
      <c r="C348" s="1" t="n">
        <v>11.04</v>
      </c>
      <c r="D348" s="1" t="n">
        <v>7897270300922</v>
      </c>
      <c r="E348" s="1" t="s">
        <v>1738</v>
      </c>
      <c r="F348" s="1" t="s">
        <v>1463</v>
      </c>
      <c r="G348" s="3" t="n">
        <v>45854.2136226852</v>
      </c>
      <c r="H348" s="1" t="n">
        <v>39173900</v>
      </c>
      <c r="I348" s="1" t="s">
        <v>1739</v>
      </c>
      <c r="J348" s="1" t="n">
        <v>1</v>
      </c>
      <c r="O348" s="1" t="s">
        <v>127</v>
      </c>
      <c r="P348" s="1" t="b">
        <f aca="false">TRUE()</f>
        <v>1</v>
      </c>
      <c r="Q348" s="1" t="s">
        <v>1740</v>
      </c>
      <c r="R348" s="1" t="n">
        <v>156</v>
      </c>
      <c r="S348" s="1" t="s">
        <v>42</v>
      </c>
      <c r="T348" s="1" t="s">
        <v>1741</v>
      </c>
      <c r="U348" s="1" t="s">
        <v>1740</v>
      </c>
    </row>
    <row r="349" customFormat="false" ht="15" hidden="false" customHeight="false" outlineLevel="0" collapsed="false">
      <c r="A349" s="1" t="n">
        <v>110296</v>
      </c>
      <c r="B349" s="1" t="s">
        <v>1742</v>
      </c>
      <c r="C349" s="1" t="n">
        <v>9.66</v>
      </c>
      <c r="D349" s="1" t="n">
        <v>7890001102961</v>
      </c>
      <c r="E349" s="1" t="s">
        <v>1741</v>
      </c>
      <c r="F349" s="1" t="s">
        <v>27</v>
      </c>
      <c r="G349" s="3" t="n">
        <v>45933.2270833333</v>
      </c>
      <c r="H349" s="1" t="n">
        <v>39173900</v>
      </c>
      <c r="I349" s="1" t="s">
        <v>1739</v>
      </c>
      <c r="J349" s="1" t="n">
        <v>0.295</v>
      </c>
      <c r="K349" s="1" t="s">
        <v>1743</v>
      </c>
      <c r="L349" s="1" t="n">
        <v>2</v>
      </c>
      <c r="M349" s="1" t="n">
        <v>1252</v>
      </c>
      <c r="N349" s="1" t="n">
        <v>2</v>
      </c>
      <c r="O349" s="1" t="s">
        <v>127</v>
      </c>
      <c r="P349" s="1" t="b">
        <f aca="false">TRUE()</f>
        <v>1</v>
      </c>
      <c r="Q349" s="1" t="s">
        <v>1744</v>
      </c>
      <c r="R349" s="1" t="n">
        <v>156</v>
      </c>
      <c r="S349" s="1" t="s">
        <v>31</v>
      </c>
      <c r="T349" s="1" t="s">
        <v>1741</v>
      </c>
      <c r="U349" s="1" t="s">
        <v>1740</v>
      </c>
      <c r="V349" s="1" t="s">
        <v>1744</v>
      </c>
    </row>
    <row r="350" customFormat="false" ht="15" hidden="false" customHeight="false" outlineLevel="0" collapsed="false">
      <c r="A350" s="1" t="n">
        <v>111133</v>
      </c>
      <c r="B350" s="1" t="s">
        <v>1745</v>
      </c>
      <c r="C350" s="1" t="n">
        <v>18.99</v>
      </c>
      <c r="D350" s="1" t="n">
        <v>7890001111330</v>
      </c>
      <c r="E350" s="1" t="s">
        <v>1746</v>
      </c>
      <c r="F350" s="1" t="s">
        <v>27</v>
      </c>
      <c r="G350" s="3" t="n">
        <v>44495.2131944444</v>
      </c>
      <c r="H350" s="1" t="n">
        <v>72299000</v>
      </c>
      <c r="I350" s="1" t="s">
        <v>1160</v>
      </c>
      <c r="J350" s="1" t="n">
        <v>1.1</v>
      </c>
      <c r="K350" s="1" t="s">
        <v>1747</v>
      </c>
      <c r="L350" s="1" t="n">
        <v>18</v>
      </c>
      <c r="M350" s="1" t="n">
        <v>4</v>
      </c>
      <c r="N350" s="1" t="n">
        <v>18</v>
      </c>
      <c r="O350" s="1" t="s">
        <v>1199</v>
      </c>
      <c r="P350" s="1" t="b">
        <f aca="false">TRUE()</f>
        <v>1</v>
      </c>
      <c r="Q350" s="1" t="s">
        <v>1745</v>
      </c>
      <c r="R350" s="1" t="n">
        <v>157</v>
      </c>
      <c r="S350" s="1" t="s">
        <v>31</v>
      </c>
      <c r="T350" s="1" t="s">
        <v>1746</v>
      </c>
      <c r="U350" s="1" t="s">
        <v>1748</v>
      </c>
      <c r="V350" s="1" t="s">
        <v>1745</v>
      </c>
    </row>
    <row r="351" customFormat="false" ht="15" hidden="false" customHeight="false" outlineLevel="0" collapsed="false">
      <c r="A351" s="1" t="n">
        <v>111134</v>
      </c>
      <c r="B351" s="1" t="s">
        <v>1749</v>
      </c>
      <c r="C351" s="1" t="n">
        <v>77.993</v>
      </c>
      <c r="D351" s="1" t="n">
        <v>7890001111341</v>
      </c>
      <c r="E351" s="1" t="s">
        <v>1750</v>
      </c>
      <c r="F351" s="1" t="s">
        <v>27</v>
      </c>
      <c r="G351" s="3" t="n">
        <v>45078.2326388889</v>
      </c>
      <c r="H351" s="1" t="n">
        <v>73170090</v>
      </c>
      <c r="I351" s="1" t="s">
        <v>1751</v>
      </c>
      <c r="J351" s="1" t="n">
        <v>1</v>
      </c>
      <c r="K351" s="1" t="s">
        <v>1752</v>
      </c>
      <c r="L351" s="1" t="n">
        <v>28</v>
      </c>
      <c r="M351" s="1" t="n">
        <v>9</v>
      </c>
      <c r="N351" s="1" t="n">
        <v>28</v>
      </c>
      <c r="O351" s="1" t="s">
        <v>1753</v>
      </c>
      <c r="P351" s="1" t="b">
        <f aca="false">TRUE()</f>
        <v>1</v>
      </c>
      <c r="Q351" s="1" t="s">
        <v>1754</v>
      </c>
      <c r="R351" s="1" t="n">
        <v>158</v>
      </c>
      <c r="S351" s="1" t="s">
        <v>31</v>
      </c>
      <c r="T351" s="1" t="s">
        <v>1750</v>
      </c>
      <c r="U351" s="1" t="s">
        <v>1755</v>
      </c>
      <c r="V351" s="1" t="s">
        <v>1754</v>
      </c>
    </row>
    <row r="352" customFormat="false" ht="15" hidden="false" customHeight="false" outlineLevel="0" collapsed="false">
      <c r="A352" s="1" t="n">
        <v>112138</v>
      </c>
      <c r="B352" s="1" t="s">
        <v>1756</v>
      </c>
      <c r="C352" s="1" t="n">
        <v>3.69</v>
      </c>
      <c r="D352" s="1" t="n">
        <v>7890001121381</v>
      </c>
      <c r="E352" s="1" t="s">
        <v>1757</v>
      </c>
      <c r="F352" s="1" t="s">
        <v>27</v>
      </c>
      <c r="G352" s="3" t="n">
        <v>45933.2270833333</v>
      </c>
      <c r="H352" s="1" t="n">
        <v>85366910</v>
      </c>
      <c r="I352" s="1" t="s">
        <v>1758</v>
      </c>
      <c r="J352" s="1" t="n">
        <v>0.039</v>
      </c>
      <c r="K352" s="1" t="s">
        <v>1759</v>
      </c>
      <c r="L352" s="1" t="n">
        <v>10</v>
      </c>
      <c r="M352" s="1" t="n">
        <v>15</v>
      </c>
      <c r="N352" s="1" t="n">
        <v>10</v>
      </c>
      <c r="O352" s="1" t="s">
        <v>1760</v>
      </c>
      <c r="P352" s="1" t="b">
        <f aca="false">TRUE()</f>
        <v>1</v>
      </c>
      <c r="Q352" s="1" t="s">
        <v>1761</v>
      </c>
      <c r="R352" s="1" t="n">
        <v>159</v>
      </c>
      <c r="S352" s="1" t="s">
        <v>31</v>
      </c>
      <c r="T352" s="1" t="s">
        <v>1757</v>
      </c>
      <c r="U352" s="1" t="s">
        <v>1762</v>
      </c>
      <c r="V352" s="1" t="s">
        <v>1761</v>
      </c>
    </row>
    <row r="353" customFormat="false" ht="15" hidden="false" customHeight="false" outlineLevel="0" collapsed="false">
      <c r="A353" s="1" t="n">
        <v>112175</v>
      </c>
      <c r="B353" s="1" t="s">
        <v>1763</v>
      </c>
      <c r="C353" s="1" t="n">
        <v>6.893</v>
      </c>
      <c r="D353" s="1" t="n">
        <v>7890001121751</v>
      </c>
      <c r="E353" s="1" t="s">
        <v>1763</v>
      </c>
      <c r="F353" s="1" t="s">
        <v>27</v>
      </c>
      <c r="G353" s="3" t="n">
        <v>44219.0263888889</v>
      </c>
      <c r="H353" s="1" t="n">
        <v>39162000</v>
      </c>
      <c r="I353" s="1" t="s">
        <v>1758</v>
      </c>
      <c r="J353" s="1" t="n">
        <v>0.144</v>
      </c>
      <c r="K353" s="1" t="s">
        <v>1764</v>
      </c>
      <c r="L353" s="1" t="n">
        <v>200</v>
      </c>
      <c r="M353" s="1" t="n">
        <v>1</v>
      </c>
      <c r="N353" s="1" t="n">
        <v>200</v>
      </c>
      <c r="O353" s="1" t="s">
        <v>1760</v>
      </c>
      <c r="P353" s="1" t="b">
        <f aca="false">TRUE()</f>
        <v>1</v>
      </c>
      <c r="Q353" s="1" t="s">
        <v>1765</v>
      </c>
      <c r="R353" s="1" t="n">
        <v>160</v>
      </c>
      <c r="S353" s="1" t="s">
        <v>31</v>
      </c>
      <c r="T353" s="1" t="s">
        <v>1763</v>
      </c>
      <c r="U353" s="1" t="s">
        <v>1765</v>
      </c>
    </row>
    <row r="354" customFormat="false" ht="15" hidden="false" customHeight="false" outlineLevel="0" collapsed="false">
      <c r="A354" s="1" t="n">
        <v>112180</v>
      </c>
      <c r="B354" s="1" t="s">
        <v>1766</v>
      </c>
      <c r="C354" s="1" t="n">
        <v>5.475</v>
      </c>
      <c r="D354" s="1" t="n">
        <v>7890001121801</v>
      </c>
      <c r="E354" s="1" t="s">
        <v>1767</v>
      </c>
      <c r="F354" s="1" t="s">
        <v>27</v>
      </c>
      <c r="G354" s="3" t="n">
        <v>44586.2215277778</v>
      </c>
      <c r="H354" s="1" t="n">
        <v>85369090</v>
      </c>
      <c r="I354" s="1" t="s">
        <v>1758</v>
      </c>
      <c r="J354" s="1" t="n">
        <v>0.0245</v>
      </c>
      <c r="K354" s="1" t="s">
        <v>1768</v>
      </c>
      <c r="L354" s="1" t="n">
        <v>4</v>
      </c>
      <c r="M354" s="1" t="n">
        <v>2</v>
      </c>
      <c r="N354" s="1" t="n">
        <v>4</v>
      </c>
      <c r="O354" s="1" t="s">
        <v>1760</v>
      </c>
      <c r="P354" s="1" t="b">
        <f aca="false">TRUE()</f>
        <v>1</v>
      </c>
      <c r="Q354" s="1" t="s">
        <v>1769</v>
      </c>
      <c r="R354" s="1" t="n">
        <v>161</v>
      </c>
      <c r="S354" s="1" t="s">
        <v>42</v>
      </c>
      <c r="T354" s="1" t="s">
        <v>1770</v>
      </c>
      <c r="U354" s="1" t="s">
        <v>1771</v>
      </c>
      <c r="V354" s="1" t="s">
        <v>1769</v>
      </c>
    </row>
    <row r="355" customFormat="false" ht="15" hidden="false" customHeight="false" outlineLevel="0" collapsed="false">
      <c r="A355" s="1" t="n">
        <v>112179</v>
      </c>
      <c r="B355" s="1" t="s">
        <v>1772</v>
      </c>
      <c r="C355" s="1" t="n">
        <v>3.474</v>
      </c>
      <c r="D355" s="1" t="n">
        <v>7890001121791</v>
      </c>
      <c r="E355" s="1" t="s">
        <v>1770</v>
      </c>
      <c r="F355" s="1" t="s">
        <v>27</v>
      </c>
      <c r="G355" s="3" t="n">
        <v>45244.3930555556</v>
      </c>
      <c r="H355" s="1" t="n">
        <v>85369090</v>
      </c>
      <c r="I355" s="1" t="s">
        <v>1758</v>
      </c>
      <c r="J355" s="1" t="n">
        <v>0.021</v>
      </c>
      <c r="K355" s="1" t="s">
        <v>1773</v>
      </c>
      <c r="L355" s="1" t="n">
        <v>4</v>
      </c>
      <c r="M355" s="1" t="n">
        <v>2</v>
      </c>
      <c r="N355" s="1" t="n">
        <v>4</v>
      </c>
      <c r="O355" s="1" t="s">
        <v>1760</v>
      </c>
      <c r="P355" s="1" t="b">
        <f aca="false">TRUE()</f>
        <v>1</v>
      </c>
      <c r="Q355" s="1" t="s">
        <v>1774</v>
      </c>
      <c r="R355" s="1" t="n">
        <v>161</v>
      </c>
      <c r="S355" s="1" t="s">
        <v>31</v>
      </c>
      <c r="T355" s="1" t="s">
        <v>1770</v>
      </c>
      <c r="U355" s="1" t="s">
        <v>1771</v>
      </c>
      <c r="V355" s="1" t="s">
        <v>1774</v>
      </c>
    </row>
    <row r="356" customFormat="false" ht="15" hidden="false" customHeight="false" outlineLevel="0" collapsed="false">
      <c r="A356" s="1" t="n">
        <v>112184</v>
      </c>
      <c r="B356" s="1" t="s">
        <v>1775</v>
      </c>
      <c r="C356" s="1" t="n">
        <v>3.45</v>
      </c>
      <c r="D356" s="1" t="n">
        <v>7890001121841</v>
      </c>
      <c r="E356" s="1" t="s">
        <v>1776</v>
      </c>
      <c r="F356" s="1" t="s">
        <v>27</v>
      </c>
      <c r="G356" s="3" t="n">
        <v>45692.2743055556</v>
      </c>
      <c r="H356" s="1" t="n">
        <v>85369090</v>
      </c>
      <c r="I356" s="1" t="s">
        <v>1758</v>
      </c>
      <c r="J356" s="1" t="n">
        <v>0.022</v>
      </c>
      <c r="K356" s="1" t="s">
        <v>1777</v>
      </c>
      <c r="L356" s="1" t="n">
        <v>4</v>
      </c>
      <c r="M356" s="1" t="n">
        <v>2</v>
      </c>
      <c r="N356" s="1" t="n">
        <v>4</v>
      </c>
      <c r="O356" s="1" t="s">
        <v>1760</v>
      </c>
      <c r="P356" s="1" t="b">
        <f aca="false">TRUE()</f>
        <v>1</v>
      </c>
      <c r="Q356" s="1" t="s">
        <v>1778</v>
      </c>
      <c r="R356" s="1" t="n">
        <v>162</v>
      </c>
      <c r="S356" s="1" t="s">
        <v>31</v>
      </c>
      <c r="T356" s="1" t="s">
        <v>1776</v>
      </c>
      <c r="U356" s="1" t="s">
        <v>1779</v>
      </c>
      <c r="V356" s="1" t="s">
        <v>1778</v>
      </c>
    </row>
    <row r="357" customFormat="false" ht="15" hidden="false" customHeight="false" outlineLevel="0" collapsed="false">
      <c r="A357" s="1" t="n">
        <v>112194</v>
      </c>
      <c r="B357" s="1" t="s">
        <v>1780</v>
      </c>
      <c r="C357" s="1" t="n">
        <v>2.578</v>
      </c>
      <c r="D357" s="1" t="n">
        <v>7890001121941</v>
      </c>
      <c r="E357" s="1" t="s">
        <v>1781</v>
      </c>
      <c r="F357" s="1" t="s">
        <v>27</v>
      </c>
      <c r="G357" s="3" t="n">
        <v>45615.3638888889</v>
      </c>
      <c r="H357" s="1" t="n">
        <v>85366100</v>
      </c>
      <c r="I357" s="1" t="s">
        <v>1758</v>
      </c>
      <c r="J357" s="1" t="n">
        <v>0.016</v>
      </c>
      <c r="K357" s="1" t="s">
        <v>1782</v>
      </c>
      <c r="L357" s="1" t="n">
        <v>3</v>
      </c>
      <c r="M357" s="1" t="n">
        <v>3</v>
      </c>
      <c r="N357" s="1" t="n">
        <v>3</v>
      </c>
      <c r="O357" s="1" t="s">
        <v>940</v>
      </c>
      <c r="P357" s="1" t="b">
        <f aca="false">TRUE()</f>
        <v>1</v>
      </c>
      <c r="Q357" s="1" t="s">
        <v>1780</v>
      </c>
      <c r="R357" s="1" t="n">
        <v>163</v>
      </c>
      <c r="S357" s="1" t="s">
        <v>31</v>
      </c>
      <c r="T357" s="1" t="s">
        <v>1781</v>
      </c>
      <c r="U357" s="1" t="s">
        <v>1780</v>
      </c>
    </row>
    <row r="358" customFormat="false" ht="15" hidden="false" customHeight="false" outlineLevel="0" collapsed="false">
      <c r="A358" s="1" t="n">
        <v>112372</v>
      </c>
      <c r="B358" s="1" t="s">
        <v>1783</v>
      </c>
      <c r="C358" s="1" t="n">
        <v>4.207</v>
      </c>
      <c r="D358" s="1" t="n">
        <v>7890001123721</v>
      </c>
      <c r="E358" s="1" t="s">
        <v>1784</v>
      </c>
      <c r="F358" s="1" t="s">
        <v>27</v>
      </c>
      <c r="G358" s="3" t="n">
        <v>45902.2395833333</v>
      </c>
      <c r="H358" s="1" t="n">
        <v>85369090</v>
      </c>
      <c r="I358" s="1" t="s">
        <v>1758</v>
      </c>
      <c r="J358" s="1" t="n">
        <v>0.02</v>
      </c>
      <c r="K358" s="1" t="s">
        <v>1785</v>
      </c>
      <c r="L358" s="1" t="n">
        <v>3.5</v>
      </c>
      <c r="M358" s="1" t="n">
        <v>2</v>
      </c>
      <c r="N358" s="1" t="n">
        <v>3.5</v>
      </c>
      <c r="O358" s="1" t="s">
        <v>1760</v>
      </c>
      <c r="P358" s="1" t="b">
        <f aca="false">TRUE()</f>
        <v>1</v>
      </c>
      <c r="Q358" s="1" t="s">
        <v>1783</v>
      </c>
      <c r="R358" s="1" t="n">
        <v>164</v>
      </c>
      <c r="S358" s="1" t="s">
        <v>42</v>
      </c>
      <c r="T358" s="1" t="s">
        <v>1786</v>
      </c>
      <c r="U358" s="1" t="s">
        <v>1787</v>
      </c>
      <c r="V358" s="1" t="s">
        <v>1783</v>
      </c>
    </row>
    <row r="359" customFormat="false" ht="15" hidden="false" customHeight="false" outlineLevel="0" collapsed="false">
      <c r="A359" s="1" t="n">
        <v>112373</v>
      </c>
      <c r="B359" s="1" t="s">
        <v>1788</v>
      </c>
      <c r="C359" s="1" t="n">
        <v>3.742</v>
      </c>
      <c r="D359" s="1" t="n">
        <v>7890001123731</v>
      </c>
      <c r="E359" s="1" t="s">
        <v>1789</v>
      </c>
      <c r="F359" s="1" t="s">
        <v>27</v>
      </c>
      <c r="G359" s="3" t="n">
        <v>45664.3944444444</v>
      </c>
      <c r="H359" s="1" t="n">
        <v>85369090</v>
      </c>
      <c r="I359" s="1" t="s">
        <v>1758</v>
      </c>
      <c r="J359" s="1" t="n">
        <v>0.022</v>
      </c>
      <c r="K359" s="1" t="s">
        <v>1790</v>
      </c>
      <c r="L359" s="1" t="n">
        <v>4</v>
      </c>
      <c r="M359" s="1" t="n">
        <v>2</v>
      </c>
      <c r="N359" s="1" t="n">
        <v>4</v>
      </c>
      <c r="O359" s="1" t="s">
        <v>1760</v>
      </c>
      <c r="P359" s="1" t="b">
        <f aca="false">TRUE()</f>
        <v>1</v>
      </c>
      <c r="Q359" s="1" t="s">
        <v>1791</v>
      </c>
      <c r="R359" s="1" t="n">
        <v>164</v>
      </c>
      <c r="S359" s="1" t="s">
        <v>42</v>
      </c>
      <c r="T359" s="1" t="s">
        <v>1786</v>
      </c>
      <c r="U359" s="1" t="s">
        <v>1787</v>
      </c>
      <c r="V359" s="1" t="s">
        <v>1791</v>
      </c>
    </row>
    <row r="360" customFormat="false" ht="15" hidden="false" customHeight="false" outlineLevel="0" collapsed="false">
      <c r="A360" s="1" t="n">
        <v>112363</v>
      </c>
      <c r="B360" s="1" t="s">
        <v>1792</v>
      </c>
      <c r="C360" s="1" t="n">
        <v>2.179</v>
      </c>
      <c r="D360" s="1" t="n">
        <v>7898322645473</v>
      </c>
      <c r="E360" s="1" t="s">
        <v>1793</v>
      </c>
      <c r="F360" s="1" t="s">
        <v>27</v>
      </c>
      <c r="G360" s="3" t="n">
        <v>45244.3930555556</v>
      </c>
      <c r="H360" s="1" t="n">
        <v>85369090</v>
      </c>
      <c r="I360" s="1" t="s">
        <v>1758</v>
      </c>
      <c r="J360" s="1" t="n">
        <v>0.017</v>
      </c>
      <c r="K360" s="1" t="s">
        <v>1794</v>
      </c>
      <c r="L360" s="1" t="n">
        <v>4</v>
      </c>
      <c r="M360" s="1" t="n">
        <v>2</v>
      </c>
      <c r="N360" s="1" t="n">
        <v>4</v>
      </c>
      <c r="O360" s="1" t="s">
        <v>1760</v>
      </c>
      <c r="P360" s="1" t="b">
        <f aca="false">TRUE()</f>
        <v>1</v>
      </c>
      <c r="Q360" s="1" t="s">
        <v>1792</v>
      </c>
      <c r="R360" s="1" t="n">
        <v>164</v>
      </c>
      <c r="S360" s="1" t="s">
        <v>42</v>
      </c>
      <c r="T360" s="1" t="s">
        <v>1786</v>
      </c>
      <c r="U360" s="1" t="s">
        <v>1787</v>
      </c>
      <c r="V360" s="1" t="s">
        <v>1792</v>
      </c>
    </row>
    <row r="361" customFormat="false" ht="15" hidden="false" customHeight="false" outlineLevel="0" collapsed="false">
      <c r="A361" s="1" t="n">
        <v>112371</v>
      </c>
      <c r="B361" s="1" t="s">
        <v>1795</v>
      </c>
      <c r="C361" s="1" t="n">
        <v>2.471</v>
      </c>
      <c r="D361" s="1" t="n">
        <v>7890001123711</v>
      </c>
      <c r="E361" s="1" t="s">
        <v>1786</v>
      </c>
      <c r="F361" s="1" t="s">
        <v>27</v>
      </c>
      <c r="G361" s="3" t="n">
        <v>45902.2395833333</v>
      </c>
      <c r="H361" s="1" t="n">
        <v>85369090</v>
      </c>
      <c r="I361" s="1" t="s">
        <v>1758</v>
      </c>
      <c r="J361" s="1" t="n">
        <v>0.018</v>
      </c>
      <c r="K361" s="1" t="s">
        <v>1796</v>
      </c>
      <c r="L361" s="1" t="n">
        <v>3.5</v>
      </c>
      <c r="M361" s="1" t="n">
        <v>2</v>
      </c>
      <c r="N361" s="1" t="n">
        <v>3.5</v>
      </c>
      <c r="O361" s="1" t="s">
        <v>1760</v>
      </c>
      <c r="P361" s="1" t="b">
        <f aca="false">TRUE()</f>
        <v>1</v>
      </c>
      <c r="Q361" s="1" t="s">
        <v>1795</v>
      </c>
      <c r="R361" s="1" t="n">
        <v>164</v>
      </c>
      <c r="S361" s="1" t="s">
        <v>31</v>
      </c>
      <c r="T361" s="1" t="s">
        <v>1786</v>
      </c>
      <c r="U361" s="1" t="s">
        <v>1787</v>
      </c>
      <c r="V361" s="1" t="s">
        <v>1795</v>
      </c>
    </row>
    <row r="362" customFormat="false" ht="15" hidden="false" customHeight="false" outlineLevel="0" collapsed="false">
      <c r="A362" s="1" t="n">
        <v>113117</v>
      </c>
      <c r="B362" s="1" t="s">
        <v>1797</v>
      </c>
      <c r="C362" s="1" t="n">
        <v>3.891</v>
      </c>
      <c r="D362" s="1" t="n">
        <v>7892190004547</v>
      </c>
      <c r="E362" s="1" t="s">
        <v>1798</v>
      </c>
      <c r="F362" s="1" t="s">
        <v>27</v>
      </c>
      <c r="G362" s="3" t="n">
        <v>45664.3944444444</v>
      </c>
      <c r="H362" s="1" t="n">
        <v>85299020</v>
      </c>
      <c r="I362" s="1" t="s">
        <v>1207</v>
      </c>
      <c r="J362" s="1" t="n">
        <v>0.022</v>
      </c>
      <c r="K362" s="1" t="s">
        <v>1799</v>
      </c>
      <c r="L362" s="1" t="n">
        <v>6.5</v>
      </c>
      <c r="M362" s="1" t="n">
        <v>1</v>
      </c>
      <c r="N362" s="1" t="n">
        <v>6.5</v>
      </c>
      <c r="O362" s="1" t="s">
        <v>1209</v>
      </c>
      <c r="P362" s="1" t="b">
        <f aca="false">TRUE()</f>
        <v>1</v>
      </c>
      <c r="Q362" s="1" t="s">
        <v>1797</v>
      </c>
      <c r="R362" s="1" t="n">
        <v>165</v>
      </c>
      <c r="S362" s="1" t="s">
        <v>42</v>
      </c>
      <c r="T362" s="1" t="s">
        <v>1800</v>
      </c>
      <c r="U362" s="1" t="s">
        <v>1801</v>
      </c>
      <c r="V362" s="1" t="s">
        <v>1797</v>
      </c>
    </row>
    <row r="363" customFormat="false" ht="15" hidden="false" customHeight="false" outlineLevel="0" collapsed="false">
      <c r="A363" s="1" t="n">
        <v>113116</v>
      </c>
      <c r="B363" s="1" t="s">
        <v>1802</v>
      </c>
      <c r="C363" s="1" t="n">
        <v>3.194</v>
      </c>
      <c r="D363" s="1" t="n">
        <v>7890001131161</v>
      </c>
      <c r="E363" s="1" t="s">
        <v>1800</v>
      </c>
      <c r="F363" s="1" t="s">
        <v>27</v>
      </c>
      <c r="G363" s="3" t="n">
        <v>45244.3930555556</v>
      </c>
      <c r="H363" s="1" t="n">
        <v>85299020</v>
      </c>
      <c r="I363" s="1" t="s">
        <v>1207</v>
      </c>
      <c r="J363" s="1" t="n">
        <v>0.0195</v>
      </c>
      <c r="K363" s="1" t="s">
        <v>1803</v>
      </c>
      <c r="L363" s="1" t="n">
        <v>33</v>
      </c>
      <c r="M363" s="1" t="n">
        <v>18</v>
      </c>
      <c r="N363" s="1" t="n">
        <v>33</v>
      </c>
      <c r="O363" s="1" t="s">
        <v>1209</v>
      </c>
      <c r="P363" s="1" t="b">
        <f aca="false">TRUE()</f>
        <v>1</v>
      </c>
      <c r="Q363" s="1" t="s">
        <v>1802</v>
      </c>
      <c r="R363" s="1" t="n">
        <v>165</v>
      </c>
      <c r="S363" s="1" t="s">
        <v>31</v>
      </c>
      <c r="T363" s="1" t="s">
        <v>1800</v>
      </c>
      <c r="U363" s="1" t="s">
        <v>1801</v>
      </c>
      <c r="V363" s="1" t="s">
        <v>1802</v>
      </c>
    </row>
    <row r="364" customFormat="false" ht="15" hidden="false" customHeight="false" outlineLevel="0" collapsed="false">
      <c r="A364" s="1" t="n">
        <v>113119</v>
      </c>
      <c r="B364" s="1" t="s">
        <v>1804</v>
      </c>
      <c r="C364" s="1" t="n">
        <v>0.947</v>
      </c>
      <c r="D364" s="1" t="n">
        <v>7890001131191</v>
      </c>
      <c r="E364" s="1" t="s">
        <v>1805</v>
      </c>
      <c r="F364" s="1" t="s">
        <v>27</v>
      </c>
      <c r="G364" s="3" t="n">
        <v>44586.2215277778</v>
      </c>
      <c r="H364" s="1" t="n">
        <v>85299020</v>
      </c>
      <c r="I364" s="1" t="s">
        <v>1207</v>
      </c>
      <c r="J364" s="1" t="n">
        <v>0.003</v>
      </c>
      <c r="K364" s="1" t="s">
        <v>1806</v>
      </c>
      <c r="L364" s="1" t="n">
        <v>1</v>
      </c>
      <c r="M364" s="1" t="n">
        <v>1</v>
      </c>
      <c r="N364" s="1" t="n">
        <v>1</v>
      </c>
      <c r="O364" s="1" t="s">
        <v>1209</v>
      </c>
      <c r="P364" s="1" t="b">
        <f aca="false">TRUE()</f>
        <v>1</v>
      </c>
      <c r="Q364" s="1" t="s">
        <v>1804</v>
      </c>
      <c r="R364" s="1" t="n">
        <v>166</v>
      </c>
      <c r="S364" s="1" t="s">
        <v>31</v>
      </c>
      <c r="T364" s="1" t="s">
        <v>1805</v>
      </c>
      <c r="U364" s="1" t="s">
        <v>1804</v>
      </c>
    </row>
    <row r="365" customFormat="false" ht="15" hidden="false" customHeight="false" outlineLevel="0" collapsed="false">
      <c r="A365" s="1" t="n">
        <v>113222</v>
      </c>
      <c r="B365" s="1" t="s">
        <v>1807</v>
      </c>
      <c r="C365" s="1" t="n">
        <v>1.864</v>
      </c>
      <c r="D365" s="1" t="n">
        <v>7890001132221</v>
      </c>
      <c r="E365" s="1" t="s">
        <v>1808</v>
      </c>
      <c r="F365" s="1" t="s">
        <v>27</v>
      </c>
      <c r="G365" s="3" t="n">
        <v>44611.0840277778</v>
      </c>
      <c r="H365" s="1" t="n">
        <v>85369090</v>
      </c>
      <c r="I365" s="1" t="s">
        <v>1207</v>
      </c>
      <c r="J365" s="1" t="n">
        <v>0.005</v>
      </c>
      <c r="K365" s="1" t="s">
        <v>1809</v>
      </c>
      <c r="L365" s="1" t="n">
        <v>4.5</v>
      </c>
      <c r="M365" s="1" t="n">
        <v>1</v>
      </c>
      <c r="N365" s="1" t="n">
        <v>4.5</v>
      </c>
      <c r="O365" s="1" t="s">
        <v>1810</v>
      </c>
      <c r="P365" s="1" t="b">
        <f aca="false">TRUE()</f>
        <v>1</v>
      </c>
      <c r="Q365" s="1" t="s">
        <v>1811</v>
      </c>
      <c r="R365" s="1" t="n">
        <v>167</v>
      </c>
      <c r="S365" s="1" t="s">
        <v>42</v>
      </c>
      <c r="T365" s="1" t="s">
        <v>1812</v>
      </c>
      <c r="U365" s="1" t="s">
        <v>1811</v>
      </c>
    </row>
    <row r="366" customFormat="false" ht="15" hidden="false" customHeight="false" outlineLevel="0" collapsed="false">
      <c r="A366" s="1" t="n">
        <v>113221</v>
      </c>
      <c r="B366" s="1" t="s">
        <v>1813</v>
      </c>
      <c r="C366" s="1" t="n">
        <v>1.864</v>
      </c>
      <c r="D366" s="1" t="n">
        <v>7890001132211</v>
      </c>
      <c r="E366" s="1" t="s">
        <v>1812</v>
      </c>
      <c r="F366" s="1" t="s">
        <v>27</v>
      </c>
      <c r="G366" s="3" t="n">
        <v>44611.0840277778</v>
      </c>
      <c r="H366" s="1" t="n">
        <v>85369090</v>
      </c>
      <c r="I366" s="1" t="s">
        <v>1207</v>
      </c>
      <c r="J366" s="1" t="n">
        <v>0.005</v>
      </c>
      <c r="K366" s="1" t="s">
        <v>1814</v>
      </c>
      <c r="L366" s="1" t="n">
        <v>4.54</v>
      </c>
      <c r="M366" s="1" t="n">
        <v>1</v>
      </c>
      <c r="N366" s="1" t="n">
        <v>4.54</v>
      </c>
      <c r="O366" s="1" t="s">
        <v>1810</v>
      </c>
      <c r="P366" s="1" t="b">
        <f aca="false">TRUE()</f>
        <v>1</v>
      </c>
      <c r="Q366" s="1" t="s">
        <v>1815</v>
      </c>
      <c r="R366" s="1" t="n">
        <v>167</v>
      </c>
      <c r="S366" s="1" t="s">
        <v>31</v>
      </c>
      <c r="T366" s="1" t="s">
        <v>1812</v>
      </c>
      <c r="U366" s="1" t="s">
        <v>1811</v>
      </c>
      <c r="V366" s="1" t="s">
        <v>1815</v>
      </c>
    </row>
    <row r="367" customFormat="false" ht="15" hidden="false" customHeight="false" outlineLevel="0" collapsed="false">
      <c r="A367" s="1" t="n">
        <v>126189</v>
      </c>
      <c r="B367" s="1" t="s">
        <v>1816</v>
      </c>
      <c r="C367" s="1" t="n">
        <v>3.798</v>
      </c>
      <c r="D367" s="1" t="n">
        <v>7890001261891</v>
      </c>
      <c r="E367" s="1" t="s">
        <v>1817</v>
      </c>
      <c r="F367" s="1" t="s">
        <v>27</v>
      </c>
      <c r="G367" s="3" t="n">
        <v>44586.2215277778</v>
      </c>
      <c r="H367" s="1" t="n">
        <v>85369050</v>
      </c>
      <c r="I367" s="1" t="s">
        <v>1818</v>
      </c>
      <c r="J367" s="1" t="n">
        <v>0.017</v>
      </c>
      <c r="K367" s="1" t="s">
        <v>1819</v>
      </c>
      <c r="L367" s="1" t="n">
        <v>3.5</v>
      </c>
      <c r="M367" s="1" t="n">
        <v>1.5</v>
      </c>
      <c r="N367" s="1" t="n">
        <v>3.5</v>
      </c>
      <c r="O367" s="1" t="s">
        <v>1760</v>
      </c>
      <c r="P367" s="1" t="b">
        <f aca="false">TRUE()</f>
        <v>1</v>
      </c>
      <c r="Q367" s="1" t="s">
        <v>1816</v>
      </c>
      <c r="R367" s="1" t="n">
        <v>168</v>
      </c>
      <c r="S367" s="1" t="s">
        <v>31</v>
      </c>
      <c r="T367" s="1" t="s">
        <v>1817</v>
      </c>
      <c r="U367" s="1" t="s">
        <v>1820</v>
      </c>
      <c r="V367" s="1" t="s">
        <v>1816</v>
      </c>
    </row>
    <row r="368" customFormat="false" ht="15" hidden="false" customHeight="false" outlineLevel="0" collapsed="false">
      <c r="A368" s="1" t="n">
        <v>126225</v>
      </c>
      <c r="B368" s="1" t="s">
        <v>1821</v>
      </c>
      <c r="C368" s="1" t="n">
        <v>3.207</v>
      </c>
      <c r="D368" s="1" t="n">
        <v>7890001262251</v>
      </c>
      <c r="E368" s="1" t="s">
        <v>1822</v>
      </c>
      <c r="F368" s="1" t="s">
        <v>27</v>
      </c>
      <c r="G368" s="3" t="n">
        <v>45615.3638888889</v>
      </c>
      <c r="H368" s="1" t="n">
        <v>85369050</v>
      </c>
      <c r="I368" s="1" t="s">
        <v>1818</v>
      </c>
      <c r="J368" s="1" t="n">
        <v>0.0154</v>
      </c>
      <c r="K368" s="1" t="s">
        <v>1823</v>
      </c>
      <c r="L368" s="1" t="n">
        <v>4</v>
      </c>
      <c r="M368" s="1" t="n">
        <v>5</v>
      </c>
      <c r="N368" s="1" t="n">
        <v>4</v>
      </c>
      <c r="O368" s="1" t="s">
        <v>1760</v>
      </c>
      <c r="P368" s="1" t="b">
        <f aca="false">TRUE()</f>
        <v>1</v>
      </c>
      <c r="Q368" s="1" t="s">
        <v>1821</v>
      </c>
      <c r="R368" s="1" t="n">
        <v>169</v>
      </c>
      <c r="S368" s="1" t="s">
        <v>31</v>
      </c>
      <c r="T368" s="1" t="s">
        <v>1822</v>
      </c>
      <c r="U368" s="1" t="s">
        <v>1824</v>
      </c>
      <c r="V368" s="1" t="s">
        <v>1821</v>
      </c>
    </row>
    <row r="369" customFormat="false" ht="15" hidden="false" customHeight="false" outlineLevel="0" collapsed="false">
      <c r="A369" s="1" t="n">
        <v>127143</v>
      </c>
      <c r="B369" s="1" t="s">
        <v>1825</v>
      </c>
      <c r="C369" s="1" t="n">
        <v>13.49</v>
      </c>
      <c r="D369" s="1" t="n">
        <v>7896451800497</v>
      </c>
      <c r="E369" s="1" t="s">
        <v>1826</v>
      </c>
      <c r="F369" s="1" t="s">
        <v>27</v>
      </c>
      <c r="G369" s="3" t="n">
        <v>44768.2326388889</v>
      </c>
      <c r="H369" s="1" t="n">
        <v>85168010</v>
      </c>
      <c r="I369" s="1" t="s">
        <v>1827</v>
      </c>
      <c r="J369" s="1" t="n">
        <v>0.0157</v>
      </c>
      <c r="K369" s="1" t="s">
        <v>1828</v>
      </c>
      <c r="L369" s="1" t="n">
        <v>6</v>
      </c>
      <c r="M369" s="1" t="n">
        <v>1</v>
      </c>
      <c r="N369" s="1" t="n">
        <v>6</v>
      </c>
      <c r="O369" s="1" t="s">
        <v>1829</v>
      </c>
      <c r="P369" s="1" t="b">
        <f aca="false">TRUE()</f>
        <v>1</v>
      </c>
      <c r="Q369" s="1" t="s">
        <v>1830</v>
      </c>
      <c r="R369" s="1" t="n">
        <v>170</v>
      </c>
      <c r="S369" s="1" t="s">
        <v>42</v>
      </c>
      <c r="T369" s="1" t="s">
        <v>1831</v>
      </c>
      <c r="U369" s="1" t="s">
        <v>1832</v>
      </c>
      <c r="V369" s="1" t="s">
        <v>1830</v>
      </c>
    </row>
    <row r="370" customFormat="false" ht="15" hidden="false" customHeight="false" outlineLevel="0" collapsed="false">
      <c r="A370" s="1" t="n">
        <v>127326</v>
      </c>
      <c r="B370" s="1" t="s">
        <v>1833</v>
      </c>
      <c r="C370" s="1" t="n">
        <v>21.098</v>
      </c>
      <c r="D370" s="1" t="n">
        <v>7890001273261</v>
      </c>
      <c r="E370" s="1" t="s">
        <v>1831</v>
      </c>
      <c r="F370" s="1" t="s">
        <v>27</v>
      </c>
      <c r="G370" s="3" t="n">
        <v>45218.2097222222</v>
      </c>
      <c r="H370" s="1" t="n">
        <v>85168010</v>
      </c>
      <c r="I370" s="1" t="s">
        <v>1827</v>
      </c>
      <c r="J370" s="1" t="n">
        <v>0.01</v>
      </c>
      <c r="K370" s="1" t="s">
        <v>1834</v>
      </c>
      <c r="L370" s="1" t="n">
        <v>6.5</v>
      </c>
      <c r="M370" s="1" t="n">
        <v>3</v>
      </c>
      <c r="N370" s="1" t="n">
        <v>6.5</v>
      </c>
      <c r="O370" s="1" t="s">
        <v>1829</v>
      </c>
      <c r="P370" s="1" t="b">
        <f aca="false">TRUE()</f>
        <v>1</v>
      </c>
      <c r="Q370" s="1" t="s">
        <v>1835</v>
      </c>
      <c r="R370" s="1" t="n">
        <v>170</v>
      </c>
      <c r="S370" s="1" t="s">
        <v>31</v>
      </c>
      <c r="T370" s="1" t="s">
        <v>1831</v>
      </c>
      <c r="U370" s="1" t="s">
        <v>1832</v>
      </c>
      <c r="V370" s="1" t="s">
        <v>1835</v>
      </c>
    </row>
    <row r="371" customFormat="false" ht="15" hidden="false" customHeight="false" outlineLevel="0" collapsed="false">
      <c r="A371" s="1" t="n">
        <v>132105</v>
      </c>
      <c r="B371" s="1" t="s">
        <v>1836</v>
      </c>
      <c r="C371" s="1" t="n">
        <v>23.323</v>
      </c>
      <c r="D371" s="1" t="n">
        <v>7897801301459</v>
      </c>
      <c r="E371" s="1" t="s">
        <v>1837</v>
      </c>
      <c r="F371" s="1" t="s">
        <v>27</v>
      </c>
      <c r="G371" s="3" t="n">
        <v>44938.2111111111</v>
      </c>
      <c r="H371" s="1" t="n">
        <v>39174090</v>
      </c>
      <c r="I371" s="1" t="s">
        <v>168</v>
      </c>
      <c r="J371" s="1" t="n">
        <v>0.282</v>
      </c>
      <c r="K371" s="1" t="s">
        <v>1838</v>
      </c>
      <c r="L371" s="1" t="n">
        <v>15</v>
      </c>
      <c r="M371" s="1" t="n">
        <v>15</v>
      </c>
      <c r="N371" s="1" t="n">
        <v>15</v>
      </c>
      <c r="O371" s="1" t="s">
        <v>882</v>
      </c>
      <c r="P371" s="1" t="b">
        <f aca="false">TRUE()</f>
        <v>1</v>
      </c>
      <c r="Q371" s="1" t="s">
        <v>1839</v>
      </c>
      <c r="R371" s="1" t="n">
        <v>171</v>
      </c>
      <c r="S371" s="1" t="s">
        <v>42</v>
      </c>
      <c r="T371" s="1" t="s">
        <v>1720</v>
      </c>
      <c r="U371" s="1" t="s">
        <v>1840</v>
      </c>
      <c r="V371" s="1" t="s">
        <v>1839</v>
      </c>
    </row>
    <row r="372" customFormat="false" ht="15" hidden="false" customHeight="false" outlineLevel="0" collapsed="false">
      <c r="A372" s="1" t="n">
        <v>132100</v>
      </c>
      <c r="B372" s="1" t="s">
        <v>1841</v>
      </c>
      <c r="C372" s="1" t="n">
        <v>1.709</v>
      </c>
      <c r="D372" s="1" t="n">
        <v>7890001321001</v>
      </c>
      <c r="E372" s="1" t="s">
        <v>1720</v>
      </c>
      <c r="F372" s="1" t="s">
        <v>27</v>
      </c>
      <c r="G372" s="3" t="n">
        <v>44527.0368055556</v>
      </c>
      <c r="H372" s="1" t="n">
        <v>39174090</v>
      </c>
      <c r="I372" s="1" t="s">
        <v>168</v>
      </c>
      <c r="J372" s="1" t="n">
        <v>0.025</v>
      </c>
      <c r="K372" s="1" t="s">
        <v>1842</v>
      </c>
      <c r="L372" s="1" t="n">
        <v>5</v>
      </c>
      <c r="M372" s="1" t="n">
        <v>7</v>
      </c>
      <c r="N372" s="1" t="n">
        <v>5</v>
      </c>
      <c r="O372" s="1" t="s">
        <v>882</v>
      </c>
      <c r="P372" s="1" t="b">
        <f aca="false">TRUE()</f>
        <v>1</v>
      </c>
      <c r="Q372" s="1" t="s">
        <v>1843</v>
      </c>
      <c r="R372" s="1" t="n">
        <v>171</v>
      </c>
      <c r="S372" s="1" t="s">
        <v>31</v>
      </c>
      <c r="T372" s="1" t="s">
        <v>1720</v>
      </c>
      <c r="U372" s="1" t="s">
        <v>1840</v>
      </c>
      <c r="V372" s="1" t="s">
        <v>1843</v>
      </c>
    </row>
    <row r="373" customFormat="false" ht="15" hidden="false" customHeight="false" outlineLevel="0" collapsed="false">
      <c r="A373" s="1" t="n">
        <v>132163</v>
      </c>
      <c r="B373" s="1" t="s">
        <v>1844</v>
      </c>
      <c r="C373" s="1" t="n">
        <v>3.447</v>
      </c>
      <c r="D373" s="1" t="n">
        <v>7890001321631</v>
      </c>
      <c r="E373" s="1" t="s">
        <v>1845</v>
      </c>
      <c r="F373" s="1" t="s">
        <v>27</v>
      </c>
      <c r="G373" s="3" t="n">
        <v>45076.2597222222</v>
      </c>
      <c r="H373" s="1" t="n">
        <v>39174090</v>
      </c>
      <c r="I373" s="1" t="s">
        <v>168</v>
      </c>
      <c r="J373" s="1" t="n">
        <v>0.089</v>
      </c>
      <c r="K373" s="1" t="s">
        <v>1846</v>
      </c>
      <c r="L373" s="1" t="n">
        <v>11</v>
      </c>
      <c r="M373" s="1" t="n">
        <v>8</v>
      </c>
      <c r="N373" s="1" t="n">
        <v>11</v>
      </c>
      <c r="O373" s="1" t="s">
        <v>882</v>
      </c>
      <c r="P373" s="1" t="b">
        <f aca="false">TRUE()</f>
        <v>1</v>
      </c>
      <c r="Q373" s="1" t="s">
        <v>1847</v>
      </c>
      <c r="R373" s="1" t="n">
        <v>172</v>
      </c>
      <c r="S373" s="1" t="s">
        <v>42</v>
      </c>
      <c r="T373" s="1" t="s">
        <v>1848</v>
      </c>
      <c r="U373" s="1" t="s">
        <v>1849</v>
      </c>
      <c r="V373" s="1" t="s">
        <v>1847</v>
      </c>
    </row>
    <row r="374" customFormat="false" ht="15" hidden="false" customHeight="false" outlineLevel="0" collapsed="false">
      <c r="A374" s="1" t="n">
        <v>132132</v>
      </c>
      <c r="B374" s="1" t="s">
        <v>1850</v>
      </c>
      <c r="C374" s="1" t="n">
        <v>8.125</v>
      </c>
      <c r="D374" s="1" t="n">
        <v>7890001321321</v>
      </c>
      <c r="E374" s="1" t="s">
        <v>1848</v>
      </c>
      <c r="F374" s="1" t="s">
        <v>27</v>
      </c>
      <c r="G374" s="3" t="n">
        <v>44110.2381944444</v>
      </c>
      <c r="H374" s="1" t="n">
        <v>39174090</v>
      </c>
      <c r="I374" s="1" t="s">
        <v>168</v>
      </c>
      <c r="J374" s="1" t="n">
        <v>0.295</v>
      </c>
      <c r="K374" s="1" t="s">
        <v>1851</v>
      </c>
      <c r="L374" s="1" t="n">
        <v>21</v>
      </c>
      <c r="M374" s="1" t="n">
        <v>12</v>
      </c>
      <c r="N374" s="1" t="n">
        <v>21</v>
      </c>
      <c r="O374" s="1" t="s">
        <v>882</v>
      </c>
      <c r="P374" s="1" t="b">
        <f aca="false">TRUE()</f>
        <v>1</v>
      </c>
      <c r="Q374" s="1" t="s">
        <v>1852</v>
      </c>
      <c r="R374" s="1" t="n">
        <v>172</v>
      </c>
      <c r="S374" s="1" t="s">
        <v>31</v>
      </c>
      <c r="T374" s="1" t="s">
        <v>1848</v>
      </c>
      <c r="U374" s="1" t="s">
        <v>1849</v>
      </c>
      <c r="V374" s="1" t="s">
        <v>1852</v>
      </c>
    </row>
    <row r="375" customFormat="false" ht="15" hidden="false" customHeight="false" outlineLevel="0" collapsed="false">
      <c r="A375" s="1" t="n">
        <v>132153</v>
      </c>
      <c r="B375" s="1" t="s">
        <v>1853</v>
      </c>
      <c r="C375" s="1" t="n">
        <v>15.32</v>
      </c>
      <c r="D375" s="1" t="n">
        <v>7890001321531</v>
      </c>
      <c r="E375" s="1" t="s">
        <v>1854</v>
      </c>
      <c r="F375" s="1" t="s">
        <v>27</v>
      </c>
      <c r="G375" s="3" t="n">
        <v>45428.2319444444</v>
      </c>
      <c r="H375" s="1" t="n">
        <v>84818095</v>
      </c>
      <c r="I375" s="1" t="s">
        <v>168</v>
      </c>
      <c r="J375" s="1" t="n">
        <v>0.27</v>
      </c>
      <c r="K375" s="1" t="s">
        <v>1855</v>
      </c>
      <c r="L375" s="1" t="n">
        <v>11</v>
      </c>
      <c r="M375" s="1" t="n">
        <v>6</v>
      </c>
      <c r="N375" s="1" t="n">
        <v>11</v>
      </c>
      <c r="O375" s="1" t="s">
        <v>170</v>
      </c>
      <c r="P375" s="1" t="b">
        <f aca="false">TRUE()</f>
        <v>1</v>
      </c>
      <c r="Q375" s="1" t="s">
        <v>1856</v>
      </c>
      <c r="R375" s="1" t="n">
        <v>173</v>
      </c>
      <c r="S375" s="1" t="s">
        <v>31</v>
      </c>
      <c r="T375" s="1" t="s">
        <v>1854</v>
      </c>
      <c r="U375" s="1" t="s">
        <v>1857</v>
      </c>
      <c r="V375" s="1" t="s">
        <v>1856</v>
      </c>
    </row>
    <row r="376" customFormat="false" ht="15" hidden="false" customHeight="false" outlineLevel="0" collapsed="false">
      <c r="A376" s="1" t="n">
        <v>13263</v>
      </c>
      <c r="B376" s="1" t="s">
        <v>1858</v>
      </c>
      <c r="C376" s="1" t="n">
        <v>3.85</v>
      </c>
      <c r="D376" s="1" t="n">
        <v>7897801300650</v>
      </c>
      <c r="E376" s="1" t="s">
        <v>1859</v>
      </c>
      <c r="F376" s="1" t="s">
        <v>27</v>
      </c>
      <c r="G376" s="3" t="n">
        <v>45947.25</v>
      </c>
      <c r="H376" s="1" t="n">
        <v>39174090</v>
      </c>
      <c r="I376" s="1" t="s">
        <v>168</v>
      </c>
      <c r="J376" s="1" t="n">
        <v>0.11</v>
      </c>
      <c r="K376" s="1" t="s">
        <v>1860</v>
      </c>
      <c r="L376" s="1" t="n">
        <v>9</v>
      </c>
      <c r="M376" s="1" t="n">
        <v>6.5</v>
      </c>
      <c r="N376" s="1" t="n">
        <v>9</v>
      </c>
      <c r="O376" s="1" t="s">
        <v>170</v>
      </c>
      <c r="P376" s="1" t="b">
        <f aca="false">TRUE()</f>
        <v>1</v>
      </c>
      <c r="Q376" s="1" t="s">
        <v>1861</v>
      </c>
      <c r="R376" s="1" t="n">
        <v>174</v>
      </c>
      <c r="S376" s="1" t="s">
        <v>42</v>
      </c>
      <c r="T376" s="1" t="s">
        <v>1862</v>
      </c>
      <c r="U376" s="1" t="s">
        <v>1322</v>
      </c>
      <c r="V376" s="1" t="s">
        <v>1861</v>
      </c>
    </row>
    <row r="377" customFormat="false" ht="15" hidden="false" customHeight="false" outlineLevel="0" collapsed="false">
      <c r="A377" s="1" t="n">
        <v>132155</v>
      </c>
      <c r="B377" s="1" t="s">
        <v>1863</v>
      </c>
      <c r="C377" s="1" t="n">
        <v>6.187</v>
      </c>
      <c r="D377" s="1" t="n">
        <v>7890001321551</v>
      </c>
      <c r="E377" s="1" t="s">
        <v>1862</v>
      </c>
      <c r="F377" s="1" t="s">
        <v>27</v>
      </c>
      <c r="G377" s="3" t="n">
        <v>45734.2854166667</v>
      </c>
      <c r="H377" s="1" t="n">
        <v>39174090</v>
      </c>
      <c r="I377" s="1" t="s">
        <v>168</v>
      </c>
      <c r="J377" s="1" t="n">
        <v>0.089</v>
      </c>
      <c r="K377" s="1" t="s">
        <v>1864</v>
      </c>
      <c r="L377" s="1" t="n">
        <v>7</v>
      </c>
      <c r="M377" s="1" t="n">
        <v>6.8</v>
      </c>
      <c r="N377" s="1" t="n">
        <v>7</v>
      </c>
      <c r="O377" s="1" t="s">
        <v>170</v>
      </c>
      <c r="P377" s="1" t="b">
        <f aca="false">TRUE()</f>
        <v>1</v>
      </c>
      <c r="Q377" s="1" t="s">
        <v>1865</v>
      </c>
      <c r="R377" s="1" t="n">
        <v>174</v>
      </c>
      <c r="S377" s="1" t="s">
        <v>31</v>
      </c>
      <c r="T377" s="1" t="s">
        <v>1862</v>
      </c>
      <c r="U377" s="1" t="s">
        <v>1322</v>
      </c>
      <c r="V377" s="1" t="s">
        <v>1865</v>
      </c>
    </row>
    <row r="378" customFormat="false" ht="15" hidden="false" customHeight="false" outlineLevel="0" collapsed="false">
      <c r="A378" s="1" t="n">
        <v>132288</v>
      </c>
      <c r="B378" s="1" t="s">
        <v>1866</v>
      </c>
      <c r="C378" s="1" t="n">
        <v>2.913</v>
      </c>
      <c r="D378" s="1" t="n">
        <v>7890001322881</v>
      </c>
      <c r="E378" s="1" t="s">
        <v>1867</v>
      </c>
      <c r="F378" s="1" t="s">
        <v>27</v>
      </c>
      <c r="G378" s="3" t="n">
        <v>45428.2319444444</v>
      </c>
      <c r="H378" s="1" t="n">
        <v>39174090</v>
      </c>
      <c r="I378" s="1" t="s">
        <v>168</v>
      </c>
      <c r="J378" s="1" t="n">
        <v>0.053</v>
      </c>
      <c r="K378" s="1" t="s">
        <v>1868</v>
      </c>
      <c r="L378" s="1" t="n">
        <v>5</v>
      </c>
      <c r="M378" s="1" t="n">
        <v>3.5</v>
      </c>
      <c r="N378" s="1" t="n">
        <v>5</v>
      </c>
      <c r="O378" s="1" t="s">
        <v>1869</v>
      </c>
      <c r="P378" s="1" t="b">
        <f aca="false">TRUE()</f>
        <v>1</v>
      </c>
      <c r="Q378" s="1" t="s">
        <v>1870</v>
      </c>
      <c r="R378" s="1" t="n">
        <v>175</v>
      </c>
      <c r="S378" s="1" t="s">
        <v>31</v>
      </c>
      <c r="T378" s="1" t="s">
        <v>1867</v>
      </c>
      <c r="U378" s="1" t="s">
        <v>1871</v>
      </c>
      <c r="V378" s="1" t="s">
        <v>1870</v>
      </c>
    </row>
    <row r="379" customFormat="false" ht="15" hidden="false" customHeight="false" outlineLevel="0" collapsed="false">
      <c r="A379" s="1" t="n">
        <v>132298</v>
      </c>
      <c r="B379" s="1" t="s">
        <v>1872</v>
      </c>
      <c r="C379" s="1" t="n">
        <v>102.663</v>
      </c>
      <c r="D379" s="1" t="n">
        <v>7890001322981</v>
      </c>
      <c r="E379" s="1" t="s">
        <v>1873</v>
      </c>
      <c r="F379" s="1" t="s">
        <v>27</v>
      </c>
      <c r="G379" s="3" t="n">
        <v>45657.0993055556</v>
      </c>
      <c r="H379" s="1" t="n">
        <v>84813000</v>
      </c>
      <c r="I379" s="1" t="s">
        <v>168</v>
      </c>
      <c r="J379" s="1" t="n">
        <v>0.778</v>
      </c>
      <c r="K379" s="1" t="s">
        <v>1874</v>
      </c>
      <c r="L379" s="1" t="n">
        <v>11</v>
      </c>
      <c r="M379" s="1" t="n">
        <v>19</v>
      </c>
      <c r="N379" s="1" t="n">
        <v>11</v>
      </c>
      <c r="O379" s="1" t="s">
        <v>882</v>
      </c>
      <c r="P379" s="1" t="b">
        <f aca="false">TRUE()</f>
        <v>1</v>
      </c>
      <c r="Q379" s="1" t="s">
        <v>1875</v>
      </c>
      <c r="R379" s="1" t="n">
        <v>176</v>
      </c>
      <c r="S379" s="1" t="s">
        <v>31</v>
      </c>
      <c r="T379" s="1" t="s">
        <v>1873</v>
      </c>
      <c r="U379" s="1" t="s">
        <v>1876</v>
      </c>
      <c r="V379" s="1" t="s">
        <v>1875</v>
      </c>
    </row>
    <row r="380" customFormat="false" ht="15" hidden="false" customHeight="false" outlineLevel="0" collapsed="false">
      <c r="A380" s="1" t="n">
        <v>152122</v>
      </c>
      <c r="B380" s="1" t="s">
        <v>1877</v>
      </c>
      <c r="C380" s="1" t="n">
        <v>1.29</v>
      </c>
      <c r="D380" s="1" t="n">
        <v>7890001521221</v>
      </c>
      <c r="E380" s="1" t="s">
        <v>1878</v>
      </c>
      <c r="F380" s="1" t="s">
        <v>27</v>
      </c>
      <c r="G380" s="3" t="n">
        <v>45846.3243055556</v>
      </c>
      <c r="H380" s="1" t="n">
        <v>29096090</v>
      </c>
      <c r="I380" s="1" t="s">
        <v>1879</v>
      </c>
      <c r="J380" s="1" t="n">
        <v>0.015</v>
      </c>
      <c r="K380" s="1" t="s">
        <v>1880</v>
      </c>
      <c r="L380" s="1" t="n">
        <v>2</v>
      </c>
      <c r="M380" s="1" t="n">
        <v>2</v>
      </c>
      <c r="N380" s="1" t="n">
        <v>2</v>
      </c>
      <c r="O380" s="1" t="s">
        <v>1810</v>
      </c>
      <c r="P380" s="1" t="b">
        <f aca="false">TRUE()</f>
        <v>1</v>
      </c>
      <c r="Q380" s="1" t="s">
        <v>1877</v>
      </c>
      <c r="R380" s="1" t="n">
        <v>177</v>
      </c>
      <c r="S380" s="1" t="s">
        <v>31</v>
      </c>
      <c r="T380" s="1" t="s">
        <v>1878</v>
      </c>
      <c r="U380" s="1" t="s">
        <v>1877</v>
      </c>
    </row>
    <row r="381" customFormat="false" ht="15" hidden="false" customHeight="false" outlineLevel="0" collapsed="false">
      <c r="A381" s="1" t="n">
        <v>153103</v>
      </c>
      <c r="B381" s="1" t="s">
        <v>1881</v>
      </c>
      <c r="C381" s="1" t="n">
        <v>2.075</v>
      </c>
      <c r="D381" s="1" t="n">
        <v>7890001531031</v>
      </c>
      <c r="E381" s="1" t="s">
        <v>1882</v>
      </c>
      <c r="F381" s="1" t="s">
        <v>27</v>
      </c>
      <c r="G381" s="3" t="n">
        <v>45770.2722222222</v>
      </c>
      <c r="H381" s="1" t="n">
        <v>74122000</v>
      </c>
      <c r="I381" s="1" t="s">
        <v>1397</v>
      </c>
      <c r="J381" s="1" t="n">
        <v>0.026</v>
      </c>
      <c r="K381" s="1" t="s">
        <v>1883</v>
      </c>
      <c r="L381" s="1" t="n">
        <v>3</v>
      </c>
      <c r="M381" s="1" t="n">
        <v>3</v>
      </c>
      <c r="N381" s="1" t="n">
        <v>3</v>
      </c>
      <c r="O381" s="1" t="s">
        <v>1884</v>
      </c>
      <c r="P381" s="1" t="b">
        <f aca="false">TRUE()</f>
        <v>1</v>
      </c>
      <c r="Q381" s="1" t="s">
        <v>1885</v>
      </c>
      <c r="R381" s="1" t="n">
        <v>178</v>
      </c>
      <c r="S381" s="1" t="s">
        <v>31</v>
      </c>
      <c r="T381" s="1" t="s">
        <v>1882</v>
      </c>
      <c r="U381" s="1" t="s">
        <v>1886</v>
      </c>
      <c r="V381" s="1" t="s">
        <v>1885</v>
      </c>
    </row>
    <row r="382" customFormat="false" ht="15" hidden="false" customHeight="false" outlineLevel="0" collapsed="false">
      <c r="A382" s="1" t="n">
        <v>156162</v>
      </c>
      <c r="B382" s="1" t="s">
        <v>1887</v>
      </c>
      <c r="C382" s="1" t="n">
        <v>1.89</v>
      </c>
      <c r="D382" s="1" t="n">
        <v>7890001561621</v>
      </c>
      <c r="E382" s="1" t="s">
        <v>1888</v>
      </c>
      <c r="F382" s="1" t="s">
        <v>27</v>
      </c>
      <c r="G382" s="3" t="n">
        <v>45896.2027777778</v>
      </c>
      <c r="H382" s="1" t="n">
        <v>68042211</v>
      </c>
      <c r="I382" s="1" t="s">
        <v>99</v>
      </c>
      <c r="J382" s="1" t="n">
        <v>0.03</v>
      </c>
      <c r="K382" s="1" t="s">
        <v>1889</v>
      </c>
      <c r="L382" s="1" t="n">
        <v>11.5</v>
      </c>
      <c r="M382" s="1" t="n">
        <v>0.5</v>
      </c>
      <c r="N382" s="1" t="n">
        <v>11.5</v>
      </c>
      <c r="O382" s="1" t="s">
        <v>101</v>
      </c>
      <c r="P382" s="1" t="b">
        <f aca="false">TRUE()</f>
        <v>1</v>
      </c>
      <c r="Q382" s="1" t="s">
        <v>1890</v>
      </c>
      <c r="R382" s="1" t="n">
        <v>179</v>
      </c>
      <c r="S382" s="1" t="s">
        <v>31</v>
      </c>
      <c r="T382" s="1" t="s">
        <v>1888</v>
      </c>
      <c r="U382" s="1" t="s">
        <v>1890</v>
      </c>
    </row>
    <row r="383" customFormat="false" ht="15" hidden="false" customHeight="false" outlineLevel="0" collapsed="false">
      <c r="A383" s="1" t="n">
        <v>159145</v>
      </c>
      <c r="B383" s="1" t="s">
        <v>1891</v>
      </c>
      <c r="C383" s="1" t="n">
        <v>4.95</v>
      </c>
      <c r="D383" s="1" t="n">
        <v>7890001591451</v>
      </c>
      <c r="E383" s="1" t="s">
        <v>1892</v>
      </c>
      <c r="F383" s="1" t="s">
        <v>27</v>
      </c>
      <c r="G383" s="3" t="n">
        <v>45638.2659722222</v>
      </c>
      <c r="H383" s="1" t="n">
        <v>39162000</v>
      </c>
      <c r="I383" s="1" t="s">
        <v>362</v>
      </c>
      <c r="J383" s="1" t="n">
        <v>0.172</v>
      </c>
      <c r="K383" s="1" t="s">
        <v>1893</v>
      </c>
      <c r="L383" s="1" t="n">
        <v>0.39</v>
      </c>
      <c r="M383" s="1" t="n">
        <v>2</v>
      </c>
      <c r="N383" s="1" t="n">
        <v>0.39</v>
      </c>
      <c r="O383" s="1" t="s">
        <v>1760</v>
      </c>
      <c r="P383" s="1" t="b">
        <f aca="false">TRUE()</f>
        <v>1</v>
      </c>
      <c r="Q383" s="1" t="s">
        <v>1891</v>
      </c>
      <c r="R383" s="1" t="n">
        <v>180</v>
      </c>
      <c r="S383" s="1" t="s">
        <v>31</v>
      </c>
      <c r="T383" s="1" t="s">
        <v>1892</v>
      </c>
      <c r="U383" s="1" t="s">
        <v>1891</v>
      </c>
    </row>
    <row r="384" customFormat="false" ht="15" hidden="false" customHeight="false" outlineLevel="0" collapsed="false">
      <c r="A384" s="1" t="n">
        <v>179121</v>
      </c>
      <c r="B384" s="1" t="s">
        <v>1894</v>
      </c>
      <c r="C384" s="1" t="n">
        <v>2.673</v>
      </c>
      <c r="D384" s="1" t="n">
        <v>7890001791211</v>
      </c>
      <c r="E384" s="1" t="s">
        <v>1895</v>
      </c>
      <c r="F384" s="1" t="s">
        <v>27</v>
      </c>
      <c r="G384" s="3" t="n">
        <v>45846.3243055556</v>
      </c>
      <c r="H384" s="1" t="n">
        <v>82029100</v>
      </c>
      <c r="I384" s="1" t="s">
        <v>614</v>
      </c>
      <c r="J384" s="1" t="n">
        <v>0.0155</v>
      </c>
      <c r="K384" s="1" t="s">
        <v>1896</v>
      </c>
      <c r="L384" s="1" t="n">
        <v>10</v>
      </c>
      <c r="M384" s="1" t="n">
        <v>14</v>
      </c>
      <c r="N384" s="1" t="n">
        <v>10</v>
      </c>
      <c r="O384" s="1" t="s">
        <v>123</v>
      </c>
      <c r="P384" s="1" t="b">
        <f aca="false">TRUE()</f>
        <v>1</v>
      </c>
      <c r="Q384" s="1" t="s">
        <v>1894</v>
      </c>
      <c r="R384" s="1" t="n">
        <v>181</v>
      </c>
      <c r="S384" s="1" t="s">
        <v>42</v>
      </c>
      <c r="T384" s="1" t="s">
        <v>1897</v>
      </c>
      <c r="U384" s="1" t="s">
        <v>1894</v>
      </c>
    </row>
    <row r="385" customFormat="false" ht="15" hidden="false" customHeight="false" outlineLevel="0" collapsed="false">
      <c r="A385" s="1" t="n">
        <v>179120</v>
      </c>
      <c r="B385" s="1" t="s">
        <v>1898</v>
      </c>
      <c r="C385" s="1" t="n">
        <v>2.539</v>
      </c>
      <c r="D385" s="1" t="n">
        <v>7890001791201</v>
      </c>
      <c r="E385" s="1" t="s">
        <v>1897</v>
      </c>
      <c r="F385" s="1" t="s">
        <v>27</v>
      </c>
      <c r="G385" s="3" t="n">
        <v>45734.2854166667</v>
      </c>
      <c r="H385" s="1" t="n">
        <v>82029100</v>
      </c>
      <c r="I385" s="1" t="s">
        <v>614</v>
      </c>
      <c r="J385" s="1" t="n">
        <v>0.016</v>
      </c>
      <c r="K385" s="1" t="s">
        <v>1899</v>
      </c>
      <c r="L385" s="1" t="n">
        <v>10.5</v>
      </c>
      <c r="M385" s="1" t="n">
        <v>5</v>
      </c>
      <c r="N385" s="1" t="n">
        <v>10.5</v>
      </c>
      <c r="O385" s="1" t="s">
        <v>123</v>
      </c>
      <c r="P385" s="1" t="b">
        <f aca="false">TRUE()</f>
        <v>1</v>
      </c>
      <c r="Q385" s="1" t="s">
        <v>1898</v>
      </c>
      <c r="R385" s="1" t="n">
        <v>181</v>
      </c>
      <c r="S385" s="1" t="s">
        <v>31</v>
      </c>
      <c r="T385" s="1" t="s">
        <v>1897</v>
      </c>
      <c r="U385" s="1" t="s">
        <v>1894</v>
      </c>
      <c r="V385" s="1" t="s">
        <v>1898</v>
      </c>
    </row>
    <row r="386" customFormat="false" ht="15" hidden="false" customHeight="false" outlineLevel="0" collapsed="false">
      <c r="A386" s="1" t="n">
        <v>181186</v>
      </c>
      <c r="B386" s="1" t="s">
        <v>1900</v>
      </c>
      <c r="C386" s="1" t="n">
        <v>8.96</v>
      </c>
      <c r="D386" s="1" t="n">
        <v>7897451413366</v>
      </c>
      <c r="E386" s="1" t="s">
        <v>1901</v>
      </c>
      <c r="F386" s="1" t="s">
        <v>27</v>
      </c>
      <c r="G386" s="3" t="n">
        <v>45896.2027777778</v>
      </c>
      <c r="H386" s="1" t="n">
        <v>39259090</v>
      </c>
      <c r="I386" s="1" t="s">
        <v>1902</v>
      </c>
      <c r="J386" s="1" t="n">
        <v>0.13</v>
      </c>
      <c r="K386" s="1" t="s">
        <v>1903</v>
      </c>
      <c r="L386" s="1" t="n">
        <v>19</v>
      </c>
      <c r="M386" s="1" t="n">
        <v>4</v>
      </c>
      <c r="N386" s="1" t="n">
        <v>19</v>
      </c>
      <c r="O386" s="1" t="s">
        <v>208</v>
      </c>
      <c r="P386" s="1" t="b">
        <f aca="false">TRUE()</f>
        <v>1</v>
      </c>
      <c r="Q386" s="1" t="s">
        <v>1904</v>
      </c>
      <c r="R386" s="1" t="n">
        <v>182</v>
      </c>
      <c r="S386" s="1" t="s">
        <v>42</v>
      </c>
      <c r="T386" s="1" t="s">
        <v>1905</v>
      </c>
      <c r="U386" s="1" t="s">
        <v>1906</v>
      </c>
      <c r="V386" s="1" t="s">
        <v>1904</v>
      </c>
    </row>
    <row r="387" customFormat="false" ht="15" hidden="false" customHeight="false" outlineLevel="0" collapsed="false">
      <c r="A387" s="1" t="n">
        <v>181187</v>
      </c>
      <c r="B387" s="1" t="s">
        <v>1907</v>
      </c>
      <c r="C387" s="1" t="n">
        <v>8.886</v>
      </c>
      <c r="D387" s="1" t="n">
        <v>7897451413380</v>
      </c>
      <c r="E387" s="1" t="s">
        <v>1908</v>
      </c>
      <c r="F387" s="1" t="s">
        <v>27</v>
      </c>
      <c r="G387" s="3" t="n">
        <v>45770.2722222222</v>
      </c>
      <c r="H387" s="1" t="n">
        <v>39259090</v>
      </c>
      <c r="I387" s="1" t="s">
        <v>1902</v>
      </c>
      <c r="J387" s="1" t="n">
        <v>0.205</v>
      </c>
      <c r="K387" s="1" t="s">
        <v>1909</v>
      </c>
      <c r="L387" s="1" t="n">
        <v>20</v>
      </c>
      <c r="M387" s="1" t="n">
        <v>5</v>
      </c>
      <c r="N387" s="1" t="n">
        <v>20</v>
      </c>
      <c r="O387" s="1" t="s">
        <v>208</v>
      </c>
      <c r="P387" s="1" t="b">
        <f aca="false">TRUE()</f>
        <v>1</v>
      </c>
      <c r="Q387" s="1" t="s">
        <v>1910</v>
      </c>
      <c r="R387" s="1" t="n">
        <v>182</v>
      </c>
      <c r="S387" s="1" t="s">
        <v>42</v>
      </c>
      <c r="T387" s="1" t="s">
        <v>1905</v>
      </c>
      <c r="U387" s="1" t="s">
        <v>1906</v>
      </c>
      <c r="V387" s="1" t="s">
        <v>1910</v>
      </c>
    </row>
    <row r="388" customFormat="false" ht="15" hidden="false" customHeight="false" outlineLevel="0" collapsed="false">
      <c r="A388" s="1" t="n">
        <v>181153</v>
      </c>
      <c r="B388" s="1" t="s">
        <v>1911</v>
      </c>
      <c r="C388" s="1" t="n">
        <v>8.906</v>
      </c>
      <c r="D388" s="1" t="n">
        <v>7897451415360</v>
      </c>
      <c r="E388" s="1" t="s">
        <v>1912</v>
      </c>
      <c r="F388" s="1" t="s">
        <v>27</v>
      </c>
      <c r="G388" s="3" t="n">
        <v>45104.2673611111</v>
      </c>
      <c r="H388" s="1" t="n">
        <v>39259090</v>
      </c>
      <c r="I388" s="1" t="s">
        <v>1902</v>
      </c>
      <c r="J388" s="1" t="n">
        <v>0.217</v>
      </c>
      <c r="K388" s="1" t="s">
        <v>1913</v>
      </c>
      <c r="L388" s="1" t="n">
        <v>20</v>
      </c>
      <c r="M388" s="1" t="n">
        <v>4</v>
      </c>
      <c r="N388" s="1" t="n">
        <v>20</v>
      </c>
      <c r="O388" s="1" t="s">
        <v>208</v>
      </c>
      <c r="P388" s="1" t="b">
        <f aca="false">TRUE()</f>
        <v>1</v>
      </c>
      <c r="Q388" s="1" t="s">
        <v>1914</v>
      </c>
      <c r="R388" s="1" t="n">
        <v>182</v>
      </c>
      <c r="S388" s="1" t="s">
        <v>42</v>
      </c>
      <c r="T388" s="1" t="s">
        <v>1905</v>
      </c>
      <c r="U388" s="1" t="s">
        <v>1906</v>
      </c>
      <c r="V388" s="1" t="s">
        <v>1914</v>
      </c>
    </row>
    <row r="389" customFormat="false" ht="15" hidden="false" customHeight="false" outlineLevel="0" collapsed="false">
      <c r="A389" s="1" t="n">
        <v>181134</v>
      </c>
      <c r="B389" s="1" t="s">
        <v>1915</v>
      </c>
      <c r="C389" s="1" t="n">
        <v>12.631</v>
      </c>
      <c r="D389" s="1" t="n">
        <v>7897451466928</v>
      </c>
      <c r="E389" s="1" t="s">
        <v>1916</v>
      </c>
      <c r="F389" s="1" t="s">
        <v>27</v>
      </c>
      <c r="G389" s="3" t="n">
        <v>45947.25</v>
      </c>
      <c r="H389" s="1" t="n">
        <v>39259090</v>
      </c>
      <c r="I389" s="1" t="s">
        <v>1902</v>
      </c>
      <c r="J389" s="1" t="n">
        <v>0.196</v>
      </c>
      <c r="K389" s="1" t="s">
        <v>1917</v>
      </c>
      <c r="L389" s="1" t="n">
        <v>20</v>
      </c>
      <c r="M389" s="1" t="n">
        <v>5</v>
      </c>
      <c r="N389" s="1" t="n">
        <v>20</v>
      </c>
      <c r="O389" s="1" t="s">
        <v>208</v>
      </c>
      <c r="P389" s="1" t="b">
        <f aca="false">TRUE()</f>
        <v>1</v>
      </c>
      <c r="Q389" s="1" t="s">
        <v>1918</v>
      </c>
      <c r="R389" s="1" t="n">
        <v>182</v>
      </c>
      <c r="S389" s="1" t="s">
        <v>42</v>
      </c>
      <c r="T389" s="1" t="s">
        <v>1905</v>
      </c>
      <c r="U389" s="1" t="s">
        <v>1906</v>
      </c>
      <c r="V389" s="1" t="s">
        <v>1918</v>
      </c>
    </row>
    <row r="390" customFormat="false" ht="15" hidden="false" customHeight="false" outlineLevel="0" collapsed="false">
      <c r="A390" s="1" t="n">
        <v>181140</v>
      </c>
      <c r="B390" s="1" t="s">
        <v>1919</v>
      </c>
      <c r="C390" s="1" t="n">
        <v>12.631</v>
      </c>
      <c r="D390" s="1" t="n">
        <v>7890001811401</v>
      </c>
      <c r="E390" s="1" t="s">
        <v>1905</v>
      </c>
      <c r="F390" s="1" t="s">
        <v>27</v>
      </c>
      <c r="G390" s="3" t="n">
        <v>45947.25</v>
      </c>
      <c r="H390" s="1" t="n">
        <v>39259090</v>
      </c>
      <c r="I390" s="1" t="s">
        <v>1902</v>
      </c>
      <c r="J390" s="1" t="n">
        <v>0.202</v>
      </c>
      <c r="K390" s="1" t="s">
        <v>1920</v>
      </c>
      <c r="L390" s="1" t="n">
        <v>20</v>
      </c>
      <c r="M390" s="1" t="n">
        <v>3</v>
      </c>
      <c r="N390" s="1" t="n">
        <v>20</v>
      </c>
      <c r="O390" s="1" t="s">
        <v>208</v>
      </c>
      <c r="P390" s="1" t="b">
        <f aca="false">TRUE()</f>
        <v>1</v>
      </c>
      <c r="Q390" s="1" t="s">
        <v>1921</v>
      </c>
      <c r="R390" s="1" t="n">
        <v>182</v>
      </c>
      <c r="S390" s="1" t="s">
        <v>31</v>
      </c>
      <c r="T390" s="1" t="s">
        <v>1905</v>
      </c>
      <c r="U390" s="1" t="s">
        <v>1906</v>
      </c>
      <c r="V390" s="1" t="s">
        <v>1921</v>
      </c>
    </row>
    <row r="391" customFormat="false" ht="15" hidden="false" customHeight="false" outlineLevel="0" collapsed="false">
      <c r="A391" s="1" t="n">
        <v>184157</v>
      </c>
      <c r="B391" s="1" t="s">
        <v>1922</v>
      </c>
      <c r="C391" s="1" t="n">
        <v>4.18</v>
      </c>
      <c r="D391" s="1" t="n">
        <v>7890001841571</v>
      </c>
      <c r="E391" s="1" t="s">
        <v>1923</v>
      </c>
      <c r="F391" s="1" t="s">
        <v>27</v>
      </c>
      <c r="G391" s="3" t="n">
        <v>45657.0993055556</v>
      </c>
      <c r="H391" s="1" t="n">
        <v>73269090</v>
      </c>
      <c r="I391" s="1" t="s">
        <v>1924</v>
      </c>
      <c r="J391" s="1" t="n">
        <v>0.048</v>
      </c>
      <c r="K391" s="1" t="s">
        <v>1925</v>
      </c>
      <c r="L391" s="1" t="n">
        <v>2.5</v>
      </c>
      <c r="M391" s="1" t="n">
        <v>1</v>
      </c>
      <c r="N391" s="1" t="n">
        <v>2.5</v>
      </c>
      <c r="O391" s="1" t="s">
        <v>127</v>
      </c>
      <c r="P391" s="1" t="b">
        <f aca="false">TRUE()</f>
        <v>1</v>
      </c>
      <c r="Q391" s="1" t="s">
        <v>1926</v>
      </c>
      <c r="R391" s="1" t="n">
        <v>183</v>
      </c>
      <c r="S391" s="1" t="s">
        <v>31</v>
      </c>
      <c r="T391" s="1" t="s">
        <v>1923</v>
      </c>
      <c r="U391" s="1" t="s">
        <v>1927</v>
      </c>
      <c r="V391" s="1" t="s">
        <v>1926</v>
      </c>
    </row>
    <row r="392" customFormat="false" ht="15" hidden="false" customHeight="false" outlineLevel="0" collapsed="false">
      <c r="A392" s="1" t="n">
        <v>187111</v>
      </c>
      <c r="B392" s="1" t="s">
        <v>1928</v>
      </c>
      <c r="C392" s="1" t="n">
        <v>2.712</v>
      </c>
      <c r="D392" s="1" t="n">
        <v>7890001871111</v>
      </c>
      <c r="E392" s="1" t="s">
        <v>1929</v>
      </c>
      <c r="F392" s="1" t="s">
        <v>27</v>
      </c>
      <c r="G392" s="3" t="n">
        <v>44586.2215277778</v>
      </c>
      <c r="H392" s="1" t="n">
        <v>84818019</v>
      </c>
      <c r="I392" s="1" t="s">
        <v>1611</v>
      </c>
      <c r="J392" s="1" t="n">
        <v>0.028</v>
      </c>
      <c r="K392" s="1" t="s">
        <v>1930</v>
      </c>
      <c r="L392" s="1" t="n">
        <v>20</v>
      </c>
      <c r="M392" s="1" t="n">
        <v>15</v>
      </c>
      <c r="N392" s="1" t="n">
        <v>20</v>
      </c>
      <c r="O392" s="1" t="s">
        <v>564</v>
      </c>
      <c r="P392" s="1" t="b">
        <f aca="false">TRUE()</f>
        <v>1</v>
      </c>
      <c r="Q392" s="1" t="s">
        <v>1931</v>
      </c>
      <c r="R392" s="1" t="n">
        <v>184</v>
      </c>
      <c r="S392" s="1" t="s">
        <v>31</v>
      </c>
      <c r="T392" s="1" t="s">
        <v>1929</v>
      </c>
      <c r="U392" s="1" t="s">
        <v>1932</v>
      </c>
      <c r="V392" s="1" t="s">
        <v>1931</v>
      </c>
    </row>
    <row r="393" customFormat="false" ht="15" hidden="false" customHeight="false" outlineLevel="0" collapsed="false">
      <c r="A393" s="1" t="n">
        <v>187113</v>
      </c>
      <c r="B393" s="1" t="s">
        <v>1933</v>
      </c>
      <c r="C393" s="1" t="n">
        <v>1.549</v>
      </c>
      <c r="D393" s="1" t="n">
        <v>7890001871131</v>
      </c>
      <c r="E393" s="1" t="s">
        <v>1934</v>
      </c>
      <c r="F393" s="1" t="s">
        <v>27</v>
      </c>
      <c r="G393" s="3" t="n">
        <v>45328.2763888889</v>
      </c>
      <c r="H393" s="1" t="n">
        <v>84818019</v>
      </c>
      <c r="I393" s="1" t="s">
        <v>1611</v>
      </c>
      <c r="J393" s="1" t="n">
        <v>0.027</v>
      </c>
      <c r="K393" s="1" t="s">
        <v>1935</v>
      </c>
      <c r="L393" s="1" t="n">
        <v>20</v>
      </c>
      <c r="M393" s="1" t="n">
        <v>15</v>
      </c>
      <c r="N393" s="1" t="n">
        <v>20</v>
      </c>
      <c r="O393" s="1" t="s">
        <v>564</v>
      </c>
      <c r="P393" s="1" t="b">
        <f aca="false">TRUE()</f>
        <v>1</v>
      </c>
      <c r="Q393" s="1" t="s">
        <v>1936</v>
      </c>
      <c r="R393" s="1" t="n">
        <v>185</v>
      </c>
      <c r="S393" s="1" t="s">
        <v>31</v>
      </c>
      <c r="T393" s="1" t="s">
        <v>1934</v>
      </c>
      <c r="U393" s="1" t="s">
        <v>1937</v>
      </c>
      <c r="V393" s="1" t="s">
        <v>1936</v>
      </c>
    </row>
    <row r="394" customFormat="false" ht="15" hidden="false" customHeight="false" outlineLevel="0" collapsed="false">
      <c r="A394" s="1" t="n">
        <v>187115</v>
      </c>
      <c r="B394" s="1" t="s">
        <v>1938</v>
      </c>
      <c r="C394" s="1" t="n">
        <v>5.725</v>
      </c>
      <c r="D394" s="1" t="n">
        <v>7890001871151</v>
      </c>
      <c r="E394" s="1" t="s">
        <v>1939</v>
      </c>
      <c r="F394" s="1" t="s">
        <v>27</v>
      </c>
      <c r="G394" s="3" t="n">
        <v>45328.2763888889</v>
      </c>
      <c r="H394" s="1" t="n">
        <v>84818019</v>
      </c>
      <c r="I394" s="1" t="s">
        <v>1611</v>
      </c>
      <c r="J394" s="1" t="n">
        <v>0.039</v>
      </c>
      <c r="K394" s="1" t="s">
        <v>1940</v>
      </c>
      <c r="L394" s="1" t="n">
        <v>13</v>
      </c>
      <c r="M394" s="1" t="n">
        <v>9</v>
      </c>
      <c r="N394" s="1" t="n">
        <v>13</v>
      </c>
      <c r="O394" s="1" t="s">
        <v>564</v>
      </c>
      <c r="P394" s="1" t="b">
        <f aca="false">TRUE()</f>
        <v>1</v>
      </c>
      <c r="Q394" s="1" t="s">
        <v>1941</v>
      </c>
      <c r="R394" s="1" t="n">
        <v>186</v>
      </c>
      <c r="S394" s="1" t="s">
        <v>31</v>
      </c>
      <c r="T394" s="1" t="s">
        <v>1939</v>
      </c>
      <c r="U394" s="1" t="s">
        <v>1941</v>
      </c>
    </row>
    <row r="395" customFormat="false" ht="15" hidden="false" customHeight="false" outlineLevel="0" collapsed="false">
      <c r="A395" s="1" t="n">
        <v>187213</v>
      </c>
      <c r="B395" s="1" t="s">
        <v>1942</v>
      </c>
      <c r="C395" s="1" t="n">
        <v>6.399</v>
      </c>
      <c r="D395" s="1" t="n">
        <v>7890001872131</v>
      </c>
      <c r="E395" s="1" t="s">
        <v>1943</v>
      </c>
      <c r="F395" s="1" t="s">
        <v>27</v>
      </c>
      <c r="G395" s="3" t="n">
        <v>45953.1965277778</v>
      </c>
      <c r="H395" s="1" t="n">
        <v>69120000</v>
      </c>
      <c r="I395" s="1" t="s">
        <v>1944</v>
      </c>
      <c r="J395" s="1" t="n">
        <v>0.27</v>
      </c>
      <c r="K395" s="1" t="s">
        <v>1945</v>
      </c>
      <c r="L395" s="1" t="n">
        <v>5.8</v>
      </c>
      <c r="M395" s="1" t="n">
        <v>4</v>
      </c>
      <c r="N395" s="1" t="n">
        <v>5.8</v>
      </c>
      <c r="O395" s="1" t="s">
        <v>1613</v>
      </c>
      <c r="P395" s="1" t="b">
        <f aca="false">TRUE()</f>
        <v>1</v>
      </c>
      <c r="Q395" s="1" t="s">
        <v>1946</v>
      </c>
      <c r="R395" s="1" t="n">
        <v>187</v>
      </c>
      <c r="S395" s="1" t="s">
        <v>31</v>
      </c>
      <c r="T395" s="1" t="s">
        <v>1943</v>
      </c>
      <c r="U395" s="1" t="s">
        <v>1946</v>
      </c>
    </row>
    <row r="396" customFormat="false" ht="15" hidden="false" customHeight="false" outlineLevel="0" collapsed="false">
      <c r="A396" s="1" t="n">
        <v>188330</v>
      </c>
      <c r="B396" s="1" t="s">
        <v>1947</v>
      </c>
      <c r="C396" s="1" t="n">
        <v>3.39</v>
      </c>
      <c r="D396" s="1" t="n">
        <v>7890001883301</v>
      </c>
      <c r="E396" s="1" t="s">
        <v>1948</v>
      </c>
      <c r="F396" s="1" t="s">
        <v>27</v>
      </c>
      <c r="G396" s="3" t="n">
        <v>45722.2854166667</v>
      </c>
      <c r="H396" s="1" t="n">
        <v>73262000</v>
      </c>
      <c r="I396" s="1" t="s">
        <v>69</v>
      </c>
      <c r="J396" s="1" t="n">
        <v>0.079</v>
      </c>
      <c r="K396" s="1" t="s">
        <v>1949</v>
      </c>
      <c r="L396" s="1" t="n">
        <v>9</v>
      </c>
      <c r="M396" s="1" t="n">
        <v>1</v>
      </c>
      <c r="N396" s="1" t="n">
        <v>9</v>
      </c>
      <c r="O396" s="1" t="s">
        <v>71</v>
      </c>
      <c r="P396" s="1" t="b">
        <f aca="false">TRUE()</f>
        <v>1</v>
      </c>
      <c r="Q396" s="1" t="s">
        <v>1947</v>
      </c>
      <c r="R396" s="1" t="n">
        <v>188</v>
      </c>
      <c r="S396" s="1" t="s">
        <v>31</v>
      </c>
      <c r="T396" s="1" t="s">
        <v>1948</v>
      </c>
      <c r="U396" s="1" t="s">
        <v>1947</v>
      </c>
    </row>
    <row r="397" customFormat="false" ht="15" hidden="false" customHeight="false" outlineLevel="0" collapsed="false">
      <c r="A397" s="1" t="n">
        <v>188331</v>
      </c>
      <c r="B397" s="1" t="s">
        <v>1950</v>
      </c>
      <c r="C397" s="1" t="n">
        <v>2.25</v>
      </c>
      <c r="D397" s="1" t="n">
        <v>7890001883311</v>
      </c>
      <c r="E397" s="1" t="s">
        <v>1951</v>
      </c>
      <c r="F397" s="1" t="s">
        <v>27</v>
      </c>
      <c r="G397" s="3" t="n">
        <v>45722.2854166667</v>
      </c>
      <c r="H397" s="1" t="n">
        <v>73262000</v>
      </c>
      <c r="I397" s="1" t="s">
        <v>69</v>
      </c>
      <c r="J397" s="1" t="n">
        <v>0.035</v>
      </c>
      <c r="K397" s="1" t="s">
        <v>1952</v>
      </c>
      <c r="L397" s="1" t="n">
        <v>7</v>
      </c>
      <c r="M397" s="1" t="n">
        <v>1</v>
      </c>
      <c r="N397" s="1" t="n">
        <v>7</v>
      </c>
      <c r="O397" s="1" t="s">
        <v>71</v>
      </c>
      <c r="P397" s="1" t="b">
        <f aca="false">TRUE()</f>
        <v>1</v>
      </c>
      <c r="Q397" s="1" t="s">
        <v>1950</v>
      </c>
      <c r="R397" s="1" t="n">
        <v>189</v>
      </c>
      <c r="S397" s="1" t="s">
        <v>31</v>
      </c>
      <c r="T397" s="1" t="s">
        <v>1951</v>
      </c>
      <c r="U397" s="1" t="s">
        <v>1950</v>
      </c>
    </row>
    <row r="398" customFormat="false" ht="15" hidden="false" customHeight="false" outlineLevel="0" collapsed="false">
      <c r="A398" s="1" t="n">
        <v>190342</v>
      </c>
      <c r="B398" s="1" t="s">
        <v>1953</v>
      </c>
      <c r="C398" s="1" t="n">
        <v>2.101</v>
      </c>
      <c r="D398" s="1" t="n">
        <v>7890001903421</v>
      </c>
      <c r="E398" s="1" t="s">
        <v>1954</v>
      </c>
      <c r="F398" s="1" t="s">
        <v>27</v>
      </c>
      <c r="G398" s="3" t="n">
        <v>45643.3</v>
      </c>
      <c r="H398" s="1" t="n">
        <v>82075011</v>
      </c>
      <c r="I398" s="1" t="s">
        <v>831</v>
      </c>
      <c r="J398" s="1" t="n">
        <v>0.01</v>
      </c>
      <c r="K398" s="1" t="s">
        <v>1955</v>
      </c>
      <c r="L398" s="1" t="n">
        <v>0.5</v>
      </c>
      <c r="M398" s="1" t="n">
        <v>0.5</v>
      </c>
      <c r="N398" s="1" t="n">
        <v>0.5</v>
      </c>
      <c r="O398" s="1" t="s">
        <v>40</v>
      </c>
      <c r="P398" s="1" t="b">
        <f aca="false">TRUE()</f>
        <v>1</v>
      </c>
      <c r="Q398" s="1" t="s">
        <v>1956</v>
      </c>
      <c r="R398" s="1" t="n">
        <v>190</v>
      </c>
      <c r="S398" s="1" t="s">
        <v>42</v>
      </c>
      <c r="T398" s="1" t="s">
        <v>1957</v>
      </c>
      <c r="U398" s="1" t="s">
        <v>1958</v>
      </c>
      <c r="V398" s="1" t="s">
        <v>1956</v>
      </c>
    </row>
    <row r="399" customFormat="false" ht="15" hidden="false" customHeight="false" outlineLevel="0" collapsed="false">
      <c r="A399" s="1" t="n">
        <v>190341</v>
      </c>
      <c r="B399" s="1" t="s">
        <v>1959</v>
      </c>
      <c r="C399" s="1" t="n">
        <v>1.79</v>
      </c>
      <c r="D399" s="1" t="n">
        <v>4330365414584</v>
      </c>
      <c r="E399" s="1" t="s">
        <v>1960</v>
      </c>
      <c r="F399" s="1" t="s">
        <v>27</v>
      </c>
      <c r="G399" s="3" t="n">
        <v>45643.3</v>
      </c>
      <c r="H399" s="1" t="n">
        <v>82075011</v>
      </c>
      <c r="I399" s="1" t="s">
        <v>831</v>
      </c>
      <c r="J399" s="1" t="n">
        <v>0.005</v>
      </c>
      <c r="K399" s="1" t="s">
        <v>1961</v>
      </c>
      <c r="L399" s="1" t="n">
        <v>0.4</v>
      </c>
      <c r="M399" s="1" t="n">
        <v>0.4</v>
      </c>
      <c r="N399" s="1" t="n">
        <v>0.4</v>
      </c>
      <c r="O399" s="1" t="s">
        <v>40</v>
      </c>
      <c r="P399" s="1" t="b">
        <f aca="false">TRUE()</f>
        <v>1</v>
      </c>
      <c r="Q399" s="1" t="s">
        <v>1962</v>
      </c>
      <c r="R399" s="1" t="n">
        <v>190</v>
      </c>
      <c r="S399" s="1" t="s">
        <v>42</v>
      </c>
      <c r="T399" s="1" t="s">
        <v>1957</v>
      </c>
      <c r="U399" s="1" t="s">
        <v>1958</v>
      </c>
      <c r="V399" s="1" t="s">
        <v>1962</v>
      </c>
    </row>
    <row r="400" customFormat="false" ht="15" hidden="false" customHeight="false" outlineLevel="0" collapsed="false">
      <c r="A400" s="1" t="n">
        <v>190340</v>
      </c>
      <c r="B400" s="1" t="s">
        <v>1963</v>
      </c>
      <c r="C400" s="1" t="n">
        <v>1.477</v>
      </c>
      <c r="D400" s="1" t="n">
        <v>7890001903401</v>
      </c>
      <c r="E400" s="1" t="s">
        <v>1957</v>
      </c>
      <c r="F400" s="1" t="s">
        <v>27</v>
      </c>
      <c r="G400" s="3" t="n">
        <v>45643.3</v>
      </c>
      <c r="H400" s="1" t="n">
        <v>82075011</v>
      </c>
      <c r="I400" s="1" t="s">
        <v>831</v>
      </c>
      <c r="J400" s="1" t="n">
        <v>0.002833</v>
      </c>
      <c r="K400" s="1" t="s">
        <v>1964</v>
      </c>
      <c r="L400" s="1" t="n">
        <v>0.3</v>
      </c>
      <c r="M400" s="1" t="n">
        <v>0.3</v>
      </c>
      <c r="N400" s="1" t="n">
        <v>0.3</v>
      </c>
      <c r="O400" s="1" t="s">
        <v>40</v>
      </c>
      <c r="P400" s="1" t="b">
        <f aca="false">TRUE()</f>
        <v>1</v>
      </c>
      <c r="Q400" s="1" t="s">
        <v>1965</v>
      </c>
      <c r="R400" s="1" t="n">
        <v>190</v>
      </c>
      <c r="S400" s="1" t="s">
        <v>31</v>
      </c>
      <c r="T400" s="1" t="s">
        <v>1957</v>
      </c>
      <c r="U400" s="1" t="s">
        <v>1958</v>
      </c>
      <c r="V400" s="1" t="s">
        <v>1965</v>
      </c>
    </row>
    <row r="401" customFormat="false" ht="15" hidden="false" customHeight="false" outlineLevel="0" collapsed="false">
      <c r="A401" s="1" t="n">
        <v>190439</v>
      </c>
      <c r="B401" s="1" t="s">
        <v>1966</v>
      </c>
      <c r="C401" s="1" t="n">
        <v>3.956</v>
      </c>
      <c r="D401" s="1" t="n">
        <v>7899932005820</v>
      </c>
      <c r="E401" s="1" t="s">
        <v>1967</v>
      </c>
      <c r="F401" s="1" t="s">
        <v>27</v>
      </c>
      <c r="G401" s="3" t="n">
        <v>44219.0263888889</v>
      </c>
      <c r="H401" s="1" t="n">
        <v>82055900</v>
      </c>
      <c r="I401" s="1" t="s">
        <v>831</v>
      </c>
      <c r="J401" s="1" t="n">
        <v>0.054</v>
      </c>
      <c r="K401" s="1" t="s">
        <v>1968</v>
      </c>
      <c r="L401" s="1" t="n">
        <v>10</v>
      </c>
      <c r="M401" s="1" t="n">
        <v>1.5</v>
      </c>
      <c r="N401" s="1" t="n">
        <v>10</v>
      </c>
      <c r="O401" s="1" t="s">
        <v>123</v>
      </c>
      <c r="P401" s="1" t="b">
        <f aca="false">TRUE()</f>
        <v>1</v>
      </c>
      <c r="Q401" s="1" t="s">
        <v>1969</v>
      </c>
      <c r="R401" s="1" t="n">
        <v>191</v>
      </c>
      <c r="S401" s="1" t="s">
        <v>42</v>
      </c>
      <c r="T401" s="1" t="s">
        <v>628</v>
      </c>
      <c r="U401" s="1" t="s">
        <v>1970</v>
      </c>
      <c r="V401" s="1" t="s">
        <v>1969</v>
      </c>
    </row>
    <row r="402" customFormat="false" ht="15" hidden="false" customHeight="false" outlineLevel="0" collapsed="false">
      <c r="A402" s="1" t="n">
        <v>190438</v>
      </c>
      <c r="B402" s="1" t="s">
        <v>1971</v>
      </c>
      <c r="C402" s="1" t="n">
        <v>3.851</v>
      </c>
      <c r="D402" s="1" t="n">
        <v>7890001904381</v>
      </c>
      <c r="E402" s="1" t="s">
        <v>628</v>
      </c>
      <c r="F402" s="1" t="s">
        <v>27</v>
      </c>
      <c r="G402" s="3" t="n">
        <v>44219.0263888889</v>
      </c>
      <c r="H402" s="1" t="n">
        <v>82055900</v>
      </c>
      <c r="I402" s="1" t="s">
        <v>831</v>
      </c>
      <c r="J402" s="1" t="n">
        <v>0.05</v>
      </c>
      <c r="K402" s="1" t="s">
        <v>1972</v>
      </c>
      <c r="L402" s="1" t="n">
        <v>8</v>
      </c>
      <c r="M402" s="1" t="n">
        <v>1.5</v>
      </c>
      <c r="N402" s="1" t="n">
        <v>8</v>
      </c>
      <c r="O402" s="1" t="s">
        <v>123</v>
      </c>
      <c r="P402" s="1" t="b">
        <f aca="false">TRUE()</f>
        <v>1</v>
      </c>
      <c r="Q402" s="1" t="s">
        <v>1973</v>
      </c>
      <c r="R402" s="1" t="n">
        <v>191</v>
      </c>
      <c r="S402" s="1" t="s">
        <v>31</v>
      </c>
      <c r="T402" s="1" t="s">
        <v>628</v>
      </c>
      <c r="U402" s="1" t="s">
        <v>1970</v>
      </c>
      <c r="V402" s="1" t="s">
        <v>1973</v>
      </c>
    </row>
    <row r="403" customFormat="false" ht="15" hidden="false" customHeight="false" outlineLevel="0" collapsed="false">
      <c r="A403" s="1" t="n">
        <v>190452</v>
      </c>
      <c r="B403" s="1" t="s">
        <v>1974</v>
      </c>
      <c r="C403" s="1" t="n">
        <v>14.19</v>
      </c>
      <c r="D403" s="1" t="n">
        <v>7890001904521</v>
      </c>
      <c r="E403" s="1" t="s">
        <v>1975</v>
      </c>
      <c r="F403" s="1" t="s">
        <v>27</v>
      </c>
      <c r="G403" s="3" t="n">
        <v>44602.1659722222</v>
      </c>
      <c r="H403" s="1" t="n">
        <v>76042920</v>
      </c>
      <c r="I403" s="1" t="s">
        <v>831</v>
      </c>
      <c r="J403" s="1" t="n">
        <v>0.199</v>
      </c>
      <c r="K403" s="1" t="s">
        <v>1976</v>
      </c>
      <c r="L403" s="1" t="n">
        <v>2</v>
      </c>
      <c r="M403" s="1" t="n">
        <v>300</v>
      </c>
      <c r="N403" s="1" t="n">
        <v>2</v>
      </c>
      <c r="O403" s="1" t="s">
        <v>127</v>
      </c>
      <c r="P403" s="1" t="b">
        <f aca="false">TRUE()</f>
        <v>1</v>
      </c>
      <c r="Q403" s="1" t="s">
        <v>1977</v>
      </c>
      <c r="R403" s="1" t="n">
        <v>192</v>
      </c>
      <c r="S403" s="1" t="s">
        <v>31</v>
      </c>
      <c r="T403" s="1" t="s">
        <v>1975</v>
      </c>
      <c r="U403" s="1" t="s">
        <v>1978</v>
      </c>
      <c r="V403" s="1" t="s">
        <v>1977</v>
      </c>
    </row>
    <row r="404" customFormat="false" ht="15" hidden="false" customHeight="false" outlineLevel="0" collapsed="false">
      <c r="A404" s="1" t="n">
        <v>190775</v>
      </c>
      <c r="B404" s="1" t="s">
        <v>1979</v>
      </c>
      <c r="C404" s="1" t="n">
        <v>14.8825</v>
      </c>
      <c r="D404" s="1" t="n">
        <v>7899932000386</v>
      </c>
      <c r="E404" s="1" t="s">
        <v>1980</v>
      </c>
      <c r="F404" s="1" t="s">
        <v>27</v>
      </c>
      <c r="G404" s="3" t="n">
        <v>44495.2131944444</v>
      </c>
      <c r="H404" s="1" t="n">
        <v>90178090</v>
      </c>
      <c r="I404" s="1" t="s">
        <v>831</v>
      </c>
      <c r="J404" s="1" t="n">
        <v>0.37</v>
      </c>
      <c r="K404" s="1" t="s">
        <v>1981</v>
      </c>
      <c r="L404" s="1" t="n">
        <v>9</v>
      </c>
      <c r="M404" s="1" t="n">
        <v>4.5</v>
      </c>
      <c r="N404" s="1" t="n">
        <v>9</v>
      </c>
      <c r="O404" s="1" t="s">
        <v>123</v>
      </c>
      <c r="P404" s="1" t="b">
        <f aca="false">TRUE()</f>
        <v>1</v>
      </c>
      <c r="Q404" s="1" t="s">
        <v>1982</v>
      </c>
      <c r="R404" s="1" t="n">
        <v>193</v>
      </c>
      <c r="S404" s="1" t="s">
        <v>42</v>
      </c>
      <c r="T404" s="1" t="s">
        <v>1983</v>
      </c>
      <c r="U404" s="1" t="s">
        <v>1982</v>
      </c>
    </row>
    <row r="405" customFormat="false" ht="15" hidden="false" customHeight="false" outlineLevel="0" collapsed="false">
      <c r="A405" s="1" t="n">
        <v>190682</v>
      </c>
      <c r="B405" s="1" t="s">
        <v>1984</v>
      </c>
      <c r="C405" s="1" t="n">
        <v>19.675</v>
      </c>
      <c r="D405" s="1" t="n">
        <v>7890001906821</v>
      </c>
      <c r="E405" s="1" t="s">
        <v>1983</v>
      </c>
      <c r="F405" s="1" t="s">
        <v>27</v>
      </c>
      <c r="G405" s="3" t="n">
        <v>44495.2131944444</v>
      </c>
      <c r="H405" s="1" t="n">
        <v>90178090</v>
      </c>
      <c r="I405" s="1" t="s">
        <v>831</v>
      </c>
      <c r="J405" s="1" t="n">
        <v>0.494</v>
      </c>
      <c r="K405" s="1" t="s">
        <v>1985</v>
      </c>
      <c r="L405" s="1" t="n">
        <v>9</v>
      </c>
      <c r="M405" s="1" t="n">
        <v>4.5</v>
      </c>
      <c r="N405" s="1" t="n">
        <v>9</v>
      </c>
      <c r="O405" s="1" t="s">
        <v>123</v>
      </c>
      <c r="P405" s="1" t="b">
        <f aca="false">TRUE()</f>
        <v>1</v>
      </c>
      <c r="Q405" s="1" t="s">
        <v>1984</v>
      </c>
      <c r="R405" s="1" t="n">
        <v>193</v>
      </c>
      <c r="S405" s="1" t="s">
        <v>31</v>
      </c>
      <c r="T405" s="1" t="s">
        <v>1983</v>
      </c>
      <c r="U405" s="1" t="s">
        <v>1982</v>
      </c>
      <c r="V405" s="1" t="s">
        <v>1984</v>
      </c>
    </row>
    <row r="406" customFormat="false" ht="15" hidden="false" customHeight="false" outlineLevel="0" collapsed="false">
      <c r="A406" s="1" t="n">
        <v>190943</v>
      </c>
      <c r="B406" s="1" t="s">
        <v>1986</v>
      </c>
      <c r="C406" s="1" t="n">
        <v>3.042</v>
      </c>
      <c r="D406" s="1" t="n">
        <v>7890001909431</v>
      </c>
      <c r="E406" s="1" t="s">
        <v>1987</v>
      </c>
      <c r="F406" s="1" t="s">
        <v>27</v>
      </c>
      <c r="G406" s="3" t="n">
        <v>45734.2854166667</v>
      </c>
      <c r="H406" s="1" t="n">
        <v>68052000</v>
      </c>
      <c r="I406" s="1" t="s">
        <v>831</v>
      </c>
      <c r="J406" s="1" t="n">
        <v>0.013</v>
      </c>
      <c r="K406" s="1" t="s">
        <v>1988</v>
      </c>
      <c r="L406" s="1" t="n">
        <v>23</v>
      </c>
      <c r="M406" s="1" t="n">
        <v>0.05</v>
      </c>
      <c r="N406" s="1" t="n">
        <v>23</v>
      </c>
      <c r="O406" s="1" t="s">
        <v>1076</v>
      </c>
      <c r="P406" s="1" t="b">
        <f aca="false">TRUE()</f>
        <v>1</v>
      </c>
      <c r="Q406" s="1" t="s">
        <v>1989</v>
      </c>
      <c r="R406" s="1" t="n">
        <v>194</v>
      </c>
      <c r="S406" s="1" t="s">
        <v>42</v>
      </c>
      <c r="T406" s="1" t="s">
        <v>1990</v>
      </c>
      <c r="U406" s="1" t="s">
        <v>1991</v>
      </c>
      <c r="V406" s="1" t="s">
        <v>1989</v>
      </c>
    </row>
    <row r="407" customFormat="false" ht="15" hidden="false" customHeight="false" outlineLevel="0" collapsed="false">
      <c r="A407" s="1" t="n">
        <v>190944</v>
      </c>
      <c r="B407" s="1" t="s">
        <v>1992</v>
      </c>
      <c r="C407" s="1" t="n">
        <v>2.972</v>
      </c>
      <c r="D407" s="1" t="n">
        <v>7890001909441</v>
      </c>
      <c r="E407" s="1" t="s">
        <v>1993</v>
      </c>
      <c r="F407" s="1" t="s">
        <v>27</v>
      </c>
      <c r="G407" s="3" t="n">
        <v>45296.2284722222</v>
      </c>
      <c r="H407" s="1" t="n">
        <v>68052000</v>
      </c>
      <c r="I407" s="1" t="s">
        <v>831</v>
      </c>
      <c r="J407" s="1" t="n">
        <v>0.013</v>
      </c>
      <c r="K407" s="1" t="s">
        <v>1994</v>
      </c>
      <c r="L407" s="1" t="n">
        <v>23</v>
      </c>
      <c r="M407" s="1" t="n">
        <v>0.5</v>
      </c>
      <c r="N407" s="1" t="n">
        <v>23</v>
      </c>
      <c r="O407" s="1" t="s">
        <v>1076</v>
      </c>
      <c r="P407" s="1" t="b">
        <f aca="false">TRUE()</f>
        <v>1</v>
      </c>
      <c r="Q407" s="1" t="s">
        <v>1995</v>
      </c>
      <c r="R407" s="1" t="n">
        <v>194</v>
      </c>
      <c r="S407" s="1" t="s">
        <v>42</v>
      </c>
      <c r="T407" s="1" t="s">
        <v>1990</v>
      </c>
      <c r="U407" s="1" t="s">
        <v>1991</v>
      </c>
      <c r="V407" s="1" t="s">
        <v>1995</v>
      </c>
    </row>
    <row r="408" customFormat="false" ht="15" hidden="false" customHeight="false" outlineLevel="0" collapsed="false">
      <c r="A408" s="1" t="n">
        <v>190945</v>
      </c>
      <c r="B408" s="1" t="s">
        <v>1996</v>
      </c>
      <c r="C408" s="1" t="n">
        <v>3.042</v>
      </c>
      <c r="D408" s="1" t="n">
        <v>7890001909451</v>
      </c>
      <c r="E408" s="1" t="s">
        <v>1997</v>
      </c>
      <c r="F408" s="1" t="s">
        <v>27</v>
      </c>
      <c r="G408" s="3" t="n">
        <v>45734.2854166667</v>
      </c>
      <c r="H408" s="1" t="n">
        <v>68052000</v>
      </c>
      <c r="I408" s="1" t="s">
        <v>831</v>
      </c>
      <c r="J408" s="1" t="n">
        <v>0.011</v>
      </c>
      <c r="K408" s="1" t="s">
        <v>1998</v>
      </c>
      <c r="L408" s="1" t="n">
        <v>23</v>
      </c>
      <c r="M408" s="1" t="n">
        <v>0.05</v>
      </c>
      <c r="N408" s="1" t="n">
        <v>23</v>
      </c>
      <c r="O408" s="1" t="s">
        <v>1076</v>
      </c>
      <c r="P408" s="1" t="b">
        <f aca="false">TRUE()</f>
        <v>1</v>
      </c>
      <c r="Q408" s="1" t="s">
        <v>1999</v>
      </c>
      <c r="R408" s="1" t="n">
        <v>194</v>
      </c>
      <c r="S408" s="1" t="s">
        <v>42</v>
      </c>
      <c r="T408" s="1" t="s">
        <v>1990</v>
      </c>
      <c r="U408" s="1" t="s">
        <v>1991</v>
      </c>
      <c r="V408" s="1" t="s">
        <v>1999</v>
      </c>
    </row>
    <row r="409" customFormat="false" ht="15" hidden="false" customHeight="false" outlineLevel="0" collapsed="false">
      <c r="A409" s="1" t="n">
        <v>190941</v>
      </c>
      <c r="B409" s="1" t="s">
        <v>2000</v>
      </c>
      <c r="C409" s="1" t="n">
        <v>2.972</v>
      </c>
      <c r="D409" s="1" t="n">
        <v>7890001909411</v>
      </c>
      <c r="E409" s="1" t="s">
        <v>1990</v>
      </c>
      <c r="F409" s="1" t="s">
        <v>27</v>
      </c>
      <c r="G409" s="3" t="n">
        <v>45296.2284722222</v>
      </c>
      <c r="H409" s="1" t="n">
        <v>68052000</v>
      </c>
      <c r="I409" s="1" t="s">
        <v>831</v>
      </c>
      <c r="J409" s="1" t="n">
        <v>0.013</v>
      </c>
      <c r="K409" s="1" t="s">
        <v>2001</v>
      </c>
      <c r="L409" s="1" t="n">
        <v>23</v>
      </c>
      <c r="M409" s="1" t="n">
        <v>0.05</v>
      </c>
      <c r="N409" s="1" t="n">
        <v>23</v>
      </c>
      <c r="O409" s="1" t="s">
        <v>1076</v>
      </c>
      <c r="P409" s="1" t="b">
        <f aca="false">TRUE()</f>
        <v>1</v>
      </c>
      <c r="Q409" s="1" t="s">
        <v>2002</v>
      </c>
      <c r="R409" s="1" t="n">
        <v>194</v>
      </c>
      <c r="S409" s="1" t="s">
        <v>31</v>
      </c>
      <c r="T409" s="1" t="s">
        <v>1990</v>
      </c>
      <c r="U409" s="1" t="s">
        <v>1991</v>
      </c>
      <c r="V409" s="1" t="s">
        <v>2002</v>
      </c>
    </row>
    <row r="410" customFormat="false" ht="15" hidden="false" customHeight="false" outlineLevel="0" collapsed="false">
      <c r="A410" s="1" t="n">
        <v>191250</v>
      </c>
      <c r="B410" s="1" t="s">
        <v>2003</v>
      </c>
      <c r="C410" s="1" t="n">
        <v>4.571</v>
      </c>
      <c r="D410" s="1" t="n">
        <v>7890001912501</v>
      </c>
      <c r="E410" s="1" t="s">
        <v>2004</v>
      </c>
      <c r="F410" s="1" t="s">
        <v>27</v>
      </c>
      <c r="G410" s="3" t="n">
        <v>45218.2097222222</v>
      </c>
      <c r="H410" s="1" t="n">
        <v>73181500</v>
      </c>
      <c r="I410" s="1" t="s">
        <v>944</v>
      </c>
      <c r="J410" s="1" t="n">
        <v>0.151</v>
      </c>
      <c r="K410" s="1" t="s">
        <v>2005</v>
      </c>
      <c r="L410" s="1" t="n">
        <v>8</v>
      </c>
      <c r="M410" s="1" t="n">
        <v>6</v>
      </c>
      <c r="N410" s="1" t="n">
        <v>8</v>
      </c>
      <c r="O410" s="1" t="s">
        <v>946</v>
      </c>
      <c r="P410" s="1" t="b">
        <f aca="false">TRUE()</f>
        <v>1</v>
      </c>
      <c r="Q410" s="1" t="s">
        <v>2006</v>
      </c>
      <c r="R410" s="1" t="n">
        <v>195</v>
      </c>
      <c r="S410" s="1" t="s">
        <v>31</v>
      </c>
      <c r="T410" s="1" t="s">
        <v>2004</v>
      </c>
      <c r="U410" s="1" t="s">
        <v>2007</v>
      </c>
      <c r="V410" s="1" t="s">
        <v>2006</v>
      </c>
    </row>
    <row r="411" customFormat="false" ht="15" hidden="false" customHeight="false" outlineLevel="0" collapsed="false">
      <c r="A411" s="1" t="n">
        <v>191274</v>
      </c>
      <c r="B411" s="1" t="s">
        <v>2008</v>
      </c>
      <c r="C411" s="1" t="n">
        <v>12.227</v>
      </c>
      <c r="D411" s="1" t="n">
        <v>7890001912741</v>
      </c>
      <c r="E411" s="1" t="s">
        <v>2009</v>
      </c>
      <c r="F411" s="1" t="s">
        <v>27</v>
      </c>
      <c r="G411" s="3" t="n">
        <v>44852.2381944444</v>
      </c>
      <c r="H411" s="1" t="n">
        <v>73181500</v>
      </c>
      <c r="I411" s="1" t="s">
        <v>944</v>
      </c>
      <c r="J411" s="1" t="n">
        <v>0.422</v>
      </c>
      <c r="K411" s="1" t="s">
        <v>2010</v>
      </c>
      <c r="L411" s="1" t="n">
        <v>9.5</v>
      </c>
      <c r="M411" s="1" t="n">
        <v>7.5</v>
      </c>
      <c r="N411" s="1" t="n">
        <v>9.5</v>
      </c>
      <c r="O411" s="1" t="s">
        <v>946</v>
      </c>
      <c r="P411" s="1" t="b">
        <f aca="false">TRUE()</f>
        <v>1</v>
      </c>
      <c r="Q411" s="1" t="s">
        <v>2011</v>
      </c>
      <c r="R411" s="1" t="n">
        <v>196</v>
      </c>
      <c r="S411" s="1" t="s">
        <v>31</v>
      </c>
      <c r="T411" s="1" t="s">
        <v>2009</v>
      </c>
      <c r="U411" s="1" t="s">
        <v>2007</v>
      </c>
      <c r="V411" s="1" t="s">
        <v>2011</v>
      </c>
    </row>
    <row r="412" customFormat="false" ht="15" hidden="false" customHeight="false" outlineLevel="0" collapsed="false">
      <c r="A412" s="1" t="n">
        <v>191297</v>
      </c>
      <c r="B412" s="1" t="s">
        <v>2012</v>
      </c>
      <c r="C412" s="1" t="n">
        <v>25.198</v>
      </c>
      <c r="D412" s="1" t="n">
        <v>7890001912971</v>
      </c>
      <c r="E412" s="1" t="s">
        <v>2013</v>
      </c>
      <c r="F412" s="1" t="s">
        <v>27</v>
      </c>
      <c r="G412" s="3" t="n">
        <v>44852.2381944444</v>
      </c>
      <c r="H412" s="1" t="n">
        <v>73181500</v>
      </c>
      <c r="I412" s="1" t="s">
        <v>944</v>
      </c>
      <c r="J412" s="1" t="n">
        <v>1.033</v>
      </c>
      <c r="K412" s="1" t="s">
        <v>2014</v>
      </c>
      <c r="L412" s="1" t="n">
        <v>27.5</v>
      </c>
      <c r="M412" s="1" t="n">
        <v>8.5</v>
      </c>
      <c r="N412" s="1" t="n">
        <v>27.5</v>
      </c>
      <c r="O412" s="1" t="s">
        <v>946</v>
      </c>
      <c r="P412" s="1" t="b">
        <f aca="false">TRUE()</f>
        <v>1</v>
      </c>
      <c r="Q412" s="1" t="s">
        <v>2015</v>
      </c>
      <c r="R412" s="1" t="n">
        <v>197</v>
      </c>
      <c r="S412" s="1" t="s">
        <v>31</v>
      </c>
      <c r="T412" s="1" t="s">
        <v>2013</v>
      </c>
      <c r="U412" s="1" t="s">
        <v>2016</v>
      </c>
      <c r="V412" s="1" t="s">
        <v>2015</v>
      </c>
    </row>
    <row r="413" customFormat="false" ht="15" hidden="false" customHeight="false" outlineLevel="0" collapsed="false">
      <c r="A413" s="1" t="n">
        <v>191299</v>
      </c>
      <c r="B413" s="1" t="s">
        <v>2017</v>
      </c>
      <c r="C413" s="1" t="n">
        <v>30.04</v>
      </c>
      <c r="D413" s="1" t="n">
        <v>7890001912991</v>
      </c>
      <c r="E413" s="1" t="s">
        <v>2018</v>
      </c>
      <c r="F413" s="1" t="s">
        <v>27</v>
      </c>
      <c r="G413" s="3" t="n">
        <v>44852.2381944444</v>
      </c>
      <c r="H413" s="1" t="n">
        <v>73181500</v>
      </c>
      <c r="I413" s="1" t="s">
        <v>944</v>
      </c>
      <c r="J413" s="1" t="n">
        <v>1.235</v>
      </c>
      <c r="K413" s="1" t="s">
        <v>2019</v>
      </c>
      <c r="L413" s="1" t="n">
        <v>13.5</v>
      </c>
      <c r="M413" s="1" t="n">
        <v>9.5</v>
      </c>
      <c r="N413" s="1" t="n">
        <v>13.5</v>
      </c>
      <c r="O413" s="1" t="s">
        <v>946</v>
      </c>
      <c r="P413" s="1" t="b">
        <f aca="false">TRUE()</f>
        <v>1</v>
      </c>
      <c r="Q413" s="1" t="s">
        <v>2020</v>
      </c>
      <c r="R413" s="1" t="n">
        <v>198</v>
      </c>
      <c r="S413" s="1" t="s">
        <v>31</v>
      </c>
      <c r="T413" s="1" t="s">
        <v>2018</v>
      </c>
      <c r="U413" s="1" t="s">
        <v>2016</v>
      </c>
      <c r="V413" s="1" t="s">
        <v>2020</v>
      </c>
    </row>
    <row r="414" customFormat="false" ht="15" hidden="false" customHeight="false" outlineLevel="0" collapsed="false">
      <c r="A414" s="1" t="n">
        <v>191309</v>
      </c>
      <c r="B414" s="1" t="s">
        <v>2021</v>
      </c>
      <c r="C414" s="1" t="n">
        <v>52.184</v>
      </c>
      <c r="D414" s="1" t="n">
        <v>7899447100533</v>
      </c>
      <c r="E414" s="1" t="s">
        <v>2022</v>
      </c>
      <c r="F414" s="1" t="s">
        <v>27</v>
      </c>
      <c r="G414" s="3" t="n">
        <v>45317.1895833333</v>
      </c>
      <c r="H414" s="1" t="n">
        <v>73181500</v>
      </c>
      <c r="I414" s="1" t="s">
        <v>944</v>
      </c>
      <c r="J414" s="1" t="n">
        <v>2.462</v>
      </c>
      <c r="K414" s="1" t="s">
        <v>2023</v>
      </c>
      <c r="L414" s="1" t="n">
        <v>13</v>
      </c>
      <c r="M414" s="1" t="n">
        <v>10</v>
      </c>
      <c r="N414" s="1" t="n">
        <v>13</v>
      </c>
      <c r="O414" s="1" t="s">
        <v>946</v>
      </c>
      <c r="P414" s="1" t="b">
        <f aca="false">TRUE()</f>
        <v>1</v>
      </c>
      <c r="Q414" s="1" t="s">
        <v>2024</v>
      </c>
      <c r="R414" s="1" t="n">
        <v>199</v>
      </c>
      <c r="S414" s="1" t="s">
        <v>42</v>
      </c>
      <c r="T414" s="1" t="s">
        <v>2025</v>
      </c>
      <c r="U414" s="1" t="s">
        <v>2016</v>
      </c>
      <c r="V414" s="1" t="s">
        <v>2024</v>
      </c>
    </row>
    <row r="415" customFormat="false" ht="15" hidden="false" customHeight="false" outlineLevel="0" collapsed="false">
      <c r="A415" s="1" t="n">
        <v>191307</v>
      </c>
      <c r="B415" s="1" t="s">
        <v>2026</v>
      </c>
      <c r="C415" s="1" t="n">
        <v>38.732</v>
      </c>
      <c r="D415" s="1" t="n">
        <v>7890001913071</v>
      </c>
      <c r="E415" s="1" t="s">
        <v>2025</v>
      </c>
      <c r="F415" s="1" t="s">
        <v>27</v>
      </c>
      <c r="G415" s="3" t="n">
        <v>45317.1895833333</v>
      </c>
      <c r="H415" s="1" t="n">
        <v>73181500</v>
      </c>
      <c r="I415" s="1" t="s">
        <v>944</v>
      </c>
      <c r="J415" s="1" t="n">
        <v>1.685</v>
      </c>
      <c r="K415" s="1" t="s">
        <v>2027</v>
      </c>
      <c r="L415" s="1" t="n">
        <v>27</v>
      </c>
      <c r="M415" s="1" t="n">
        <v>10</v>
      </c>
      <c r="N415" s="1" t="n">
        <v>27</v>
      </c>
      <c r="O415" s="1" t="s">
        <v>946</v>
      </c>
      <c r="P415" s="1" t="b">
        <f aca="false">TRUE()</f>
        <v>1</v>
      </c>
      <c r="Q415" s="1" t="s">
        <v>2028</v>
      </c>
      <c r="R415" s="1" t="n">
        <v>199</v>
      </c>
      <c r="S415" s="1" t="s">
        <v>31</v>
      </c>
      <c r="T415" s="1" t="s">
        <v>2025</v>
      </c>
      <c r="U415" s="1" t="s">
        <v>2016</v>
      </c>
      <c r="V415" s="1" t="s">
        <v>2028</v>
      </c>
    </row>
    <row r="416" customFormat="false" ht="15" hidden="false" customHeight="false" outlineLevel="0" collapsed="false">
      <c r="A416" s="1" t="n">
        <v>191334</v>
      </c>
      <c r="B416" s="1" t="s">
        <v>2029</v>
      </c>
      <c r="C416" s="1" t="n">
        <v>22.103</v>
      </c>
      <c r="D416" s="1" t="n">
        <v>7899447104005</v>
      </c>
      <c r="E416" s="1" t="s">
        <v>2030</v>
      </c>
      <c r="F416" s="1" t="s">
        <v>27</v>
      </c>
      <c r="G416" s="3" t="n">
        <v>44110.2381944444</v>
      </c>
      <c r="H416" s="1" t="n">
        <v>73181500</v>
      </c>
      <c r="I416" s="1" t="s">
        <v>944</v>
      </c>
      <c r="J416" s="1" t="n">
        <v>1.245</v>
      </c>
      <c r="K416" s="1" t="s">
        <v>2031</v>
      </c>
      <c r="L416" s="1" t="n">
        <v>13</v>
      </c>
      <c r="M416" s="1" t="n">
        <v>9.5</v>
      </c>
      <c r="N416" s="1" t="n">
        <v>13</v>
      </c>
      <c r="O416" s="1" t="s">
        <v>946</v>
      </c>
      <c r="P416" s="1" t="b">
        <f aca="false">TRUE()</f>
        <v>1</v>
      </c>
      <c r="Q416" s="1" t="s">
        <v>2032</v>
      </c>
      <c r="R416" s="1" t="n">
        <v>200</v>
      </c>
      <c r="S416" s="1" t="s">
        <v>42</v>
      </c>
      <c r="T416" s="1" t="s">
        <v>2033</v>
      </c>
      <c r="U416" s="1" t="s">
        <v>2034</v>
      </c>
      <c r="V416" s="1" t="s">
        <v>2032</v>
      </c>
    </row>
    <row r="417" customFormat="false" ht="15" hidden="false" customHeight="false" outlineLevel="0" collapsed="false">
      <c r="A417" s="1" t="n">
        <v>191335</v>
      </c>
      <c r="B417" s="1" t="s">
        <v>2035</v>
      </c>
      <c r="C417" s="1" t="n">
        <v>38.425</v>
      </c>
      <c r="D417" s="1" t="n">
        <v>7899447104012</v>
      </c>
      <c r="E417" s="1" t="s">
        <v>2036</v>
      </c>
      <c r="F417" s="1" t="s">
        <v>27</v>
      </c>
      <c r="G417" s="3" t="n">
        <v>44792.2847222222</v>
      </c>
      <c r="H417" s="1" t="n">
        <v>73181500</v>
      </c>
      <c r="I417" s="1" t="s">
        <v>944</v>
      </c>
      <c r="J417" s="1" t="n">
        <v>1.348</v>
      </c>
      <c r="K417" s="1" t="s">
        <v>2037</v>
      </c>
      <c r="L417" s="1" t="n">
        <v>13.5</v>
      </c>
      <c r="M417" s="1" t="n">
        <v>9.5</v>
      </c>
      <c r="N417" s="1" t="n">
        <v>13.5</v>
      </c>
      <c r="O417" s="1" t="s">
        <v>946</v>
      </c>
      <c r="P417" s="1" t="b">
        <f aca="false">TRUE()</f>
        <v>1</v>
      </c>
      <c r="Q417" s="1" t="s">
        <v>2038</v>
      </c>
      <c r="R417" s="1" t="n">
        <v>200</v>
      </c>
      <c r="S417" s="1" t="s">
        <v>42</v>
      </c>
      <c r="T417" s="1" t="s">
        <v>2033</v>
      </c>
      <c r="U417" s="1" t="s">
        <v>2034</v>
      </c>
      <c r="V417" s="1" t="s">
        <v>2038</v>
      </c>
    </row>
    <row r="418" customFormat="false" ht="15" hidden="false" customHeight="false" outlineLevel="0" collapsed="false">
      <c r="A418" s="1" t="n">
        <v>191333</v>
      </c>
      <c r="B418" s="1" t="s">
        <v>2039</v>
      </c>
      <c r="C418" s="1" t="n">
        <v>29.281</v>
      </c>
      <c r="D418" s="1" t="n">
        <v>7890001913331</v>
      </c>
      <c r="E418" s="1" t="s">
        <v>2033</v>
      </c>
      <c r="F418" s="1" t="s">
        <v>27</v>
      </c>
      <c r="G418" s="3" t="n">
        <v>45720.1145833333</v>
      </c>
      <c r="H418" s="1" t="n">
        <v>73181500</v>
      </c>
      <c r="I418" s="1" t="s">
        <v>944</v>
      </c>
      <c r="J418" s="1" t="n">
        <v>1.175</v>
      </c>
      <c r="K418" s="1" t="s">
        <v>2040</v>
      </c>
      <c r="L418" s="1" t="n">
        <v>13.5</v>
      </c>
      <c r="M418" s="1" t="n">
        <v>9.5</v>
      </c>
      <c r="N418" s="1" t="n">
        <v>13.5</v>
      </c>
      <c r="O418" s="1" t="s">
        <v>946</v>
      </c>
      <c r="P418" s="1" t="b">
        <f aca="false">TRUE()</f>
        <v>1</v>
      </c>
      <c r="Q418" s="1" t="s">
        <v>2041</v>
      </c>
      <c r="R418" s="1" t="n">
        <v>200</v>
      </c>
      <c r="S418" s="1" t="s">
        <v>31</v>
      </c>
      <c r="T418" s="1" t="s">
        <v>2033</v>
      </c>
      <c r="U418" s="1" t="s">
        <v>2034</v>
      </c>
      <c r="V418" s="1" t="s">
        <v>2041</v>
      </c>
    </row>
    <row r="419" customFormat="false" ht="15" hidden="false" customHeight="false" outlineLevel="0" collapsed="false">
      <c r="A419" s="1" t="n">
        <v>191378</v>
      </c>
      <c r="B419" s="1" t="s">
        <v>2042</v>
      </c>
      <c r="C419" s="1" t="n">
        <v>20.464</v>
      </c>
      <c r="D419" s="1" t="n">
        <v>7890001913781</v>
      </c>
      <c r="E419" s="1" t="s">
        <v>2043</v>
      </c>
      <c r="F419" s="1" t="s">
        <v>27</v>
      </c>
      <c r="G419" s="3" t="n">
        <v>45911.1680555556</v>
      </c>
      <c r="H419" s="1" t="n">
        <v>73181200</v>
      </c>
      <c r="I419" s="1" t="s">
        <v>944</v>
      </c>
      <c r="J419" s="1" t="n">
        <v>0.814</v>
      </c>
      <c r="K419" s="1" t="s">
        <v>2044</v>
      </c>
      <c r="L419" s="1" t="n">
        <v>14</v>
      </c>
      <c r="M419" s="1" t="n">
        <v>9</v>
      </c>
      <c r="N419" s="1" t="n">
        <v>14</v>
      </c>
      <c r="O419" s="1" t="s">
        <v>946</v>
      </c>
      <c r="P419" s="1" t="b">
        <f aca="false">TRUE()</f>
        <v>1</v>
      </c>
      <c r="Q419" s="1" t="s">
        <v>2045</v>
      </c>
      <c r="R419" s="1" t="n">
        <v>201</v>
      </c>
      <c r="S419" s="1" t="s">
        <v>31</v>
      </c>
      <c r="T419" s="1" t="s">
        <v>2043</v>
      </c>
      <c r="U419" s="1" t="s">
        <v>2045</v>
      </c>
    </row>
    <row r="420" customFormat="false" ht="15" hidden="false" customHeight="false" outlineLevel="0" collapsed="false">
      <c r="A420" s="1" t="n">
        <v>191405</v>
      </c>
      <c r="B420" s="1" t="s">
        <v>2046</v>
      </c>
      <c r="C420" s="1" t="n">
        <v>16.834</v>
      </c>
      <c r="D420" s="1" t="n">
        <v>7890001914051</v>
      </c>
      <c r="E420" s="1" t="s">
        <v>2047</v>
      </c>
      <c r="F420" s="1" t="s">
        <v>27</v>
      </c>
      <c r="G420" s="3" t="n">
        <v>45328.2763888889</v>
      </c>
      <c r="H420" s="1" t="n">
        <v>73181600</v>
      </c>
      <c r="I420" s="1" t="s">
        <v>944</v>
      </c>
      <c r="J420" s="1" t="n">
        <v>0.707</v>
      </c>
      <c r="K420" s="1" t="s">
        <v>2048</v>
      </c>
      <c r="L420" s="1" t="n">
        <v>9.5</v>
      </c>
      <c r="M420" s="1" t="n">
        <v>7.5</v>
      </c>
      <c r="N420" s="1" t="n">
        <v>9.5</v>
      </c>
      <c r="O420" s="1" t="s">
        <v>2049</v>
      </c>
      <c r="P420" s="1" t="b">
        <f aca="false">TRUE()</f>
        <v>1</v>
      </c>
      <c r="Q420" s="1" t="s">
        <v>2050</v>
      </c>
      <c r="R420" s="1" t="n">
        <v>202</v>
      </c>
      <c r="S420" s="1" t="s">
        <v>42</v>
      </c>
      <c r="T420" s="1" t="s">
        <v>2051</v>
      </c>
      <c r="U420" s="1" t="s">
        <v>2052</v>
      </c>
      <c r="V420" s="1" t="s">
        <v>2050</v>
      </c>
    </row>
    <row r="421" customFormat="false" ht="15" hidden="false" customHeight="false" outlineLevel="0" collapsed="false">
      <c r="A421" s="1" t="n">
        <v>191401</v>
      </c>
      <c r="B421" s="1" t="s">
        <v>2053</v>
      </c>
      <c r="C421" s="1" t="n">
        <v>4.737</v>
      </c>
      <c r="D421" s="1" t="n">
        <v>7890001914011</v>
      </c>
      <c r="E421" s="1" t="s">
        <v>2051</v>
      </c>
      <c r="F421" s="1" t="s">
        <v>27</v>
      </c>
      <c r="G421" s="3" t="n">
        <v>44852.2381944444</v>
      </c>
      <c r="H421" s="1" t="n">
        <v>73181600</v>
      </c>
      <c r="I421" s="1" t="s">
        <v>944</v>
      </c>
      <c r="J421" s="1" t="n">
        <v>0.099</v>
      </c>
      <c r="K421" s="1" t="s">
        <v>2054</v>
      </c>
      <c r="L421" s="1" t="n">
        <v>9.5</v>
      </c>
      <c r="M421" s="1" t="n">
        <v>5</v>
      </c>
      <c r="N421" s="1" t="n">
        <v>9.5</v>
      </c>
      <c r="O421" s="1" t="s">
        <v>2049</v>
      </c>
      <c r="P421" s="1" t="b">
        <f aca="false">TRUE()</f>
        <v>1</v>
      </c>
      <c r="Q421" s="1" t="s">
        <v>2055</v>
      </c>
      <c r="R421" s="1" t="n">
        <v>202</v>
      </c>
      <c r="S421" s="1" t="s">
        <v>31</v>
      </c>
      <c r="T421" s="1" t="s">
        <v>2051</v>
      </c>
      <c r="U421" s="1" t="s">
        <v>2052</v>
      </c>
      <c r="V421" s="1" t="s">
        <v>2055</v>
      </c>
    </row>
    <row r="422" customFormat="false" ht="15" hidden="false" customHeight="false" outlineLevel="0" collapsed="false">
      <c r="A422" s="1" t="n">
        <v>191403</v>
      </c>
      <c r="B422" s="1" t="s">
        <v>2056</v>
      </c>
      <c r="C422" s="1" t="n">
        <v>7.667</v>
      </c>
      <c r="D422" s="1" t="n">
        <v>7890001914031</v>
      </c>
      <c r="E422" s="1" t="s">
        <v>2057</v>
      </c>
      <c r="F422" s="1" t="s">
        <v>27</v>
      </c>
      <c r="G422" s="3" t="n">
        <v>45328.2763888889</v>
      </c>
      <c r="H422" s="1" t="n">
        <v>73181600</v>
      </c>
      <c r="I422" s="1" t="s">
        <v>944</v>
      </c>
      <c r="J422" s="1" t="n">
        <v>0.336</v>
      </c>
      <c r="K422" s="1" t="s">
        <v>2058</v>
      </c>
      <c r="L422" s="1" t="n">
        <v>9.5</v>
      </c>
      <c r="M422" s="1" t="n">
        <v>5</v>
      </c>
      <c r="N422" s="1" t="n">
        <v>9.5</v>
      </c>
      <c r="O422" s="1" t="s">
        <v>2049</v>
      </c>
      <c r="P422" s="1" t="b">
        <f aca="false">TRUE()</f>
        <v>1</v>
      </c>
      <c r="Q422" s="1" t="s">
        <v>2059</v>
      </c>
      <c r="R422" s="1" t="n">
        <v>203</v>
      </c>
      <c r="S422" s="1" t="s">
        <v>31</v>
      </c>
      <c r="T422" s="1" t="s">
        <v>2057</v>
      </c>
      <c r="U422" s="1" t="s">
        <v>2060</v>
      </c>
      <c r="V422" s="1" t="s">
        <v>2059</v>
      </c>
    </row>
    <row r="423" customFormat="false" ht="15" hidden="false" customHeight="false" outlineLevel="0" collapsed="false">
      <c r="A423" s="1" t="n">
        <v>191439</v>
      </c>
      <c r="B423" s="1" t="s">
        <v>2061</v>
      </c>
      <c r="C423" s="1" t="n">
        <v>14.623</v>
      </c>
      <c r="D423" s="1" t="n">
        <v>7890001914391</v>
      </c>
      <c r="E423" s="1" t="s">
        <v>2062</v>
      </c>
      <c r="F423" s="1" t="s">
        <v>27</v>
      </c>
      <c r="G423" s="3" t="n">
        <v>45720.1145833333</v>
      </c>
      <c r="H423" s="1" t="n">
        <v>73181500</v>
      </c>
      <c r="I423" s="1" t="s">
        <v>944</v>
      </c>
      <c r="J423" s="1" t="n">
        <v>0.55</v>
      </c>
      <c r="K423" s="1" t="s">
        <v>2063</v>
      </c>
      <c r="L423" s="1" t="n">
        <v>14</v>
      </c>
      <c r="M423" s="1" t="n">
        <v>9</v>
      </c>
      <c r="N423" s="1" t="n">
        <v>14</v>
      </c>
      <c r="O423" s="1" t="s">
        <v>946</v>
      </c>
      <c r="P423" s="1" t="b">
        <f aca="false">TRUE()</f>
        <v>1</v>
      </c>
      <c r="Q423" s="1" t="s">
        <v>2064</v>
      </c>
      <c r="R423" s="1" t="n">
        <v>204</v>
      </c>
      <c r="S423" s="1" t="s">
        <v>31</v>
      </c>
      <c r="T423" s="1" t="s">
        <v>2062</v>
      </c>
      <c r="U423" s="1" t="s">
        <v>2065</v>
      </c>
      <c r="V423" s="1" t="s">
        <v>2064</v>
      </c>
    </row>
    <row r="424" customFormat="false" ht="15" hidden="false" customHeight="false" outlineLevel="0" collapsed="false">
      <c r="A424" s="1" t="n">
        <v>191547</v>
      </c>
      <c r="B424" s="1" t="s">
        <v>2066</v>
      </c>
      <c r="C424" s="1" t="n">
        <v>2.208</v>
      </c>
      <c r="D424" s="1" t="n">
        <v>7890001915471</v>
      </c>
      <c r="E424" s="1" t="s">
        <v>2067</v>
      </c>
      <c r="F424" s="1" t="s">
        <v>27</v>
      </c>
      <c r="G424" s="3" t="n">
        <v>45218.2097222222</v>
      </c>
      <c r="H424" s="1" t="n">
        <v>73181200</v>
      </c>
      <c r="I424" s="1" t="s">
        <v>944</v>
      </c>
      <c r="J424" s="1" t="n">
        <v>0.45</v>
      </c>
      <c r="K424" s="1" t="s">
        <v>2068</v>
      </c>
      <c r="L424" s="1" t="n">
        <v>8.5</v>
      </c>
      <c r="M424" s="1" t="n">
        <v>5</v>
      </c>
      <c r="N424" s="1" t="n">
        <v>8.5</v>
      </c>
      <c r="O424" s="1" t="s">
        <v>946</v>
      </c>
      <c r="P424" s="1" t="b">
        <f aca="false">TRUE()</f>
        <v>1</v>
      </c>
      <c r="Q424" s="1" t="s">
        <v>2069</v>
      </c>
      <c r="R424" s="1" t="n">
        <v>205</v>
      </c>
      <c r="S424" s="1" t="s">
        <v>31</v>
      </c>
      <c r="T424" s="1" t="s">
        <v>2067</v>
      </c>
      <c r="U424" s="1" t="s">
        <v>2070</v>
      </c>
      <c r="V424" s="1" t="s">
        <v>2069</v>
      </c>
    </row>
    <row r="425" customFormat="false" ht="15" hidden="false" customHeight="false" outlineLevel="0" collapsed="false">
      <c r="A425" s="1" t="n">
        <v>191648</v>
      </c>
      <c r="B425" s="1" t="s">
        <v>2071</v>
      </c>
      <c r="C425" s="1" t="n">
        <v>5.914</v>
      </c>
      <c r="D425" s="1" t="n">
        <v>7890001916481</v>
      </c>
      <c r="E425" s="1" t="s">
        <v>2072</v>
      </c>
      <c r="F425" s="1" t="s">
        <v>27</v>
      </c>
      <c r="G425" s="3" t="n">
        <v>44852.2381944444</v>
      </c>
      <c r="H425" s="1" t="n">
        <v>73181200</v>
      </c>
      <c r="I425" s="1" t="s">
        <v>944</v>
      </c>
      <c r="J425" s="1" t="n">
        <v>0.121</v>
      </c>
      <c r="K425" s="1" t="s">
        <v>2073</v>
      </c>
      <c r="L425" s="1" t="n">
        <v>8.5</v>
      </c>
      <c r="M425" s="1" t="n">
        <v>5</v>
      </c>
      <c r="N425" s="1" t="n">
        <v>8.5</v>
      </c>
      <c r="O425" s="1" t="s">
        <v>946</v>
      </c>
      <c r="P425" s="1" t="b">
        <f aca="false">TRUE()</f>
        <v>1</v>
      </c>
      <c r="Q425" s="1" t="s">
        <v>2074</v>
      </c>
      <c r="R425" s="1" t="n">
        <v>206</v>
      </c>
      <c r="S425" s="1" t="s">
        <v>42</v>
      </c>
      <c r="T425" s="1" t="s">
        <v>2075</v>
      </c>
      <c r="U425" s="1" t="s">
        <v>2076</v>
      </c>
      <c r="V425" s="1" t="s">
        <v>2074</v>
      </c>
    </row>
    <row r="426" customFormat="false" ht="15" hidden="false" customHeight="false" outlineLevel="0" collapsed="false">
      <c r="A426" s="1" t="n">
        <v>191650</v>
      </c>
      <c r="B426" s="1" t="s">
        <v>2077</v>
      </c>
      <c r="C426" s="1" t="n">
        <v>4.69</v>
      </c>
      <c r="D426" s="1" t="n">
        <v>7890001916501</v>
      </c>
      <c r="E426" s="1" t="s">
        <v>2078</v>
      </c>
      <c r="F426" s="1" t="s">
        <v>27</v>
      </c>
      <c r="G426" s="3" t="n">
        <v>45911.1680555556</v>
      </c>
      <c r="H426" s="1" t="n">
        <v>73181200</v>
      </c>
      <c r="I426" s="1" t="s">
        <v>944</v>
      </c>
      <c r="J426" s="1" t="n">
        <v>0.118</v>
      </c>
      <c r="K426" s="1" t="s">
        <v>2079</v>
      </c>
      <c r="L426" s="1" t="n">
        <v>8</v>
      </c>
      <c r="M426" s="1" t="n">
        <v>7.5</v>
      </c>
      <c r="N426" s="1" t="n">
        <v>8</v>
      </c>
      <c r="O426" s="1" t="s">
        <v>946</v>
      </c>
      <c r="P426" s="1" t="b">
        <f aca="false">TRUE()</f>
        <v>1</v>
      </c>
      <c r="Q426" s="1" t="s">
        <v>2080</v>
      </c>
      <c r="R426" s="1" t="n">
        <v>206</v>
      </c>
      <c r="S426" s="1" t="s">
        <v>42</v>
      </c>
      <c r="T426" s="1" t="s">
        <v>2075</v>
      </c>
      <c r="U426" s="1" t="s">
        <v>2076</v>
      </c>
      <c r="V426" s="1" t="s">
        <v>2080</v>
      </c>
    </row>
    <row r="427" customFormat="false" ht="15" hidden="false" customHeight="false" outlineLevel="0" collapsed="false">
      <c r="A427" s="1" t="n">
        <v>191651</v>
      </c>
      <c r="B427" s="1" t="s">
        <v>2081</v>
      </c>
      <c r="C427" s="1" t="n">
        <v>5.508</v>
      </c>
      <c r="D427" s="1" t="n">
        <v>7898423897368</v>
      </c>
      <c r="E427" s="1" t="s">
        <v>2082</v>
      </c>
      <c r="F427" s="1" t="s">
        <v>27</v>
      </c>
      <c r="G427" s="3" t="n">
        <v>45911.1680555556</v>
      </c>
      <c r="H427" s="1" t="n">
        <v>73181200</v>
      </c>
      <c r="I427" s="1" t="s">
        <v>944</v>
      </c>
      <c r="J427" s="1" t="n">
        <v>0.147</v>
      </c>
      <c r="K427" s="1" t="s">
        <v>2083</v>
      </c>
      <c r="L427" s="1" t="n">
        <v>8</v>
      </c>
      <c r="M427" s="1" t="n">
        <v>6</v>
      </c>
      <c r="N427" s="1" t="n">
        <v>8</v>
      </c>
      <c r="O427" s="1" t="s">
        <v>946</v>
      </c>
      <c r="P427" s="1" t="b">
        <f aca="false">TRUE()</f>
        <v>1</v>
      </c>
      <c r="Q427" s="1" t="s">
        <v>2084</v>
      </c>
      <c r="R427" s="1" t="n">
        <v>206</v>
      </c>
      <c r="S427" s="1" t="s">
        <v>42</v>
      </c>
      <c r="T427" s="1" t="s">
        <v>2075</v>
      </c>
      <c r="U427" s="1" t="s">
        <v>2076</v>
      </c>
      <c r="V427" s="1" t="s">
        <v>2084</v>
      </c>
    </row>
    <row r="428" customFormat="false" ht="15" hidden="false" customHeight="false" outlineLevel="0" collapsed="false">
      <c r="A428" s="1" t="n">
        <v>191649</v>
      </c>
      <c r="B428" s="1" t="s">
        <v>2085</v>
      </c>
      <c r="C428" s="1" t="n">
        <v>4.01</v>
      </c>
      <c r="D428" s="1" t="n">
        <v>7898423898495</v>
      </c>
      <c r="E428" s="1" t="s">
        <v>2086</v>
      </c>
      <c r="F428" s="1" t="s">
        <v>27</v>
      </c>
      <c r="G428" s="3" t="n">
        <v>45911.1680555556</v>
      </c>
      <c r="H428" s="1" t="n">
        <v>73181200</v>
      </c>
      <c r="I428" s="1" t="s">
        <v>944</v>
      </c>
      <c r="J428" s="1" t="n">
        <v>0.126</v>
      </c>
      <c r="K428" s="1" t="s">
        <v>2087</v>
      </c>
      <c r="L428" s="1" t="n">
        <v>8.5</v>
      </c>
      <c r="M428" s="1" t="n">
        <v>6</v>
      </c>
      <c r="N428" s="1" t="n">
        <v>8.5</v>
      </c>
      <c r="O428" s="1" t="s">
        <v>946</v>
      </c>
      <c r="P428" s="1" t="b">
        <f aca="false">TRUE()</f>
        <v>1</v>
      </c>
      <c r="Q428" s="1" t="s">
        <v>2088</v>
      </c>
      <c r="R428" s="1" t="n">
        <v>206</v>
      </c>
      <c r="S428" s="1" t="s">
        <v>42</v>
      </c>
      <c r="T428" s="1" t="s">
        <v>2075</v>
      </c>
      <c r="U428" s="1" t="s">
        <v>2076</v>
      </c>
      <c r="V428" s="1" t="s">
        <v>2088</v>
      </c>
    </row>
    <row r="429" customFormat="false" ht="15" hidden="false" customHeight="false" outlineLevel="0" collapsed="false">
      <c r="A429" s="1" t="n">
        <v>191647</v>
      </c>
      <c r="B429" s="1" t="s">
        <v>2089</v>
      </c>
      <c r="C429" s="1" t="n">
        <v>3.273</v>
      </c>
      <c r="D429" s="1" t="n">
        <v>7890001916471</v>
      </c>
      <c r="E429" s="1" t="s">
        <v>2075</v>
      </c>
      <c r="F429" s="1" t="s">
        <v>27</v>
      </c>
      <c r="G429" s="3" t="n">
        <v>45911.1680555556</v>
      </c>
      <c r="H429" s="1" t="n">
        <v>73181200</v>
      </c>
      <c r="I429" s="1" t="s">
        <v>944</v>
      </c>
      <c r="J429" s="1" t="n">
        <v>0.1</v>
      </c>
      <c r="K429" s="1" t="s">
        <v>2090</v>
      </c>
      <c r="L429" s="1" t="n">
        <v>8</v>
      </c>
      <c r="M429" s="1" t="n">
        <v>4.5</v>
      </c>
      <c r="N429" s="1" t="n">
        <v>8</v>
      </c>
      <c r="O429" s="1" t="s">
        <v>946</v>
      </c>
      <c r="P429" s="1" t="b">
        <f aca="false">TRUE()</f>
        <v>1</v>
      </c>
      <c r="Q429" s="1" t="s">
        <v>2091</v>
      </c>
      <c r="R429" s="1" t="n">
        <v>206</v>
      </c>
      <c r="S429" s="1" t="s">
        <v>31</v>
      </c>
      <c r="T429" s="1" t="s">
        <v>2075</v>
      </c>
      <c r="U429" s="1" t="s">
        <v>2076</v>
      </c>
      <c r="V429" s="1" t="s">
        <v>2091</v>
      </c>
    </row>
    <row r="430" customFormat="false" ht="15" hidden="false" customHeight="false" outlineLevel="0" collapsed="false">
      <c r="A430" s="1" t="n">
        <v>191766</v>
      </c>
      <c r="B430" s="1" t="s">
        <v>2092</v>
      </c>
      <c r="C430" s="1" t="n">
        <v>14.412</v>
      </c>
      <c r="D430" s="1" t="n">
        <v>7890001917661</v>
      </c>
      <c r="E430" s="1" t="s">
        <v>2093</v>
      </c>
      <c r="F430" s="1" t="s">
        <v>27</v>
      </c>
      <c r="G430" s="3" t="n">
        <v>45933.2270833333</v>
      </c>
      <c r="H430" s="1" t="n">
        <v>73181500</v>
      </c>
      <c r="I430" s="1" t="s">
        <v>944</v>
      </c>
      <c r="J430" s="1" t="n">
        <v>0.64</v>
      </c>
      <c r="K430" s="1" t="s">
        <v>2094</v>
      </c>
      <c r="L430" s="1" t="n">
        <v>4</v>
      </c>
      <c r="M430" s="1" t="n">
        <v>4</v>
      </c>
      <c r="N430" s="1" t="n">
        <v>4</v>
      </c>
      <c r="O430" s="1" t="s">
        <v>946</v>
      </c>
      <c r="P430" s="1" t="b">
        <f aca="false">TRUE()</f>
        <v>1</v>
      </c>
      <c r="Q430" s="1" t="s">
        <v>2095</v>
      </c>
      <c r="R430" s="1" t="n">
        <v>207</v>
      </c>
      <c r="S430" s="1" t="s">
        <v>42</v>
      </c>
      <c r="T430" s="1" t="s">
        <v>2096</v>
      </c>
      <c r="U430" s="1" t="s">
        <v>2097</v>
      </c>
      <c r="V430" s="1" t="s">
        <v>2095</v>
      </c>
    </row>
    <row r="431" customFormat="false" ht="15" hidden="false" customHeight="false" outlineLevel="0" collapsed="false">
      <c r="A431" s="1" t="n">
        <v>191767</v>
      </c>
      <c r="B431" s="1" t="s">
        <v>2098</v>
      </c>
      <c r="C431" s="1" t="n">
        <v>16.4</v>
      </c>
      <c r="D431" s="1" t="n">
        <v>7890001917671</v>
      </c>
      <c r="E431" s="1" t="s">
        <v>2099</v>
      </c>
      <c r="F431" s="1" t="s">
        <v>27</v>
      </c>
      <c r="G431" s="3" t="n">
        <v>45933.2270833333</v>
      </c>
      <c r="H431" s="1" t="n">
        <v>73181500</v>
      </c>
      <c r="I431" s="1" t="s">
        <v>944</v>
      </c>
      <c r="J431" s="1" t="n">
        <v>0.758</v>
      </c>
      <c r="K431" s="1" t="s">
        <v>2100</v>
      </c>
      <c r="L431" s="1" t="n">
        <v>4</v>
      </c>
      <c r="M431" s="1" t="n">
        <v>4.5</v>
      </c>
      <c r="N431" s="1" t="n">
        <v>4</v>
      </c>
      <c r="O431" s="1" t="s">
        <v>946</v>
      </c>
      <c r="P431" s="1" t="b">
        <f aca="false">TRUE()</f>
        <v>1</v>
      </c>
      <c r="Q431" s="1" t="s">
        <v>2101</v>
      </c>
      <c r="R431" s="1" t="n">
        <v>207</v>
      </c>
      <c r="S431" s="1" t="s">
        <v>42</v>
      </c>
      <c r="T431" s="1" t="s">
        <v>2096</v>
      </c>
      <c r="U431" s="1" t="s">
        <v>2097</v>
      </c>
      <c r="V431" s="1" t="s">
        <v>2101</v>
      </c>
    </row>
    <row r="432" customFormat="false" ht="15" hidden="false" customHeight="false" outlineLevel="0" collapsed="false">
      <c r="A432" s="1" t="n">
        <v>191765</v>
      </c>
      <c r="B432" s="1" t="s">
        <v>2102</v>
      </c>
      <c r="C432" s="1" t="n">
        <v>13.69</v>
      </c>
      <c r="D432" s="1" t="n">
        <v>7890001917651</v>
      </c>
      <c r="E432" s="1" t="s">
        <v>2096</v>
      </c>
      <c r="F432" s="1" t="s">
        <v>27</v>
      </c>
      <c r="G432" s="3" t="n">
        <v>45933.2270833333</v>
      </c>
      <c r="H432" s="1" t="n">
        <v>73181500</v>
      </c>
      <c r="I432" s="1" t="s">
        <v>944</v>
      </c>
      <c r="J432" s="1" t="n">
        <v>0.579</v>
      </c>
      <c r="K432" s="1" t="s">
        <v>2103</v>
      </c>
      <c r="L432" s="1" t="n">
        <v>4</v>
      </c>
      <c r="M432" s="1" t="n">
        <v>4</v>
      </c>
      <c r="N432" s="1" t="n">
        <v>4</v>
      </c>
      <c r="O432" s="1" t="s">
        <v>946</v>
      </c>
      <c r="P432" s="1" t="b">
        <f aca="false">TRUE()</f>
        <v>1</v>
      </c>
      <c r="Q432" s="1" t="s">
        <v>2104</v>
      </c>
      <c r="R432" s="1" t="n">
        <v>207</v>
      </c>
      <c r="S432" s="1" t="s">
        <v>31</v>
      </c>
      <c r="T432" s="1" t="s">
        <v>2096</v>
      </c>
      <c r="U432" s="1" t="s">
        <v>2097</v>
      </c>
      <c r="V432" s="1" t="s">
        <v>2104</v>
      </c>
    </row>
    <row r="433" customFormat="false" ht="15" hidden="false" customHeight="false" outlineLevel="0" collapsed="false">
      <c r="A433" s="1" t="n">
        <v>199199</v>
      </c>
      <c r="B433" s="1" t="s">
        <v>2105</v>
      </c>
      <c r="C433" s="1" t="n">
        <v>1.17</v>
      </c>
      <c r="D433" s="1" t="n">
        <v>7891595000611</v>
      </c>
      <c r="E433" s="1" t="s">
        <v>2106</v>
      </c>
      <c r="F433" s="1" t="s">
        <v>27</v>
      </c>
      <c r="G433" s="3" t="n">
        <v>44232.2055555556</v>
      </c>
      <c r="H433" s="1" t="n">
        <v>39269090</v>
      </c>
      <c r="I433" s="1" t="s">
        <v>2107</v>
      </c>
      <c r="J433" s="1" t="n">
        <v>0.015</v>
      </c>
      <c r="K433" s="1" t="s">
        <v>2108</v>
      </c>
      <c r="L433" s="1" t="n">
        <v>7</v>
      </c>
      <c r="M433" s="1" t="n">
        <v>0.1</v>
      </c>
      <c r="N433" s="1" t="n">
        <v>7</v>
      </c>
      <c r="O433" s="1" t="s">
        <v>1810</v>
      </c>
      <c r="P433" s="1" t="b">
        <f aca="false">TRUE()</f>
        <v>1</v>
      </c>
      <c r="Q433" s="1" t="s">
        <v>2109</v>
      </c>
      <c r="R433" s="1" t="n">
        <v>208</v>
      </c>
      <c r="S433" s="1" t="s">
        <v>42</v>
      </c>
      <c r="T433" s="1" t="s">
        <v>2110</v>
      </c>
      <c r="U433" s="1" t="s">
        <v>2109</v>
      </c>
    </row>
    <row r="434" customFormat="false" ht="15" hidden="false" customHeight="false" outlineLevel="0" collapsed="false">
      <c r="A434" s="1" t="n">
        <v>199198</v>
      </c>
      <c r="B434" s="1" t="s">
        <v>2111</v>
      </c>
      <c r="C434" s="1" t="n">
        <v>0.88</v>
      </c>
      <c r="D434" s="1" t="n">
        <v>7890001991981</v>
      </c>
      <c r="E434" s="1" t="s">
        <v>2110</v>
      </c>
      <c r="F434" s="1" t="s">
        <v>27</v>
      </c>
      <c r="G434" s="3" t="n">
        <v>44232.2055555556</v>
      </c>
      <c r="H434" s="1" t="n">
        <v>39269090</v>
      </c>
      <c r="I434" s="1" t="s">
        <v>2107</v>
      </c>
      <c r="J434" s="1" t="n">
        <v>0.011</v>
      </c>
      <c r="K434" s="1" t="s">
        <v>2112</v>
      </c>
      <c r="L434" s="1" t="n">
        <v>0.1</v>
      </c>
      <c r="M434" s="1" t="n">
        <v>0.1</v>
      </c>
      <c r="N434" s="1" t="n">
        <v>0.1</v>
      </c>
      <c r="O434" s="1" t="s">
        <v>1810</v>
      </c>
      <c r="P434" s="1" t="b">
        <f aca="false">TRUE()</f>
        <v>1</v>
      </c>
      <c r="Q434" s="1" t="s">
        <v>2113</v>
      </c>
      <c r="R434" s="1" t="n">
        <v>208</v>
      </c>
      <c r="S434" s="1" t="s">
        <v>31</v>
      </c>
      <c r="T434" s="1" t="s">
        <v>2110</v>
      </c>
      <c r="U434" s="1" t="s">
        <v>2109</v>
      </c>
      <c r="V434" s="1" t="s">
        <v>2113</v>
      </c>
    </row>
    <row r="435" customFormat="false" ht="15" hidden="false" customHeight="false" outlineLevel="0" collapsed="false">
      <c r="A435" s="1" t="n">
        <v>199228</v>
      </c>
      <c r="B435" s="1" t="s">
        <v>2114</v>
      </c>
      <c r="C435" s="1" t="n">
        <v>10.796</v>
      </c>
      <c r="D435" s="1" t="n">
        <v>7890001992281</v>
      </c>
      <c r="E435" s="1" t="s">
        <v>2115</v>
      </c>
      <c r="F435" s="1" t="s">
        <v>27</v>
      </c>
      <c r="G435" s="3" t="n">
        <v>45352.2715277778</v>
      </c>
      <c r="H435" s="1" t="n">
        <v>56039490</v>
      </c>
      <c r="I435" s="1" t="s">
        <v>694</v>
      </c>
      <c r="J435" s="1" t="n">
        <v>0.316</v>
      </c>
      <c r="K435" s="1" t="s">
        <v>2116</v>
      </c>
      <c r="L435" s="1" t="n">
        <v>10</v>
      </c>
      <c r="M435" s="1" t="n">
        <v>10</v>
      </c>
      <c r="N435" s="1" t="n">
        <v>10</v>
      </c>
      <c r="O435" s="1" t="s">
        <v>71</v>
      </c>
      <c r="P435" s="1" t="b">
        <f aca="false">TRUE()</f>
        <v>1</v>
      </c>
      <c r="Q435" s="1" t="s">
        <v>2117</v>
      </c>
      <c r="R435" s="1" t="n">
        <v>209</v>
      </c>
      <c r="S435" s="1" t="s">
        <v>42</v>
      </c>
      <c r="T435" s="1" t="s">
        <v>2118</v>
      </c>
      <c r="U435" s="1" t="s">
        <v>2117</v>
      </c>
    </row>
    <row r="436" customFormat="false" ht="15" hidden="false" customHeight="false" outlineLevel="0" collapsed="false">
      <c r="A436" s="1" t="n">
        <v>199221</v>
      </c>
      <c r="B436" s="1" t="s">
        <v>2118</v>
      </c>
      <c r="C436" s="1" t="n">
        <v>10.796</v>
      </c>
      <c r="D436" s="1" t="n">
        <v>7890001992211</v>
      </c>
      <c r="E436" s="1" t="s">
        <v>2118</v>
      </c>
      <c r="F436" s="1" t="s">
        <v>27</v>
      </c>
      <c r="G436" s="3" t="n">
        <v>45352.2715277778</v>
      </c>
      <c r="H436" s="1" t="n">
        <v>56039490</v>
      </c>
      <c r="I436" s="1" t="s">
        <v>694</v>
      </c>
      <c r="J436" s="1" t="n">
        <v>0.296</v>
      </c>
      <c r="K436" s="1" t="s">
        <v>2119</v>
      </c>
      <c r="L436" s="1" t="n">
        <v>10</v>
      </c>
      <c r="M436" s="1" t="n">
        <v>10</v>
      </c>
      <c r="N436" s="1" t="n">
        <v>10</v>
      </c>
      <c r="O436" s="1" t="s">
        <v>71</v>
      </c>
      <c r="P436" s="1" t="b">
        <f aca="false">TRUE()</f>
        <v>1</v>
      </c>
      <c r="Q436" s="1" t="s">
        <v>2120</v>
      </c>
      <c r="R436" s="1" t="n">
        <v>209</v>
      </c>
      <c r="S436" s="1" t="s">
        <v>31</v>
      </c>
      <c r="T436" s="1" t="s">
        <v>2118</v>
      </c>
      <c r="U436" s="1" t="s">
        <v>2117</v>
      </c>
      <c r="V436" s="1" t="s">
        <v>2120</v>
      </c>
    </row>
    <row r="437" customFormat="false" ht="15" hidden="false" customHeight="false" outlineLevel="0" collapsed="false">
      <c r="A437" s="1" t="n">
        <v>199224</v>
      </c>
      <c r="B437" s="1" t="s">
        <v>2121</v>
      </c>
      <c r="C437" s="1" t="n">
        <v>10.796</v>
      </c>
      <c r="D437" s="1" t="n">
        <v>7890001992241</v>
      </c>
      <c r="E437" s="1" t="s">
        <v>2121</v>
      </c>
      <c r="F437" s="1" t="s">
        <v>27</v>
      </c>
      <c r="G437" s="3" t="n">
        <v>45352.2715277778</v>
      </c>
      <c r="H437" s="1" t="n">
        <v>56039490</v>
      </c>
      <c r="I437" s="1" t="s">
        <v>1368</v>
      </c>
      <c r="J437" s="1" t="n">
        <v>0.312</v>
      </c>
      <c r="K437" s="1" t="s">
        <v>2122</v>
      </c>
      <c r="L437" s="1" t="n">
        <v>10</v>
      </c>
      <c r="M437" s="1" t="n">
        <v>10</v>
      </c>
      <c r="N437" s="1" t="n">
        <v>10</v>
      </c>
      <c r="O437" s="1" t="s">
        <v>71</v>
      </c>
      <c r="P437" s="1" t="b">
        <f aca="false">TRUE()</f>
        <v>1</v>
      </c>
      <c r="Q437" s="1" t="s">
        <v>2123</v>
      </c>
      <c r="R437" s="1" t="n">
        <v>210</v>
      </c>
      <c r="S437" s="1" t="s">
        <v>31</v>
      </c>
      <c r="T437" s="1" t="s">
        <v>2121</v>
      </c>
      <c r="U437" s="1" t="s">
        <v>2124</v>
      </c>
      <c r="V437" s="1" t="s">
        <v>2125</v>
      </c>
    </row>
    <row r="438" customFormat="false" ht="15" hidden="false" customHeight="false" outlineLevel="0" collapsed="false">
      <c r="A438" s="1" t="n">
        <v>199225</v>
      </c>
      <c r="B438" s="1" t="s">
        <v>2126</v>
      </c>
      <c r="C438" s="1" t="n">
        <v>10.796</v>
      </c>
      <c r="D438" s="1" t="n">
        <v>7890001992251</v>
      </c>
      <c r="E438" s="1" t="s">
        <v>2126</v>
      </c>
      <c r="F438" s="1" t="s">
        <v>27</v>
      </c>
      <c r="G438" s="3" t="n">
        <v>45352.2715277778</v>
      </c>
      <c r="H438" s="1" t="n">
        <v>56039490</v>
      </c>
      <c r="I438" s="1" t="s">
        <v>694</v>
      </c>
      <c r="J438" s="1" t="n">
        <v>0.299</v>
      </c>
      <c r="K438" s="1" t="s">
        <v>2127</v>
      </c>
      <c r="L438" s="1" t="n">
        <v>10</v>
      </c>
      <c r="M438" s="1" t="n">
        <v>10</v>
      </c>
      <c r="N438" s="1" t="n">
        <v>10</v>
      </c>
      <c r="O438" s="1" t="s">
        <v>71</v>
      </c>
      <c r="P438" s="1" t="b">
        <f aca="false">TRUE()</f>
        <v>1</v>
      </c>
      <c r="Q438" s="1" t="s">
        <v>2128</v>
      </c>
      <c r="R438" s="1" t="n">
        <v>211</v>
      </c>
      <c r="S438" s="1" t="s">
        <v>31</v>
      </c>
      <c r="T438" s="1" t="s">
        <v>2126</v>
      </c>
      <c r="U438" s="1" t="s">
        <v>2128</v>
      </c>
    </row>
    <row r="439" customFormat="false" ht="15" hidden="false" customHeight="false" outlineLevel="0" collapsed="false">
      <c r="A439" s="1" t="n">
        <v>199231</v>
      </c>
      <c r="B439" s="1" t="s">
        <v>2129</v>
      </c>
      <c r="C439" s="1" t="n">
        <v>10.796</v>
      </c>
      <c r="D439" s="1" t="n">
        <v>7890001992311</v>
      </c>
      <c r="E439" s="1" t="s">
        <v>2130</v>
      </c>
      <c r="F439" s="1" t="s">
        <v>27</v>
      </c>
      <c r="G439" s="3" t="n">
        <v>45352.2715277778</v>
      </c>
      <c r="H439" s="1" t="n">
        <v>56039490</v>
      </c>
      <c r="I439" s="1" t="s">
        <v>694</v>
      </c>
      <c r="J439" s="1" t="n">
        <v>0.284</v>
      </c>
      <c r="K439" s="1" t="s">
        <v>2131</v>
      </c>
      <c r="L439" s="1" t="n">
        <v>10</v>
      </c>
      <c r="M439" s="1" t="n">
        <v>10</v>
      </c>
      <c r="N439" s="1" t="n">
        <v>10</v>
      </c>
      <c r="O439" s="1" t="s">
        <v>71</v>
      </c>
      <c r="P439" s="1" t="b">
        <f aca="false">TRUE()</f>
        <v>1</v>
      </c>
      <c r="Q439" s="1" t="s">
        <v>2132</v>
      </c>
      <c r="R439" s="1" t="n">
        <v>212</v>
      </c>
      <c r="S439" s="1" t="s">
        <v>42</v>
      </c>
      <c r="T439" s="1" t="s">
        <v>2133</v>
      </c>
      <c r="U439" s="1" t="s">
        <v>2132</v>
      </c>
    </row>
    <row r="440" customFormat="false" ht="15" hidden="false" customHeight="false" outlineLevel="0" collapsed="false">
      <c r="A440" s="1" t="n">
        <v>199229</v>
      </c>
      <c r="B440" s="1" t="s">
        <v>2133</v>
      </c>
      <c r="C440" s="1" t="n">
        <v>10.796</v>
      </c>
      <c r="D440" s="1" t="n">
        <v>7890001992291</v>
      </c>
      <c r="E440" s="1" t="s">
        <v>2133</v>
      </c>
      <c r="F440" s="1" t="s">
        <v>27</v>
      </c>
      <c r="G440" s="3" t="n">
        <v>45352.2715277778</v>
      </c>
      <c r="H440" s="1" t="n">
        <v>56039490</v>
      </c>
      <c r="I440" s="1" t="s">
        <v>694</v>
      </c>
      <c r="J440" s="1" t="n">
        <v>0.308</v>
      </c>
      <c r="K440" s="1" t="s">
        <v>2134</v>
      </c>
      <c r="L440" s="1" t="n">
        <v>10</v>
      </c>
      <c r="M440" s="1" t="n">
        <v>10</v>
      </c>
      <c r="N440" s="1" t="n">
        <v>10</v>
      </c>
      <c r="O440" s="1" t="s">
        <v>71</v>
      </c>
      <c r="P440" s="1" t="b">
        <f aca="false">TRUE()</f>
        <v>1</v>
      </c>
      <c r="Q440" s="1" t="s">
        <v>2135</v>
      </c>
      <c r="R440" s="1" t="n">
        <v>212</v>
      </c>
      <c r="S440" s="1" t="s">
        <v>31</v>
      </c>
      <c r="T440" s="1" t="s">
        <v>2133</v>
      </c>
      <c r="U440" s="1" t="s">
        <v>2132</v>
      </c>
      <c r="V440" s="1" t="s">
        <v>2135</v>
      </c>
    </row>
    <row r="441" customFormat="false" ht="15" hidden="false" customHeight="false" outlineLevel="0" collapsed="false">
      <c r="A441" s="1" t="n">
        <v>199234</v>
      </c>
      <c r="B441" s="1" t="s">
        <v>2136</v>
      </c>
      <c r="C441" s="1" t="n">
        <v>8.277</v>
      </c>
      <c r="D441" s="1" t="n">
        <v>7890001992341</v>
      </c>
      <c r="E441" s="1" t="s">
        <v>2136</v>
      </c>
      <c r="F441" s="1" t="s">
        <v>27</v>
      </c>
      <c r="G441" s="3" t="n">
        <v>45352.2715277778</v>
      </c>
      <c r="H441" s="1" t="n">
        <v>39204390</v>
      </c>
      <c r="I441" s="1" t="s">
        <v>694</v>
      </c>
      <c r="J441" s="1" t="n">
        <v>0.218</v>
      </c>
      <c r="K441" s="1" t="s">
        <v>2137</v>
      </c>
      <c r="L441" s="1" t="n">
        <v>10</v>
      </c>
      <c r="M441" s="1" t="n">
        <v>10</v>
      </c>
      <c r="N441" s="1" t="n">
        <v>10</v>
      </c>
      <c r="O441" s="1" t="s">
        <v>71</v>
      </c>
      <c r="P441" s="1" t="b">
        <f aca="false">TRUE()</f>
        <v>1</v>
      </c>
      <c r="Q441" s="1" t="s">
        <v>2138</v>
      </c>
      <c r="R441" s="1" t="n">
        <v>213</v>
      </c>
      <c r="S441" s="1" t="s">
        <v>31</v>
      </c>
      <c r="T441" s="1" t="s">
        <v>2136</v>
      </c>
      <c r="U441" s="1" t="s">
        <v>2138</v>
      </c>
    </row>
    <row r="442" customFormat="false" ht="15" hidden="false" customHeight="false" outlineLevel="0" collapsed="false">
      <c r="A442" s="1" t="n">
        <v>159203</v>
      </c>
      <c r="B442" s="1" t="s">
        <v>2139</v>
      </c>
      <c r="C442" s="1" t="n">
        <v>22.332</v>
      </c>
      <c r="D442" s="1" t="n">
        <v>7890244083449</v>
      </c>
      <c r="E442" s="1" t="s">
        <v>2140</v>
      </c>
      <c r="F442" s="1" t="s">
        <v>27</v>
      </c>
      <c r="G442" s="3" t="n">
        <v>44152.2180092593</v>
      </c>
      <c r="H442" s="1" t="n">
        <v>64019200</v>
      </c>
      <c r="I442" s="1" t="s">
        <v>2141</v>
      </c>
      <c r="J442" s="1" t="n">
        <v>1.101</v>
      </c>
      <c r="K442" s="1" t="s">
        <v>2142</v>
      </c>
      <c r="L442" s="1" t="n">
        <v>25</v>
      </c>
      <c r="M442" s="1" t="n">
        <v>12</v>
      </c>
      <c r="N442" s="1" t="n">
        <v>25</v>
      </c>
      <c r="O442" s="1" t="s">
        <v>1350</v>
      </c>
      <c r="P442" s="1" t="b">
        <f aca="false">TRUE()</f>
        <v>1</v>
      </c>
      <c r="Q442" s="1" t="s">
        <v>2143</v>
      </c>
      <c r="R442" s="1" t="n">
        <v>214</v>
      </c>
      <c r="S442" s="1" t="s">
        <v>42</v>
      </c>
      <c r="T442" s="1" t="s">
        <v>2144</v>
      </c>
      <c r="U442" s="1" t="s">
        <v>2145</v>
      </c>
      <c r="V442" s="1" t="s">
        <v>2143</v>
      </c>
    </row>
    <row r="443" customFormat="false" ht="15" hidden="false" customHeight="false" outlineLevel="0" collapsed="false">
      <c r="A443" s="1" t="n">
        <v>159214</v>
      </c>
      <c r="B443" s="1" t="s">
        <v>2146</v>
      </c>
      <c r="C443" s="1" t="n">
        <v>30.958</v>
      </c>
      <c r="D443" s="1" t="n">
        <v>7890244505040</v>
      </c>
      <c r="E443" s="1" t="s">
        <v>2147</v>
      </c>
      <c r="F443" s="1" t="s">
        <v>27</v>
      </c>
      <c r="G443" s="3" t="n">
        <v>44698.2902777778</v>
      </c>
      <c r="H443" s="1" t="n">
        <v>64019200</v>
      </c>
      <c r="I443" s="1" t="s">
        <v>2141</v>
      </c>
      <c r="J443" s="1" t="n">
        <v>0.782</v>
      </c>
      <c r="K443" s="1" t="s">
        <v>2148</v>
      </c>
      <c r="L443" s="1" t="n">
        <v>25</v>
      </c>
      <c r="M443" s="1" t="n">
        <v>12</v>
      </c>
      <c r="N443" s="1" t="n">
        <v>25</v>
      </c>
      <c r="O443" s="1" t="s">
        <v>1350</v>
      </c>
      <c r="P443" s="1" t="b">
        <f aca="false">TRUE()</f>
        <v>1</v>
      </c>
      <c r="Q443" s="1" t="s">
        <v>2149</v>
      </c>
      <c r="R443" s="1" t="n">
        <v>214</v>
      </c>
      <c r="S443" s="1" t="s">
        <v>42</v>
      </c>
      <c r="T443" s="1" t="s">
        <v>2144</v>
      </c>
      <c r="U443" s="1" t="s">
        <v>2145</v>
      </c>
      <c r="V443" s="1" t="s">
        <v>2149</v>
      </c>
    </row>
    <row r="444" customFormat="false" ht="15" hidden="false" customHeight="false" outlineLevel="0" collapsed="false">
      <c r="A444" s="1" t="n">
        <v>159199</v>
      </c>
      <c r="B444" s="1" t="s">
        <v>2150</v>
      </c>
      <c r="C444" s="1" t="n">
        <v>22.332</v>
      </c>
      <c r="D444" s="1" t="n">
        <v>7890244083401</v>
      </c>
      <c r="E444" s="1" t="s">
        <v>2144</v>
      </c>
      <c r="F444" s="1" t="s">
        <v>27</v>
      </c>
      <c r="G444" s="3" t="n">
        <v>44152.2180092593</v>
      </c>
      <c r="H444" s="1" t="n">
        <v>64019200</v>
      </c>
      <c r="I444" s="1" t="s">
        <v>2141</v>
      </c>
      <c r="J444" s="1" t="n">
        <v>0.97</v>
      </c>
      <c r="K444" s="1" t="s">
        <v>2151</v>
      </c>
      <c r="L444" s="1" t="n">
        <v>25</v>
      </c>
      <c r="M444" s="1" t="n">
        <v>12</v>
      </c>
      <c r="N444" s="1" t="n">
        <v>25</v>
      </c>
      <c r="O444" s="1" t="s">
        <v>1350</v>
      </c>
      <c r="P444" s="1" t="b">
        <f aca="false">TRUE()</f>
        <v>1</v>
      </c>
      <c r="Q444" s="1" t="s">
        <v>2152</v>
      </c>
      <c r="R444" s="1" t="n">
        <v>214</v>
      </c>
      <c r="S444" s="1" t="s">
        <v>31</v>
      </c>
      <c r="T444" s="1" t="s">
        <v>2144</v>
      </c>
      <c r="U444" s="1" t="s">
        <v>2145</v>
      </c>
      <c r="V444" s="1" t="s">
        <v>2152</v>
      </c>
    </row>
    <row r="445" customFormat="false" ht="15" hidden="false" customHeight="false" outlineLevel="0" collapsed="false">
      <c r="A445" s="1" t="n">
        <v>159200</v>
      </c>
      <c r="B445" s="1" t="s">
        <v>2153</v>
      </c>
      <c r="C445" s="1" t="n">
        <v>32.473</v>
      </c>
      <c r="D445" s="1" t="n">
        <v>7890244508072</v>
      </c>
      <c r="E445" s="1" t="s">
        <v>2154</v>
      </c>
      <c r="F445" s="1" t="s">
        <v>27</v>
      </c>
      <c r="G445" s="3" t="n">
        <v>45566.2333333333</v>
      </c>
      <c r="H445" s="1" t="n">
        <v>64019200</v>
      </c>
      <c r="I445" s="1" t="s">
        <v>2141</v>
      </c>
      <c r="J445" s="1" t="n">
        <v>0.931</v>
      </c>
      <c r="K445" s="1" t="s">
        <v>2155</v>
      </c>
      <c r="L445" s="1" t="n">
        <v>25</v>
      </c>
      <c r="M445" s="1" t="n">
        <v>12</v>
      </c>
      <c r="N445" s="1" t="n">
        <v>25</v>
      </c>
      <c r="O445" s="1" t="s">
        <v>1350</v>
      </c>
      <c r="P445" s="1" t="b">
        <f aca="false">TRUE()</f>
        <v>1</v>
      </c>
      <c r="Q445" s="1" t="s">
        <v>2156</v>
      </c>
      <c r="R445" s="1" t="n">
        <v>215</v>
      </c>
      <c r="S445" s="1" t="s">
        <v>42</v>
      </c>
      <c r="T445" s="1" t="s">
        <v>2157</v>
      </c>
      <c r="U445" s="1" t="s">
        <v>2158</v>
      </c>
      <c r="V445" s="1" t="s">
        <v>2156</v>
      </c>
    </row>
    <row r="446" customFormat="false" ht="15" hidden="false" customHeight="false" outlineLevel="0" collapsed="false">
      <c r="A446" s="1" t="n">
        <v>159201</v>
      </c>
      <c r="B446" s="1" t="s">
        <v>2159</v>
      </c>
      <c r="C446" s="1" t="n">
        <v>32.473</v>
      </c>
      <c r="D446" s="1" t="n">
        <v>7890244508089</v>
      </c>
      <c r="E446" s="1" t="s">
        <v>2160</v>
      </c>
      <c r="F446" s="1" t="s">
        <v>27</v>
      </c>
      <c r="G446" s="3" t="n">
        <v>45566.2333333333</v>
      </c>
      <c r="H446" s="1" t="n">
        <v>64019200</v>
      </c>
      <c r="I446" s="1" t="s">
        <v>2141</v>
      </c>
      <c r="J446" s="1" t="n">
        <v>1.032</v>
      </c>
      <c r="K446" s="1" t="s">
        <v>2161</v>
      </c>
      <c r="L446" s="1" t="n">
        <v>25</v>
      </c>
      <c r="M446" s="1" t="n">
        <v>12</v>
      </c>
      <c r="N446" s="1" t="n">
        <v>25</v>
      </c>
      <c r="O446" s="1" t="s">
        <v>1350</v>
      </c>
      <c r="P446" s="1" t="b">
        <f aca="false">TRUE()</f>
        <v>1</v>
      </c>
      <c r="Q446" s="1" t="s">
        <v>2162</v>
      </c>
      <c r="R446" s="1" t="n">
        <v>215</v>
      </c>
      <c r="S446" s="1" t="s">
        <v>42</v>
      </c>
      <c r="T446" s="1" t="s">
        <v>2157</v>
      </c>
      <c r="U446" s="1" t="s">
        <v>2158</v>
      </c>
      <c r="V446" s="1" t="s">
        <v>2162</v>
      </c>
    </row>
    <row r="447" customFormat="false" ht="15" hidden="false" customHeight="false" outlineLevel="0" collapsed="false">
      <c r="A447" s="1" t="n">
        <v>159202</v>
      </c>
      <c r="B447" s="1" t="s">
        <v>2163</v>
      </c>
      <c r="C447" s="1" t="n">
        <v>32.473</v>
      </c>
      <c r="D447" s="1" t="n">
        <v>7890244508096</v>
      </c>
      <c r="E447" s="1" t="s">
        <v>2164</v>
      </c>
      <c r="F447" s="1" t="s">
        <v>27</v>
      </c>
      <c r="G447" s="3" t="n">
        <v>45566.2333333333</v>
      </c>
      <c r="H447" s="1" t="n">
        <v>64019200</v>
      </c>
      <c r="I447" s="1" t="s">
        <v>2141</v>
      </c>
      <c r="J447" s="1" t="n">
        <v>1.095</v>
      </c>
      <c r="K447" s="1" t="s">
        <v>2165</v>
      </c>
      <c r="L447" s="1" t="n">
        <v>25</v>
      </c>
      <c r="M447" s="1" t="n">
        <v>12</v>
      </c>
      <c r="N447" s="1" t="n">
        <v>25</v>
      </c>
      <c r="O447" s="1" t="s">
        <v>1350</v>
      </c>
      <c r="P447" s="1" t="b">
        <f aca="false">TRUE()</f>
        <v>1</v>
      </c>
      <c r="Q447" s="1" t="s">
        <v>2166</v>
      </c>
      <c r="R447" s="1" t="n">
        <v>215</v>
      </c>
      <c r="S447" s="1" t="s">
        <v>42</v>
      </c>
      <c r="T447" s="1" t="s">
        <v>2157</v>
      </c>
      <c r="U447" s="1" t="s">
        <v>2158</v>
      </c>
      <c r="V447" s="1" t="s">
        <v>2166</v>
      </c>
    </row>
    <row r="448" customFormat="false" ht="15" hidden="false" customHeight="false" outlineLevel="0" collapsed="false">
      <c r="A448" s="1" t="n">
        <v>159204</v>
      </c>
      <c r="B448" s="1" t="s">
        <v>2167</v>
      </c>
      <c r="C448" s="1" t="n">
        <v>32.473</v>
      </c>
      <c r="D448" s="1" t="n">
        <v>7890244508119</v>
      </c>
      <c r="E448" s="1" t="s">
        <v>2168</v>
      </c>
      <c r="F448" s="1" t="s">
        <v>27</v>
      </c>
      <c r="G448" s="3" t="n">
        <v>45566.2333333333</v>
      </c>
      <c r="H448" s="1" t="n">
        <v>64019200</v>
      </c>
      <c r="I448" s="1" t="s">
        <v>2141</v>
      </c>
      <c r="J448" s="1" t="n">
        <v>1.173</v>
      </c>
      <c r="K448" s="1" t="s">
        <v>2169</v>
      </c>
      <c r="L448" s="1" t="n">
        <v>30</v>
      </c>
      <c r="M448" s="1" t="n">
        <v>12</v>
      </c>
      <c r="N448" s="1" t="n">
        <v>30</v>
      </c>
      <c r="O448" s="1" t="s">
        <v>1350</v>
      </c>
      <c r="P448" s="1" t="b">
        <f aca="false">TRUE()</f>
        <v>1</v>
      </c>
      <c r="Q448" s="1" t="s">
        <v>2170</v>
      </c>
      <c r="R448" s="1" t="n">
        <v>215</v>
      </c>
      <c r="S448" s="1" t="s">
        <v>42</v>
      </c>
      <c r="T448" s="1" t="s">
        <v>2157</v>
      </c>
      <c r="U448" s="1" t="s">
        <v>2158</v>
      </c>
      <c r="V448" s="1" t="s">
        <v>2170</v>
      </c>
    </row>
    <row r="449" customFormat="false" ht="15" hidden="false" customHeight="false" outlineLevel="0" collapsed="false">
      <c r="A449" s="1" t="n">
        <v>159210</v>
      </c>
      <c r="B449" s="1" t="s">
        <v>2171</v>
      </c>
      <c r="C449" s="1" t="n">
        <v>32.473</v>
      </c>
      <c r="D449" s="1" t="n">
        <v>7890244505606</v>
      </c>
      <c r="E449" s="1" t="s">
        <v>2157</v>
      </c>
      <c r="F449" s="1" t="s">
        <v>27</v>
      </c>
      <c r="G449" s="3" t="n">
        <v>45566.2333333333</v>
      </c>
      <c r="H449" s="1" t="n">
        <v>64019200</v>
      </c>
      <c r="I449" s="1" t="s">
        <v>2141</v>
      </c>
      <c r="J449" s="1" t="n">
        <v>0.916</v>
      </c>
      <c r="K449" s="1" t="s">
        <v>2172</v>
      </c>
      <c r="L449" s="1" t="n">
        <v>25</v>
      </c>
      <c r="M449" s="1" t="n">
        <v>12</v>
      </c>
      <c r="N449" s="1" t="n">
        <v>25</v>
      </c>
      <c r="O449" s="1" t="s">
        <v>1350</v>
      </c>
      <c r="P449" s="1" t="b">
        <f aca="false">TRUE()</f>
        <v>1</v>
      </c>
      <c r="Q449" s="1" t="s">
        <v>2173</v>
      </c>
      <c r="R449" s="1" t="n">
        <v>215</v>
      </c>
      <c r="S449" s="1" t="s">
        <v>31</v>
      </c>
      <c r="T449" s="1" t="s">
        <v>2157</v>
      </c>
      <c r="U449" s="1" t="s">
        <v>2158</v>
      </c>
      <c r="V449" s="1" t="s">
        <v>2173</v>
      </c>
    </row>
    <row r="450" customFormat="false" ht="15" hidden="false" customHeight="false" outlineLevel="0" collapsed="false">
      <c r="A450" s="1" t="n">
        <v>182233</v>
      </c>
      <c r="B450" s="1" t="s">
        <v>2174</v>
      </c>
      <c r="C450" s="1" t="n">
        <v>7.753</v>
      </c>
      <c r="D450" s="1" t="n">
        <v>7890994280204</v>
      </c>
      <c r="E450" s="1" t="s">
        <v>2175</v>
      </c>
      <c r="F450" s="1" t="s">
        <v>27</v>
      </c>
      <c r="G450" s="3" t="n">
        <v>45896.2027777778</v>
      </c>
      <c r="H450" s="1" t="n">
        <v>84819010</v>
      </c>
      <c r="I450" s="1" t="s">
        <v>2176</v>
      </c>
      <c r="J450" s="1" t="n">
        <v>0.019</v>
      </c>
      <c r="K450" s="1" t="s">
        <v>2177</v>
      </c>
      <c r="L450" s="1" t="n">
        <v>7</v>
      </c>
      <c r="M450" s="1" t="n">
        <v>5</v>
      </c>
      <c r="N450" s="1" t="n">
        <v>7</v>
      </c>
      <c r="O450" s="1" t="s">
        <v>2178</v>
      </c>
      <c r="P450" s="1" t="b">
        <f aca="false">TRUE()</f>
        <v>1</v>
      </c>
      <c r="Q450" s="1" t="s">
        <v>2174</v>
      </c>
      <c r="R450" s="1" t="n">
        <v>216</v>
      </c>
      <c r="S450" s="1" t="s">
        <v>31</v>
      </c>
      <c r="T450" s="1" t="s">
        <v>2175</v>
      </c>
      <c r="U450" s="1" t="s">
        <v>2174</v>
      </c>
    </row>
    <row r="451" customFormat="false" ht="15" hidden="false" customHeight="false" outlineLevel="0" collapsed="false">
      <c r="A451" s="1" t="n">
        <v>135415</v>
      </c>
      <c r="B451" s="1" t="s">
        <v>2179</v>
      </c>
      <c r="C451" s="1" t="n">
        <v>269.806</v>
      </c>
      <c r="D451" s="1" t="n">
        <v>7891009827186</v>
      </c>
      <c r="E451" s="1" t="s">
        <v>2180</v>
      </c>
      <c r="F451" s="1" t="s">
        <v>133</v>
      </c>
      <c r="G451" s="3" t="n">
        <v>45762.2840277778</v>
      </c>
      <c r="H451" s="1" t="n">
        <v>84672100</v>
      </c>
      <c r="I451" s="1" t="s">
        <v>2181</v>
      </c>
      <c r="J451" s="1" t="n">
        <v>2.093</v>
      </c>
      <c r="K451" s="1" t="s">
        <v>2182</v>
      </c>
      <c r="L451" s="1" t="n">
        <v>30.5</v>
      </c>
      <c r="M451" s="1" t="n">
        <v>7.5</v>
      </c>
      <c r="N451" s="1" t="n">
        <v>30.5</v>
      </c>
      <c r="O451" s="1" t="s">
        <v>847</v>
      </c>
      <c r="P451" s="1" t="b">
        <f aca="false">TRUE()</f>
        <v>1</v>
      </c>
      <c r="Q451" s="1" t="s">
        <v>2183</v>
      </c>
      <c r="R451" s="1" t="n">
        <v>217</v>
      </c>
      <c r="S451" s="1" t="s">
        <v>31</v>
      </c>
      <c r="T451" s="1" t="s">
        <v>2180</v>
      </c>
      <c r="U451" s="1" t="s">
        <v>2184</v>
      </c>
      <c r="V451" s="1" t="s">
        <v>2183</v>
      </c>
    </row>
    <row r="452" customFormat="false" ht="15" hidden="false" customHeight="false" outlineLevel="0" collapsed="false">
      <c r="A452" s="1" t="n">
        <v>135433</v>
      </c>
      <c r="B452" s="1" t="s">
        <v>2185</v>
      </c>
      <c r="C452" s="1" t="n">
        <v>288.88</v>
      </c>
      <c r="D452" s="1" t="n">
        <v>7891009827667</v>
      </c>
      <c r="E452" s="1" t="s">
        <v>2186</v>
      </c>
      <c r="F452" s="1" t="s">
        <v>133</v>
      </c>
      <c r="G452" s="3" t="n">
        <v>45406.2284722222</v>
      </c>
      <c r="H452" s="1" t="n">
        <v>84672992</v>
      </c>
      <c r="I452" s="1" t="s">
        <v>2187</v>
      </c>
      <c r="J452" s="1" t="n">
        <v>1.8</v>
      </c>
      <c r="K452" s="1" t="s">
        <v>2188</v>
      </c>
      <c r="L452" s="1" t="n">
        <v>29</v>
      </c>
      <c r="M452" s="1" t="n">
        <v>7</v>
      </c>
      <c r="N452" s="1" t="n">
        <v>29</v>
      </c>
      <c r="O452" s="1" t="s">
        <v>847</v>
      </c>
      <c r="P452" s="1" t="b">
        <f aca="false">TRUE()</f>
        <v>1</v>
      </c>
      <c r="Q452" s="1" t="s">
        <v>2189</v>
      </c>
      <c r="R452" s="1" t="n">
        <v>218</v>
      </c>
      <c r="S452" s="1" t="s">
        <v>31</v>
      </c>
      <c r="T452" s="1" t="s">
        <v>2186</v>
      </c>
      <c r="U452" s="1" t="s">
        <v>2189</v>
      </c>
    </row>
    <row r="453" customFormat="false" ht="15" hidden="false" customHeight="false" outlineLevel="0" collapsed="false">
      <c r="A453" s="1" t="n">
        <v>135409</v>
      </c>
      <c r="B453" s="1" t="s">
        <v>2190</v>
      </c>
      <c r="C453" s="1" t="n">
        <v>255.429</v>
      </c>
      <c r="D453" s="1" t="n">
        <v>7891009835020</v>
      </c>
      <c r="E453" s="1" t="s">
        <v>2191</v>
      </c>
      <c r="F453" s="1" t="s">
        <v>133</v>
      </c>
      <c r="G453" s="3" t="n">
        <v>45161.2097222222</v>
      </c>
      <c r="H453" s="1" t="n">
        <v>84672999</v>
      </c>
      <c r="I453" s="1" t="s">
        <v>2181</v>
      </c>
      <c r="J453" s="1" t="n">
        <v>2.07</v>
      </c>
      <c r="K453" s="1" t="s">
        <v>2192</v>
      </c>
      <c r="L453" s="1" t="n">
        <v>32</v>
      </c>
      <c r="M453" s="1" t="n">
        <v>11.5</v>
      </c>
      <c r="N453" s="1" t="n">
        <v>32</v>
      </c>
      <c r="O453" s="1" t="s">
        <v>847</v>
      </c>
      <c r="P453" s="1" t="b">
        <f aca="false">TRUE()</f>
        <v>1</v>
      </c>
      <c r="Q453" s="1" t="s">
        <v>2193</v>
      </c>
      <c r="R453" s="1" t="n">
        <v>219</v>
      </c>
      <c r="S453" s="1" t="s">
        <v>42</v>
      </c>
      <c r="T453" s="1" t="s">
        <v>2194</v>
      </c>
      <c r="U453" s="1" t="s">
        <v>2193</v>
      </c>
    </row>
    <row r="454" customFormat="false" ht="15" hidden="false" customHeight="false" outlineLevel="0" collapsed="false">
      <c r="A454" s="1" t="n">
        <v>135408</v>
      </c>
      <c r="B454" s="1" t="s">
        <v>2195</v>
      </c>
      <c r="C454" s="1" t="n">
        <v>239.39</v>
      </c>
      <c r="D454" s="1" t="n">
        <v>7891009835013</v>
      </c>
      <c r="E454" s="1" t="s">
        <v>2194</v>
      </c>
      <c r="F454" s="1" t="s">
        <v>133</v>
      </c>
      <c r="G454" s="3" t="n">
        <v>45132.2340277778</v>
      </c>
      <c r="H454" s="1" t="n">
        <v>84672999</v>
      </c>
      <c r="I454" s="1" t="s">
        <v>2181</v>
      </c>
      <c r="J454" s="1" t="n">
        <v>2.04</v>
      </c>
      <c r="K454" s="1" t="s">
        <v>2196</v>
      </c>
      <c r="L454" s="1" t="n">
        <v>32</v>
      </c>
      <c r="M454" s="1" t="n">
        <v>11.5</v>
      </c>
      <c r="N454" s="1" t="n">
        <v>32</v>
      </c>
      <c r="O454" s="1" t="s">
        <v>847</v>
      </c>
      <c r="P454" s="1" t="b">
        <f aca="false">TRUE()</f>
        <v>1</v>
      </c>
      <c r="Q454" s="1" t="s">
        <v>2197</v>
      </c>
      <c r="R454" s="1" t="n">
        <v>219</v>
      </c>
      <c r="S454" s="1" t="s">
        <v>31</v>
      </c>
      <c r="T454" s="1" t="s">
        <v>2194</v>
      </c>
      <c r="U454" s="1" t="s">
        <v>2193</v>
      </c>
      <c r="V454" s="1" t="s">
        <v>2197</v>
      </c>
    </row>
    <row r="455" customFormat="false" ht="15" hidden="false" customHeight="false" outlineLevel="0" collapsed="false">
      <c r="A455" s="1" t="n">
        <v>135449</v>
      </c>
      <c r="B455" s="1" t="s">
        <v>2198</v>
      </c>
      <c r="C455" s="1" t="n">
        <v>397.077</v>
      </c>
      <c r="D455" s="1" t="n">
        <v>7891009845449</v>
      </c>
      <c r="E455" s="1" t="s">
        <v>2199</v>
      </c>
      <c r="F455" s="1" t="s">
        <v>133</v>
      </c>
      <c r="G455" s="3" t="n">
        <v>45428.2430555556</v>
      </c>
      <c r="H455" s="1" t="n">
        <v>84672200</v>
      </c>
      <c r="I455" s="1" t="s">
        <v>2187</v>
      </c>
      <c r="J455" s="1" t="n">
        <v>2.88</v>
      </c>
      <c r="K455" s="1" t="s">
        <v>2200</v>
      </c>
      <c r="L455" s="1" t="n">
        <v>21.5</v>
      </c>
      <c r="M455" s="1" t="n">
        <v>18</v>
      </c>
      <c r="N455" s="1" t="n">
        <v>21.5</v>
      </c>
      <c r="O455" s="1" t="s">
        <v>847</v>
      </c>
      <c r="P455" s="1" t="b">
        <f aca="false">TRUE()</f>
        <v>1</v>
      </c>
      <c r="Q455" s="1" t="s">
        <v>2198</v>
      </c>
      <c r="R455" s="1" t="n">
        <v>220</v>
      </c>
      <c r="S455" s="1" t="s">
        <v>31</v>
      </c>
      <c r="T455" s="1" t="s">
        <v>2199</v>
      </c>
      <c r="U455" s="1" t="s">
        <v>2198</v>
      </c>
    </row>
    <row r="456" customFormat="false" ht="15" hidden="false" customHeight="false" outlineLevel="0" collapsed="false">
      <c r="A456" s="1" t="n">
        <v>135413</v>
      </c>
      <c r="B456" s="1" t="s">
        <v>2201</v>
      </c>
      <c r="C456" s="1" t="n">
        <v>169.66</v>
      </c>
      <c r="D456" s="1" t="n">
        <v>7891009850382</v>
      </c>
      <c r="E456" s="1" t="s">
        <v>2202</v>
      </c>
      <c r="F456" s="1" t="s">
        <v>133</v>
      </c>
      <c r="G456" s="3" t="n">
        <v>45132.2340277778</v>
      </c>
      <c r="H456" s="1" t="n">
        <v>84672100</v>
      </c>
      <c r="I456" s="1" t="s">
        <v>2181</v>
      </c>
      <c r="J456" s="1" t="n">
        <v>1.38</v>
      </c>
      <c r="K456" s="1" t="s">
        <v>2203</v>
      </c>
      <c r="L456" s="1" t="n">
        <v>25</v>
      </c>
      <c r="M456" s="1" t="n">
        <v>7</v>
      </c>
      <c r="N456" s="1" t="n">
        <v>25</v>
      </c>
      <c r="O456" s="1" t="s">
        <v>847</v>
      </c>
      <c r="P456" s="1" t="b">
        <f aca="false">TRUE()</f>
        <v>1</v>
      </c>
      <c r="Q456" s="1" t="s">
        <v>2204</v>
      </c>
      <c r="R456" s="1" t="n">
        <v>221</v>
      </c>
      <c r="S456" s="1" t="s">
        <v>31</v>
      </c>
      <c r="T456" s="1" t="s">
        <v>2202</v>
      </c>
      <c r="U456" s="1" t="s">
        <v>2205</v>
      </c>
      <c r="V456" s="1" t="s">
        <v>2204</v>
      </c>
    </row>
    <row r="457" customFormat="false" ht="15" hidden="false" customHeight="false" outlineLevel="0" collapsed="false">
      <c r="A457" s="1" t="n">
        <v>188226</v>
      </c>
      <c r="B457" s="1" t="s">
        <v>2206</v>
      </c>
      <c r="C457" s="1" t="n">
        <v>24.95</v>
      </c>
      <c r="D457" s="1" t="n">
        <v>7891023509273</v>
      </c>
      <c r="E457" s="1" t="s">
        <v>2207</v>
      </c>
      <c r="F457" s="1" t="s">
        <v>27</v>
      </c>
      <c r="G457" s="3" t="n">
        <v>43903.2256944445</v>
      </c>
      <c r="H457" s="1" t="n">
        <v>39233000</v>
      </c>
      <c r="I457" s="1" t="s">
        <v>2208</v>
      </c>
      <c r="J457" s="1" t="n">
        <v>0.64</v>
      </c>
      <c r="K457" s="1" t="s">
        <v>2209</v>
      </c>
      <c r="L457" s="1" t="n">
        <v>24</v>
      </c>
      <c r="M457" s="1" t="n">
        <v>27.5</v>
      </c>
      <c r="N457" s="1" t="n">
        <v>24</v>
      </c>
      <c r="O457" s="1" t="s">
        <v>71</v>
      </c>
      <c r="P457" s="1" t="b">
        <f aca="false">TRUE()</f>
        <v>1</v>
      </c>
      <c r="Q457" s="1" t="s">
        <v>2206</v>
      </c>
      <c r="R457" s="1" t="n">
        <v>222</v>
      </c>
      <c r="S457" s="1" t="s">
        <v>42</v>
      </c>
      <c r="T457" s="1" t="s">
        <v>2210</v>
      </c>
      <c r="U457" s="1" t="s">
        <v>2211</v>
      </c>
      <c r="V457" s="1" t="s">
        <v>2206</v>
      </c>
    </row>
    <row r="458" customFormat="false" ht="15" hidden="false" customHeight="false" outlineLevel="0" collapsed="false">
      <c r="A458" s="1" t="n">
        <v>188227</v>
      </c>
      <c r="B458" s="1" t="s">
        <v>2212</v>
      </c>
      <c r="C458" s="1" t="n">
        <v>24.95</v>
      </c>
      <c r="D458" s="1" t="n">
        <v>7891023563640</v>
      </c>
      <c r="E458" s="1" t="s">
        <v>2213</v>
      </c>
      <c r="F458" s="1" t="s">
        <v>27</v>
      </c>
      <c r="G458" s="3" t="n">
        <v>43903.2256944445</v>
      </c>
      <c r="H458" s="1" t="n">
        <v>39233000</v>
      </c>
      <c r="I458" s="1" t="s">
        <v>2208</v>
      </c>
      <c r="J458" s="1" t="n">
        <v>0.69</v>
      </c>
      <c r="K458" s="1" t="s">
        <v>2214</v>
      </c>
      <c r="L458" s="1" t="n">
        <v>24</v>
      </c>
      <c r="M458" s="1" t="n">
        <v>27.5</v>
      </c>
      <c r="N458" s="1" t="n">
        <v>24</v>
      </c>
      <c r="O458" s="1" t="s">
        <v>71</v>
      </c>
      <c r="P458" s="1" t="b">
        <f aca="false">TRUE()</f>
        <v>1</v>
      </c>
      <c r="Q458" s="1" t="s">
        <v>2212</v>
      </c>
      <c r="R458" s="1" t="n">
        <v>222</v>
      </c>
      <c r="S458" s="1" t="s">
        <v>42</v>
      </c>
      <c r="T458" s="1" t="s">
        <v>2210</v>
      </c>
      <c r="U458" s="1" t="s">
        <v>2211</v>
      </c>
      <c r="V458" s="1" t="s">
        <v>2212</v>
      </c>
    </row>
    <row r="459" customFormat="false" ht="15" hidden="false" customHeight="false" outlineLevel="0" collapsed="false">
      <c r="A459" s="1" t="n">
        <v>188228</v>
      </c>
      <c r="B459" s="1" t="s">
        <v>2215</v>
      </c>
      <c r="C459" s="1" t="n">
        <v>24.95</v>
      </c>
      <c r="D459" s="1" t="n">
        <v>7891023064406</v>
      </c>
      <c r="E459" s="1" t="s">
        <v>2210</v>
      </c>
      <c r="F459" s="1" t="s">
        <v>27</v>
      </c>
      <c r="G459" s="3" t="n">
        <v>43903.2256944445</v>
      </c>
      <c r="H459" s="1" t="n">
        <v>39233000</v>
      </c>
      <c r="I459" s="1" t="s">
        <v>2208</v>
      </c>
      <c r="J459" s="1" t="n">
        <v>0.64</v>
      </c>
      <c r="K459" s="1" t="s">
        <v>2216</v>
      </c>
      <c r="L459" s="1" t="n">
        <v>24</v>
      </c>
      <c r="M459" s="1" t="n">
        <v>27.5</v>
      </c>
      <c r="N459" s="1" t="n">
        <v>24</v>
      </c>
      <c r="O459" s="1" t="s">
        <v>71</v>
      </c>
      <c r="P459" s="1" t="b">
        <f aca="false">TRUE()</f>
        <v>1</v>
      </c>
      <c r="Q459" s="1" t="s">
        <v>2215</v>
      </c>
      <c r="R459" s="1" t="n">
        <v>222</v>
      </c>
      <c r="S459" s="1" t="s">
        <v>31</v>
      </c>
      <c r="T459" s="1" t="s">
        <v>2210</v>
      </c>
      <c r="U459" s="1" t="s">
        <v>2211</v>
      </c>
      <c r="V459" s="1" t="s">
        <v>2215</v>
      </c>
    </row>
    <row r="460" customFormat="false" ht="15" hidden="false" customHeight="false" outlineLevel="0" collapsed="false">
      <c r="A460" s="1" t="n">
        <v>188244</v>
      </c>
      <c r="B460" s="1" t="s">
        <v>2217</v>
      </c>
      <c r="C460" s="1" t="n">
        <v>24.95</v>
      </c>
      <c r="D460" s="1" t="n">
        <v>7891023565057</v>
      </c>
      <c r="E460" s="1" t="s">
        <v>2218</v>
      </c>
      <c r="F460" s="1" t="s">
        <v>27</v>
      </c>
      <c r="G460" s="3" t="n">
        <v>43903.2256944445</v>
      </c>
      <c r="H460" s="1" t="n">
        <v>39233000</v>
      </c>
      <c r="I460" s="1" t="s">
        <v>2208</v>
      </c>
      <c r="J460" s="1" t="n">
        <v>0.64</v>
      </c>
      <c r="K460" s="1" t="s">
        <v>2219</v>
      </c>
      <c r="L460" s="1" t="n">
        <v>24</v>
      </c>
      <c r="M460" s="1" t="n">
        <v>27.5</v>
      </c>
      <c r="N460" s="1" t="n">
        <v>24</v>
      </c>
      <c r="O460" s="1" t="s">
        <v>71</v>
      </c>
      <c r="P460" s="1" t="b">
        <f aca="false">TRUE()</f>
        <v>1</v>
      </c>
      <c r="Q460" s="1" t="s">
        <v>2220</v>
      </c>
      <c r="R460" s="1" t="n">
        <v>223</v>
      </c>
      <c r="S460" s="1" t="s">
        <v>31</v>
      </c>
      <c r="T460" s="1" t="s">
        <v>2218</v>
      </c>
      <c r="U460" s="1" t="s">
        <v>2220</v>
      </c>
    </row>
    <row r="461" customFormat="false" ht="15" hidden="false" customHeight="false" outlineLevel="0" collapsed="false">
      <c r="A461" s="1" t="n">
        <v>14180</v>
      </c>
      <c r="B461" s="1" t="s">
        <v>2221</v>
      </c>
      <c r="C461" s="1" t="n">
        <v>10.454</v>
      </c>
      <c r="D461" s="1" t="n">
        <v>7891040004973</v>
      </c>
      <c r="E461" s="1" t="s">
        <v>2222</v>
      </c>
      <c r="F461" s="1" t="s">
        <v>27</v>
      </c>
      <c r="G461" s="3" t="n">
        <v>45244.3930555556</v>
      </c>
      <c r="H461" s="1" t="n">
        <v>35061090</v>
      </c>
      <c r="I461" s="1" t="s">
        <v>28</v>
      </c>
      <c r="J461" s="1" t="n">
        <v>0.085</v>
      </c>
      <c r="K461" s="1" t="s">
        <v>2223</v>
      </c>
      <c r="L461" s="1" t="n">
        <v>2</v>
      </c>
      <c r="M461" s="1" t="n">
        <v>18</v>
      </c>
      <c r="N461" s="1" t="n">
        <v>2</v>
      </c>
      <c r="O461" s="1" t="s">
        <v>1810</v>
      </c>
      <c r="P461" s="1" t="b">
        <f aca="false">TRUE()</f>
        <v>1</v>
      </c>
      <c r="Q461" s="1" t="s">
        <v>2221</v>
      </c>
      <c r="R461" s="1" t="n">
        <v>224</v>
      </c>
      <c r="S461" s="1" t="s">
        <v>31</v>
      </c>
      <c r="T461" s="1" t="s">
        <v>2222</v>
      </c>
      <c r="U461" s="1" t="s">
        <v>2221</v>
      </c>
    </row>
    <row r="462" customFormat="false" ht="15" hidden="false" customHeight="false" outlineLevel="0" collapsed="false">
      <c r="A462" s="1" t="n">
        <v>12768</v>
      </c>
      <c r="B462" s="1" t="s">
        <v>2224</v>
      </c>
      <c r="C462" s="1" t="n">
        <v>13.75</v>
      </c>
      <c r="D462" s="1" t="n">
        <v>7891040075126</v>
      </c>
      <c r="E462" s="1" t="s">
        <v>2225</v>
      </c>
      <c r="F462" s="1" t="s">
        <v>27</v>
      </c>
      <c r="G462" s="3" t="n">
        <v>45709.2465277778</v>
      </c>
      <c r="H462" s="1" t="n">
        <v>35061090</v>
      </c>
      <c r="I462" s="1" t="s">
        <v>28</v>
      </c>
      <c r="J462" s="1" t="n">
        <v>0.031</v>
      </c>
      <c r="K462" s="1" t="s">
        <v>2226</v>
      </c>
      <c r="L462" s="1" t="n">
        <v>9</v>
      </c>
      <c r="M462" s="1" t="n">
        <v>2</v>
      </c>
      <c r="N462" s="1" t="n">
        <v>9</v>
      </c>
      <c r="O462" s="1" t="s">
        <v>30</v>
      </c>
      <c r="P462" s="1" t="b">
        <f aca="false">TRUE()</f>
        <v>1</v>
      </c>
      <c r="Q462" s="1" t="s">
        <v>2224</v>
      </c>
      <c r="R462" s="1" t="n">
        <v>225</v>
      </c>
      <c r="S462" s="1" t="s">
        <v>31</v>
      </c>
      <c r="T462" s="1" t="s">
        <v>2225</v>
      </c>
      <c r="U462" s="1" t="s">
        <v>2224</v>
      </c>
    </row>
    <row r="463" customFormat="false" ht="15" hidden="false" customHeight="false" outlineLevel="0" collapsed="false">
      <c r="A463" s="1" t="n">
        <v>149323</v>
      </c>
      <c r="B463" s="1" t="s">
        <v>2227</v>
      </c>
      <c r="C463" s="1" t="n">
        <v>5.85</v>
      </c>
      <c r="D463" s="1" t="n">
        <v>7891055081402</v>
      </c>
      <c r="E463" s="1" t="s">
        <v>2228</v>
      </c>
      <c r="F463" s="1" t="s">
        <v>27</v>
      </c>
      <c r="G463" s="3" t="n">
        <v>45750.2361111111</v>
      </c>
      <c r="H463" s="1" t="n">
        <v>96034090</v>
      </c>
      <c r="I463" s="1" t="s">
        <v>2229</v>
      </c>
      <c r="J463" s="1" t="n">
        <v>0.198</v>
      </c>
      <c r="K463" s="1" t="s">
        <v>2230</v>
      </c>
      <c r="L463" s="1" t="n">
        <v>9</v>
      </c>
      <c r="M463" s="1" t="n">
        <v>7</v>
      </c>
      <c r="N463" s="1" t="n">
        <v>9</v>
      </c>
      <c r="O463" s="1" t="s">
        <v>208</v>
      </c>
      <c r="P463" s="1" t="b">
        <f aca="false">TRUE()</f>
        <v>1</v>
      </c>
      <c r="Q463" s="1" t="s">
        <v>2227</v>
      </c>
      <c r="R463" s="1" t="n">
        <v>226</v>
      </c>
      <c r="S463" s="1" t="s">
        <v>31</v>
      </c>
      <c r="T463" s="1" t="s">
        <v>2228</v>
      </c>
      <c r="U463" s="1" t="s">
        <v>2231</v>
      </c>
      <c r="V463" s="1" t="s">
        <v>2227</v>
      </c>
    </row>
    <row r="464" customFormat="false" ht="15" hidden="false" customHeight="false" outlineLevel="0" collapsed="false">
      <c r="A464" s="1" t="n">
        <v>149300</v>
      </c>
      <c r="B464" s="1" t="s">
        <v>2232</v>
      </c>
      <c r="C464" s="1" t="n">
        <v>1.275</v>
      </c>
      <c r="D464" s="1" t="n">
        <v>7891055166604</v>
      </c>
      <c r="E464" s="1" t="s">
        <v>2233</v>
      </c>
      <c r="F464" s="1" t="s">
        <v>27</v>
      </c>
      <c r="G464" s="3" t="n">
        <v>44694.2284722222</v>
      </c>
      <c r="H464" s="1" t="n">
        <v>96034090</v>
      </c>
      <c r="I464" s="1" t="s">
        <v>2229</v>
      </c>
      <c r="J464" s="1" t="n">
        <v>0.014</v>
      </c>
      <c r="K464" s="1" t="s">
        <v>2234</v>
      </c>
      <c r="L464" s="1" t="n">
        <v>1</v>
      </c>
      <c r="M464" s="1" t="n">
        <v>0.5</v>
      </c>
      <c r="N464" s="1" t="n">
        <v>1</v>
      </c>
      <c r="O464" s="1" t="s">
        <v>208</v>
      </c>
      <c r="P464" s="1" t="b">
        <f aca="false">TRUE()</f>
        <v>1</v>
      </c>
      <c r="Q464" s="1" t="s">
        <v>2235</v>
      </c>
      <c r="R464" s="1" t="n">
        <v>227</v>
      </c>
      <c r="S464" s="1" t="s">
        <v>31</v>
      </c>
      <c r="T464" s="1" t="s">
        <v>2233</v>
      </c>
      <c r="U464" s="1" t="s">
        <v>2236</v>
      </c>
      <c r="V464" s="1" t="s">
        <v>2235</v>
      </c>
    </row>
    <row r="465" customFormat="false" ht="15" hidden="false" customHeight="false" outlineLevel="0" collapsed="false">
      <c r="A465" s="1" t="n">
        <v>12780</v>
      </c>
      <c r="B465" s="1" t="s">
        <v>2237</v>
      </c>
      <c r="C465" s="1" t="n">
        <v>35.99</v>
      </c>
      <c r="D465" s="1" t="n">
        <v>7891071011407</v>
      </c>
      <c r="E465" s="1" t="s">
        <v>2238</v>
      </c>
      <c r="F465" s="1" t="s">
        <v>27</v>
      </c>
      <c r="G465" s="3" t="n">
        <v>45240.2520833333</v>
      </c>
      <c r="H465" s="1" t="n">
        <v>85161000</v>
      </c>
      <c r="I465" s="1" t="s">
        <v>2239</v>
      </c>
      <c r="J465" s="1" t="n">
        <v>0.33</v>
      </c>
      <c r="K465" s="1" t="s">
        <v>2240</v>
      </c>
      <c r="L465" s="1" t="n">
        <v>23</v>
      </c>
      <c r="M465" s="1" t="n">
        <v>10</v>
      </c>
      <c r="N465" s="1" t="n">
        <v>23</v>
      </c>
      <c r="O465" s="1" t="s">
        <v>1829</v>
      </c>
      <c r="P465" s="1" t="b">
        <f aca="false">TRUE()</f>
        <v>1</v>
      </c>
      <c r="Q465" s="1" t="s">
        <v>2237</v>
      </c>
      <c r="R465" s="1" t="n">
        <v>228</v>
      </c>
      <c r="S465" s="1" t="s">
        <v>31</v>
      </c>
      <c r="T465" s="1" t="s">
        <v>2238</v>
      </c>
      <c r="U465" s="1" t="s">
        <v>2241</v>
      </c>
      <c r="V465" s="1" t="s">
        <v>2237</v>
      </c>
    </row>
    <row r="466" customFormat="false" ht="15" hidden="false" customHeight="false" outlineLevel="0" collapsed="false">
      <c r="A466" s="1" t="n">
        <v>12790</v>
      </c>
      <c r="B466" s="1" t="s">
        <v>2242</v>
      </c>
      <c r="C466" s="1" t="n">
        <v>13.25</v>
      </c>
      <c r="D466" s="1" t="n">
        <v>7891071201402</v>
      </c>
      <c r="E466" s="1" t="s">
        <v>2243</v>
      </c>
      <c r="F466" s="1" t="s">
        <v>27</v>
      </c>
      <c r="G466" s="3" t="n">
        <v>44602.1659722222</v>
      </c>
      <c r="H466" s="1" t="n">
        <v>85168010</v>
      </c>
      <c r="I466" s="1" t="s">
        <v>2239</v>
      </c>
      <c r="J466" s="1" t="n">
        <v>0.025</v>
      </c>
      <c r="K466" s="1" t="s">
        <v>2244</v>
      </c>
      <c r="L466" s="1" t="n">
        <v>5.5</v>
      </c>
      <c r="M466" s="1" t="n">
        <v>3</v>
      </c>
      <c r="N466" s="1" t="n">
        <v>5.5</v>
      </c>
      <c r="O466" s="1" t="s">
        <v>1829</v>
      </c>
      <c r="P466" s="1" t="b">
        <f aca="false">TRUE()</f>
        <v>1</v>
      </c>
      <c r="Q466" s="1" t="s">
        <v>2242</v>
      </c>
      <c r="R466" s="1" t="n">
        <v>229</v>
      </c>
      <c r="S466" s="1" t="s">
        <v>31</v>
      </c>
      <c r="T466" s="1" t="s">
        <v>2243</v>
      </c>
      <c r="U466" s="1" t="s">
        <v>2245</v>
      </c>
      <c r="V466" s="1" t="s">
        <v>2242</v>
      </c>
    </row>
    <row r="467" customFormat="false" ht="15" hidden="false" customHeight="false" outlineLevel="0" collapsed="false">
      <c r="A467" s="1" t="n">
        <v>12783</v>
      </c>
      <c r="B467" s="1" t="s">
        <v>2246</v>
      </c>
      <c r="C467" s="1" t="n">
        <v>33.6875</v>
      </c>
      <c r="D467" s="1" t="n">
        <v>7891071331109</v>
      </c>
      <c r="E467" s="1" t="s">
        <v>2247</v>
      </c>
      <c r="F467" s="1" t="s">
        <v>27</v>
      </c>
      <c r="G467" s="3" t="n">
        <v>44515.93125</v>
      </c>
      <c r="H467" s="1" t="n">
        <v>85161000</v>
      </c>
      <c r="I467" s="1" t="s">
        <v>2239</v>
      </c>
      <c r="J467" s="1" t="n">
        <v>0.388</v>
      </c>
      <c r="K467" s="1" t="s">
        <v>2248</v>
      </c>
      <c r="L467" s="1" t="n">
        <v>7</v>
      </c>
      <c r="M467" s="1" t="n">
        <v>5</v>
      </c>
      <c r="N467" s="1" t="n">
        <v>7</v>
      </c>
      <c r="O467" s="1" t="s">
        <v>1829</v>
      </c>
      <c r="P467" s="1" t="b">
        <f aca="false">TRUE()</f>
        <v>1</v>
      </c>
      <c r="Q467" s="1" t="s">
        <v>2246</v>
      </c>
      <c r="R467" s="1" t="n">
        <v>230</v>
      </c>
      <c r="S467" s="1" t="s">
        <v>31</v>
      </c>
      <c r="T467" s="1" t="s">
        <v>2247</v>
      </c>
      <c r="U467" s="1" t="s">
        <v>2249</v>
      </c>
      <c r="V467" s="1" t="s">
        <v>2246</v>
      </c>
    </row>
    <row r="468" customFormat="false" ht="15" hidden="false" customHeight="false" outlineLevel="0" collapsed="false">
      <c r="A468" s="1" t="n">
        <v>12796</v>
      </c>
      <c r="B468" s="1" t="s">
        <v>2250</v>
      </c>
      <c r="C468" s="1" t="n">
        <v>20.366</v>
      </c>
      <c r="D468" s="1" t="n">
        <v>7891071451104</v>
      </c>
      <c r="E468" s="1" t="s">
        <v>2251</v>
      </c>
      <c r="F468" s="1" t="s">
        <v>27</v>
      </c>
      <c r="G468" s="3" t="n">
        <v>45307.3222222222</v>
      </c>
      <c r="H468" s="1" t="n">
        <v>85168010</v>
      </c>
      <c r="I468" s="1" t="s">
        <v>2239</v>
      </c>
      <c r="J468" s="1" t="n">
        <v>0.03</v>
      </c>
      <c r="K468" s="1" t="s">
        <v>2252</v>
      </c>
      <c r="L468" s="1" t="n">
        <v>4</v>
      </c>
      <c r="M468" s="1" t="n">
        <v>5.5</v>
      </c>
      <c r="N468" s="1" t="n">
        <v>4</v>
      </c>
      <c r="O468" s="1" t="s">
        <v>1829</v>
      </c>
      <c r="P468" s="1" t="b">
        <f aca="false">TRUE()</f>
        <v>1</v>
      </c>
      <c r="Q468" s="1" t="s">
        <v>2250</v>
      </c>
      <c r="R468" s="1" t="n">
        <v>231</v>
      </c>
      <c r="S468" s="1" t="s">
        <v>42</v>
      </c>
      <c r="T468" s="1" t="s">
        <v>2253</v>
      </c>
      <c r="U468" s="1" t="s">
        <v>2254</v>
      </c>
      <c r="V468" s="1" t="s">
        <v>2250</v>
      </c>
    </row>
    <row r="469" customFormat="false" ht="15" hidden="false" customHeight="false" outlineLevel="0" collapsed="false">
      <c r="A469" s="1" t="n">
        <v>12793</v>
      </c>
      <c r="B469" s="1" t="s">
        <v>2255</v>
      </c>
      <c r="C469" s="1" t="n">
        <v>20.966</v>
      </c>
      <c r="D469" s="1" t="n">
        <v>7891071441104</v>
      </c>
      <c r="E469" s="1" t="s">
        <v>2253</v>
      </c>
      <c r="F469" s="1" t="s">
        <v>27</v>
      </c>
      <c r="G469" s="3" t="n">
        <v>45080.0395833333</v>
      </c>
      <c r="H469" s="1" t="n">
        <v>85168010</v>
      </c>
      <c r="I469" s="1" t="s">
        <v>2239</v>
      </c>
      <c r="J469" s="1" t="n">
        <v>0.033</v>
      </c>
      <c r="K469" s="1" t="s">
        <v>2256</v>
      </c>
      <c r="L469" s="1" t="n">
        <v>5</v>
      </c>
      <c r="M469" s="1" t="n">
        <v>6</v>
      </c>
      <c r="N469" s="1" t="n">
        <v>5</v>
      </c>
      <c r="O469" s="1" t="s">
        <v>1829</v>
      </c>
      <c r="P469" s="1" t="b">
        <f aca="false">TRUE()</f>
        <v>1</v>
      </c>
      <c r="Q469" s="1" t="s">
        <v>2255</v>
      </c>
      <c r="R469" s="1" t="n">
        <v>231</v>
      </c>
      <c r="S469" s="1" t="s">
        <v>31</v>
      </c>
      <c r="T469" s="1" t="s">
        <v>2253</v>
      </c>
      <c r="U469" s="1" t="s">
        <v>2254</v>
      </c>
      <c r="V469" s="1" t="s">
        <v>2255</v>
      </c>
    </row>
    <row r="470" customFormat="false" ht="15" hidden="false" customHeight="false" outlineLevel="0" collapsed="false">
      <c r="A470" s="1" t="n">
        <v>166141</v>
      </c>
      <c r="B470" s="1" t="s">
        <v>2257</v>
      </c>
      <c r="C470" s="1" t="n">
        <v>20.95</v>
      </c>
      <c r="D470" s="1" t="n">
        <v>7891112013810</v>
      </c>
      <c r="E470" s="1" t="s">
        <v>2258</v>
      </c>
      <c r="F470" s="1" t="s">
        <v>27</v>
      </c>
      <c r="G470" s="3" t="n">
        <v>45049.2430555556</v>
      </c>
      <c r="H470" s="1" t="n">
        <v>82014000</v>
      </c>
      <c r="I470" s="1" t="s">
        <v>1432</v>
      </c>
      <c r="J470" s="1" t="n">
        <v>0.277</v>
      </c>
      <c r="K470" s="1" t="s">
        <v>2259</v>
      </c>
      <c r="L470" s="1" t="n">
        <v>4.5</v>
      </c>
      <c r="M470" s="1" t="n">
        <v>2.5</v>
      </c>
      <c r="N470" s="1" t="n">
        <v>4.5</v>
      </c>
      <c r="O470" s="1" t="s">
        <v>2260</v>
      </c>
      <c r="P470" s="1" t="b">
        <f aca="false">TRUE()</f>
        <v>1</v>
      </c>
      <c r="Q470" s="1" t="s">
        <v>2261</v>
      </c>
      <c r="R470" s="1" t="n">
        <v>232</v>
      </c>
      <c r="S470" s="1" t="s">
        <v>31</v>
      </c>
      <c r="T470" s="1" t="s">
        <v>2258</v>
      </c>
      <c r="U470" s="1" t="s">
        <v>2262</v>
      </c>
      <c r="V470" s="1" t="s">
        <v>2261</v>
      </c>
    </row>
    <row r="471" customFormat="false" ht="15" hidden="false" customHeight="false" outlineLevel="0" collapsed="false">
      <c r="A471" s="1" t="n">
        <v>166404</v>
      </c>
      <c r="B471" s="1" t="s">
        <v>2263</v>
      </c>
      <c r="C471" s="1" t="n">
        <v>50.938</v>
      </c>
      <c r="D471" s="1" t="n">
        <v>7891114077087</v>
      </c>
      <c r="E471" s="1" t="s">
        <v>2264</v>
      </c>
      <c r="F471" s="1" t="s">
        <v>27</v>
      </c>
      <c r="G471" s="3" t="n">
        <v>45692.2743055556</v>
      </c>
      <c r="H471" s="1" t="n">
        <v>82052000</v>
      </c>
      <c r="I471" s="1" t="s">
        <v>1432</v>
      </c>
      <c r="J471" s="1" t="n">
        <v>1.523</v>
      </c>
      <c r="K471" s="1" t="s">
        <v>2265</v>
      </c>
      <c r="L471" s="1" t="n">
        <v>12.5</v>
      </c>
      <c r="M471" s="1" t="n">
        <v>5</v>
      </c>
      <c r="N471" s="1" t="n">
        <v>12.5</v>
      </c>
      <c r="O471" s="1" t="s">
        <v>123</v>
      </c>
      <c r="P471" s="1" t="b">
        <f aca="false">TRUE()</f>
        <v>1</v>
      </c>
      <c r="Q471" s="1" t="s">
        <v>2266</v>
      </c>
      <c r="R471" s="1" t="n">
        <v>233</v>
      </c>
      <c r="S471" s="1" t="s">
        <v>42</v>
      </c>
      <c r="T471" s="1" t="s">
        <v>2267</v>
      </c>
      <c r="U471" s="1" t="s">
        <v>2266</v>
      </c>
    </row>
    <row r="472" customFormat="false" ht="15" hidden="false" customHeight="false" outlineLevel="0" collapsed="false">
      <c r="A472" s="1" t="n">
        <v>166403</v>
      </c>
      <c r="B472" s="1" t="s">
        <v>2268</v>
      </c>
      <c r="C472" s="1" t="n">
        <v>37.89</v>
      </c>
      <c r="D472" s="1" t="n">
        <v>7891114077070</v>
      </c>
      <c r="E472" s="1" t="s">
        <v>2267</v>
      </c>
      <c r="F472" s="1" t="s">
        <v>27</v>
      </c>
      <c r="G472" s="3" t="n">
        <v>45692.2743055556</v>
      </c>
      <c r="H472" s="1" t="n">
        <v>82052000</v>
      </c>
      <c r="I472" s="1" t="s">
        <v>1432</v>
      </c>
      <c r="J472" s="1" t="n">
        <v>1.131</v>
      </c>
      <c r="K472" s="1" t="s">
        <v>2269</v>
      </c>
      <c r="L472" s="1" t="n">
        <v>10.5</v>
      </c>
      <c r="M472" s="1" t="n">
        <v>4.5</v>
      </c>
      <c r="N472" s="1" t="n">
        <v>10.5</v>
      </c>
      <c r="O472" s="1" t="s">
        <v>123</v>
      </c>
      <c r="P472" s="1" t="b">
        <f aca="false">TRUE()</f>
        <v>1</v>
      </c>
      <c r="Q472" s="1" t="s">
        <v>2270</v>
      </c>
      <c r="R472" s="1" t="n">
        <v>233</v>
      </c>
      <c r="S472" s="1" t="s">
        <v>31</v>
      </c>
      <c r="T472" s="1" t="s">
        <v>2267</v>
      </c>
      <c r="U472" s="1" t="s">
        <v>2266</v>
      </c>
      <c r="V472" s="1" t="s">
        <v>2270</v>
      </c>
    </row>
    <row r="473" customFormat="false" ht="15" hidden="false" customHeight="false" outlineLevel="0" collapsed="false">
      <c r="A473" s="1" t="n">
        <v>16626</v>
      </c>
      <c r="B473" s="1" t="s">
        <v>2271</v>
      </c>
      <c r="C473" s="1" t="n">
        <v>43.587</v>
      </c>
      <c r="D473" s="1" t="n">
        <v>7891114077162</v>
      </c>
      <c r="E473" s="1" t="s">
        <v>2272</v>
      </c>
      <c r="F473" s="1" t="s">
        <v>27</v>
      </c>
      <c r="G473" s="3" t="n">
        <v>45140.2083333333</v>
      </c>
      <c r="H473" s="1" t="n">
        <v>82032090</v>
      </c>
      <c r="I473" s="1" t="s">
        <v>1432</v>
      </c>
      <c r="J473" s="1" t="n">
        <v>0.548</v>
      </c>
      <c r="K473" s="1" t="s">
        <v>2273</v>
      </c>
      <c r="L473" s="1" t="n">
        <v>8</v>
      </c>
      <c r="M473" s="1" t="n">
        <v>3</v>
      </c>
      <c r="N473" s="1" t="n">
        <v>8</v>
      </c>
      <c r="O473" s="1" t="s">
        <v>123</v>
      </c>
      <c r="P473" s="1" t="b">
        <f aca="false">TRUE()</f>
        <v>1</v>
      </c>
      <c r="Q473" s="1" t="s">
        <v>2271</v>
      </c>
      <c r="R473" s="1" t="n">
        <v>234</v>
      </c>
      <c r="S473" s="1" t="s">
        <v>31</v>
      </c>
      <c r="T473" s="1" t="s">
        <v>2272</v>
      </c>
      <c r="U473" s="1" t="s">
        <v>2274</v>
      </c>
      <c r="V473" s="1" t="s">
        <v>2271</v>
      </c>
    </row>
    <row r="474" customFormat="false" ht="15" hidden="false" customHeight="false" outlineLevel="0" collapsed="false">
      <c r="A474" s="1" t="n">
        <v>135509</v>
      </c>
      <c r="B474" s="1" t="s">
        <v>2275</v>
      </c>
      <c r="C474" s="1" t="n">
        <v>2.922</v>
      </c>
      <c r="D474" s="1" t="n">
        <v>7891114142136</v>
      </c>
      <c r="E474" s="1" t="s">
        <v>2276</v>
      </c>
      <c r="F474" s="1" t="s">
        <v>133</v>
      </c>
      <c r="G474" s="3" t="n">
        <v>45104.2756944444</v>
      </c>
      <c r="H474" s="1" t="n">
        <v>82075011</v>
      </c>
      <c r="I474" s="1" t="s">
        <v>1432</v>
      </c>
      <c r="J474" s="1" t="n">
        <v>0.85</v>
      </c>
      <c r="K474" s="1" t="s">
        <v>2277</v>
      </c>
      <c r="L474" s="1" t="n">
        <v>5</v>
      </c>
      <c r="M474" s="1" t="n">
        <v>1</v>
      </c>
      <c r="N474" s="1" t="n">
        <v>5</v>
      </c>
      <c r="O474" s="1" t="s">
        <v>40</v>
      </c>
      <c r="P474" s="1" t="b">
        <f aca="false">TRUE()</f>
        <v>1</v>
      </c>
      <c r="Q474" s="1" t="s">
        <v>2278</v>
      </c>
      <c r="R474" s="1" t="n">
        <v>235</v>
      </c>
      <c r="S474" s="1" t="s">
        <v>42</v>
      </c>
      <c r="T474" s="1" t="s">
        <v>2279</v>
      </c>
      <c r="U474" s="1" t="s">
        <v>2280</v>
      </c>
      <c r="V474" s="1" t="s">
        <v>2278</v>
      </c>
    </row>
    <row r="475" customFormat="false" ht="15" hidden="false" customHeight="false" outlineLevel="0" collapsed="false">
      <c r="A475" s="1" t="n">
        <v>135510</v>
      </c>
      <c r="B475" s="1" t="s">
        <v>2281</v>
      </c>
      <c r="C475" s="1" t="n">
        <v>3.36</v>
      </c>
      <c r="D475" s="1" t="n">
        <v>7891114142143</v>
      </c>
      <c r="E475" s="1" t="s">
        <v>2282</v>
      </c>
      <c r="F475" s="1" t="s">
        <v>133</v>
      </c>
      <c r="G475" s="3" t="n">
        <v>45104.2756944444</v>
      </c>
      <c r="H475" s="1" t="n">
        <v>82075011</v>
      </c>
      <c r="I475" s="1" t="s">
        <v>1432</v>
      </c>
      <c r="J475" s="1" t="n">
        <v>0.132</v>
      </c>
      <c r="K475" s="1" t="s">
        <v>2283</v>
      </c>
      <c r="L475" s="1" t="n">
        <v>6</v>
      </c>
      <c r="M475" s="1" t="n">
        <v>1</v>
      </c>
      <c r="N475" s="1" t="n">
        <v>6</v>
      </c>
      <c r="O475" s="1" t="s">
        <v>40</v>
      </c>
      <c r="P475" s="1" t="b">
        <f aca="false">TRUE()</f>
        <v>1</v>
      </c>
      <c r="Q475" s="1" t="s">
        <v>2284</v>
      </c>
      <c r="R475" s="1" t="n">
        <v>235</v>
      </c>
      <c r="S475" s="1" t="s">
        <v>42</v>
      </c>
      <c r="T475" s="1" t="s">
        <v>2279</v>
      </c>
      <c r="U475" s="1" t="s">
        <v>2280</v>
      </c>
      <c r="V475" s="1" t="s">
        <v>2284</v>
      </c>
    </row>
    <row r="476" customFormat="false" ht="15" hidden="false" customHeight="false" outlineLevel="0" collapsed="false">
      <c r="A476" s="1" t="n">
        <v>135511</v>
      </c>
      <c r="B476" s="1" t="s">
        <v>2285</v>
      </c>
      <c r="C476" s="1" t="n">
        <v>4.685</v>
      </c>
      <c r="D476" s="1" t="n">
        <v>7891114142211</v>
      </c>
      <c r="E476" s="1" t="s">
        <v>2286</v>
      </c>
      <c r="F476" s="1" t="s">
        <v>27</v>
      </c>
      <c r="G476" s="3" t="n">
        <v>45664.3944444444</v>
      </c>
      <c r="H476" s="1" t="n">
        <v>82075011</v>
      </c>
      <c r="I476" s="1" t="s">
        <v>1432</v>
      </c>
      <c r="J476" s="1" t="n">
        <v>0.0277</v>
      </c>
      <c r="K476" s="1" t="s">
        <v>2287</v>
      </c>
      <c r="L476" s="1" t="n">
        <v>7.5</v>
      </c>
      <c r="M476" s="1" t="n">
        <v>1</v>
      </c>
      <c r="N476" s="1" t="n">
        <v>7.5</v>
      </c>
      <c r="O476" s="1" t="s">
        <v>40</v>
      </c>
      <c r="P476" s="1" t="b">
        <f aca="false">TRUE()</f>
        <v>1</v>
      </c>
      <c r="Q476" s="1" t="s">
        <v>2288</v>
      </c>
      <c r="R476" s="1" t="n">
        <v>235</v>
      </c>
      <c r="S476" s="1" t="s">
        <v>42</v>
      </c>
      <c r="T476" s="1" t="s">
        <v>2279</v>
      </c>
      <c r="U476" s="1" t="s">
        <v>2280</v>
      </c>
      <c r="V476" s="1" t="s">
        <v>2288</v>
      </c>
    </row>
    <row r="477" customFormat="false" ht="15" hidden="false" customHeight="false" outlineLevel="0" collapsed="false">
      <c r="A477" s="1" t="n">
        <v>135483</v>
      </c>
      <c r="B477" s="1" t="s">
        <v>2289</v>
      </c>
      <c r="C477" s="1" t="n">
        <v>1.912</v>
      </c>
      <c r="D477" s="1" t="n">
        <v>789114142112</v>
      </c>
      <c r="E477" s="1" t="s">
        <v>1957</v>
      </c>
      <c r="F477" s="1" t="s">
        <v>133</v>
      </c>
      <c r="G477" s="3" t="n">
        <v>45104.2756944444</v>
      </c>
      <c r="H477" s="1" t="n">
        <v>82075011</v>
      </c>
      <c r="I477" s="1" t="s">
        <v>1432</v>
      </c>
      <c r="J477" s="1" t="n">
        <v>0.025</v>
      </c>
      <c r="K477" s="1" t="s">
        <v>2290</v>
      </c>
      <c r="L477" s="1" t="n">
        <v>3.5</v>
      </c>
      <c r="M477" s="1" t="n">
        <v>1</v>
      </c>
      <c r="N477" s="1" t="n">
        <v>3.5</v>
      </c>
      <c r="O477" s="1" t="s">
        <v>40</v>
      </c>
      <c r="P477" s="1" t="b">
        <f aca="false">TRUE()</f>
        <v>1</v>
      </c>
      <c r="Q477" s="1" t="s">
        <v>2291</v>
      </c>
      <c r="R477" s="1" t="n">
        <v>235</v>
      </c>
      <c r="S477" s="1" t="s">
        <v>42</v>
      </c>
      <c r="T477" s="1" t="s">
        <v>2279</v>
      </c>
      <c r="U477" s="1" t="s">
        <v>2280</v>
      </c>
      <c r="V477" s="1" t="s">
        <v>2291</v>
      </c>
    </row>
    <row r="478" customFormat="false" ht="15" hidden="false" customHeight="false" outlineLevel="0" collapsed="false">
      <c r="A478" s="1" t="n">
        <v>135484</v>
      </c>
      <c r="B478" s="1" t="s">
        <v>2292</v>
      </c>
      <c r="C478" s="1" t="n">
        <v>2.486</v>
      </c>
      <c r="D478" s="1" t="n">
        <v>7891114142129</v>
      </c>
      <c r="E478" s="1" t="s">
        <v>2279</v>
      </c>
      <c r="F478" s="1" t="s">
        <v>133</v>
      </c>
      <c r="G478" s="3" t="n">
        <v>45104.2756944444</v>
      </c>
      <c r="H478" s="1" t="n">
        <v>82075011</v>
      </c>
      <c r="I478" s="1" t="s">
        <v>1432</v>
      </c>
      <c r="J478" s="1" t="n">
        <v>0.05</v>
      </c>
      <c r="K478" s="1" t="s">
        <v>2293</v>
      </c>
      <c r="L478" s="1" t="n">
        <v>3.5</v>
      </c>
      <c r="M478" s="1" t="n">
        <v>1</v>
      </c>
      <c r="N478" s="1" t="n">
        <v>3.5</v>
      </c>
      <c r="O478" s="1" t="s">
        <v>40</v>
      </c>
      <c r="P478" s="1" t="b">
        <f aca="false">TRUE()</f>
        <v>1</v>
      </c>
      <c r="Q478" s="1" t="s">
        <v>2294</v>
      </c>
      <c r="R478" s="1" t="n">
        <v>235</v>
      </c>
      <c r="S478" s="1" t="s">
        <v>31</v>
      </c>
      <c r="T478" s="1" t="s">
        <v>2279</v>
      </c>
      <c r="U478" s="1" t="s">
        <v>2280</v>
      </c>
      <c r="V478" s="1" t="s">
        <v>2294</v>
      </c>
    </row>
    <row r="479" customFormat="false" ht="15" hidden="false" customHeight="false" outlineLevel="0" collapsed="false">
      <c r="A479" s="1" t="n">
        <v>135512</v>
      </c>
      <c r="B479" s="1" t="s">
        <v>2295</v>
      </c>
      <c r="C479" s="1" t="n">
        <v>5.589</v>
      </c>
      <c r="D479" s="1" t="n">
        <v>7891114142228</v>
      </c>
      <c r="E479" s="1" t="s">
        <v>2296</v>
      </c>
      <c r="F479" s="1" t="s">
        <v>27</v>
      </c>
      <c r="G479" s="3" t="n">
        <v>45664.3944444444</v>
      </c>
      <c r="H479" s="1" t="n">
        <v>82075011</v>
      </c>
      <c r="I479" s="1" t="s">
        <v>1432</v>
      </c>
      <c r="J479" s="1" t="n">
        <v>0.052</v>
      </c>
      <c r="K479" s="1" t="s">
        <v>2297</v>
      </c>
      <c r="L479" s="1" t="n">
        <v>5</v>
      </c>
      <c r="M479" s="1" t="n">
        <v>1.5</v>
      </c>
      <c r="N479" s="1" t="n">
        <v>5</v>
      </c>
      <c r="O479" s="1" t="s">
        <v>40</v>
      </c>
      <c r="P479" s="1" t="b">
        <f aca="false">TRUE()</f>
        <v>1</v>
      </c>
      <c r="Q479" s="1" t="s">
        <v>2298</v>
      </c>
      <c r="R479" s="1" t="n">
        <v>236</v>
      </c>
      <c r="S479" s="1" t="s">
        <v>31</v>
      </c>
      <c r="T479" s="1" t="s">
        <v>2296</v>
      </c>
      <c r="U479" s="1" t="s">
        <v>2299</v>
      </c>
      <c r="V479" s="1" t="s">
        <v>2298</v>
      </c>
    </row>
    <row r="480" customFormat="false" ht="15" hidden="false" customHeight="false" outlineLevel="0" collapsed="false">
      <c r="A480" s="1" t="n">
        <v>135492</v>
      </c>
      <c r="B480" s="1" t="s">
        <v>2300</v>
      </c>
      <c r="C480" s="1" t="n">
        <v>1.952</v>
      </c>
      <c r="D480" s="1" t="n">
        <v>7891114165487</v>
      </c>
      <c r="E480" s="1" t="s">
        <v>2301</v>
      </c>
      <c r="F480" s="1" t="s">
        <v>133</v>
      </c>
      <c r="G480" s="3" t="n">
        <v>45104.2756944444</v>
      </c>
      <c r="H480" s="1" t="n">
        <v>82075011</v>
      </c>
      <c r="I480" s="1" t="s">
        <v>1432</v>
      </c>
      <c r="J480" s="1" t="n">
        <v>0.017</v>
      </c>
      <c r="K480" s="1" t="s">
        <v>2302</v>
      </c>
      <c r="L480" s="1" t="n">
        <v>2.5</v>
      </c>
      <c r="M480" s="1" t="n">
        <v>0.3</v>
      </c>
      <c r="N480" s="1" t="n">
        <v>2.5</v>
      </c>
      <c r="O480" s="1" t="s">
        <v>40</v>
      </c>
      <c r="P480" s="1" t="b">
        <f aca="false">TRUE()</f>
        <v>1</v>
      </c>
      <c r="Q480" s="1" t="s">
        <v>2303</v>
      </c>
      <c r="R480" s="1" t="n">
        <v>237</v>
      </c>
      <c r="S480" s="1" t="s">
        <v>42</v>
      </c>
      <c r="T480" s="1" t="s">
        <v>2304</v>
      </c>
      <c r="U480" s="1" t="s">
        <v>2305</v>
      </c>
      <c r="V480" s="1" t="s">
        <v>2303</v>
      </c>
    </row>
    <row r="481" customFormat="false" ht="15" hidden="false" customHeight="false" outlineLevel="0" collapsed="false">
      <c r="A481" s="1" t="n">
        <v>135494</v>
      </c>
      <c r="B481" s="1" t="s">
        <v>2306</v>
      </c>
      <c r="C481" s="1" t="n">
        <v>3.041</v>
      </c>
      <c r="D481" s="1" t="n">
        <v>7891114165500</v>
      </c>
      <c r="E481" s="1" t="s">
        <v>2307</v>
      </c>
      <c r="F481" s="1" t="s">
        <v>133</v>
      </c>
      <c r="G481" s="3" t="n">
        <v>45104.2756944444</v>
      </c>
      <c r="H481" s="1" t="n">
        <v>82075011</v>
      </c>
      <c r="I481" s="1" t="s">
        <v>1432</v>
      </c>
      <c r="J481" s="1" t="n">
        <v>0.04</v>
      </c>
      <c r="K481" s="1" t="s">
        <v>2308</v>
      </c>
      <c r="L481" s="1" t="n">
        <v>3.5</v>
      </c>
      <c r="M481" s="1" t="n">
        <v>0.4</v>
      </c>
      <c r="N481" s="1" t="n">
        <v>3.5</v>
      </c>
      <c r="O481" s="1" t="s">
        <v>40</v>
      </c>
      <c r="P481" s="1" t="b">
        <f aca="false">TRUE()</f>
        <v>1</v>
      </c>
      <c r="Q481" s="1" t="s">
        <v>2309</v>
      </c>
      <c r="R481" s="1" t="n">
        <v>237</v>
      </c>
      <c r="S481" s="1" t="s">
        <v>42</v>
      </c>
      <c r="T481" s="1" t="s">
        <v>2304</v>
      </c>
      <c r="U481" s="1" t="s">
        <v>2305</v>
      </c>
      <c r="V481" s="1" t="s">
        <v>2309</v>
      </c>
    </row>
    <row r="482" customFormat="false" ht="15" hidden="false" customHeight="false" outlineLevel="0" collapsed="false">
      <c r="A482" s="1" t="n">
        <v>135495</v>
      </c>
      <c r="B482" s="1" t="s">
        <v>2310</v>
      </c>
      <c r="C482" s="1" t="n">
        <v>3.05</v>
      </c>
      <c r="D482" s="1" t="n">
        <v>7891114166019</v>
      </c>
      <c r="E482" s="1" t="s">
        <v>2311</v>
      </c>
      <c r="F482" s="1" t="s">
        <v>133</v>
      </c>
      <c r="G482" s="3" t="n">
        <v>45104.2756944444</v>
      </c>
      <c r="H482" s="1" t="n">
        <v>82075011</v>
      </c>
      <c r="I482" s="1" t="s">
        <v>1432</v>
      </c>
      <c r="J482" s="1" t="n">
        <v>0.052</v>
      </c>
      <c r="K482" s="1" t="s">
        <v>2312</v>
      </c>
      <c r="L482" s="1" t="n">
        <v>4</v>
      </c>
      <c r="M482" s="1" t="n">
        <v>0.4</v>
      </c>
      <c r="N482" s="1" t="n">
        <v>4</v>
      </c>
      <c r="O482" s="1" t="s">
        <v>40</v>
      </c>
      <c r="P482" s="1" t="b">
        <f aca="false">TRUE()</f>
        <v>1</v>
      </c>
      <c r="Q482" s="1" t="s">
        <v>2313</v>
      </c>
      <c r="R482" s="1" t="n">
        <v>237</v>
      </c>
      <c r="S482" s="1" t="s">
        <v>42</v>
      </c>
      <c r="T482" s="1" t="s">
        <v>2304</v>
      </c>
      <c r="U482" s="1" t="s">
        <v>2305</v>
      </c>
      <c r="V482" s="1" t="s">
        <v>2313</v>
      </c>
    </row>
    <row r="483" customFormat="false" ht="15" hidden="false" customHeight="false" outlineLevel="0" collapsed="false">
      <c r="A483" s="1" t="n">
        <v>135514</v>
      </c>
      <c r="B483" s="1" t="s">
        <v>2314</v>
      </c>
      <c r="C483" s="1" t="n">
        <v>3.39</v>
      </c>
      <c r="D483" s="1" t="n">
        <v>7891114166026</v>
      </c>
      <c r="E483" s="1" t="s">
        <v>2315</v>
      </c>
      <c r="F483" s="1" t="s">
        <v>133</v>
      </c>
      <c r="G483" s="3" t="n">
        <v>45104.2756944444</v>
      </c>
      <c r="H483" s="1" t="n">
        <v>82075011</v>
      </c>
      <c r="I483" s="1" t="s">
        <v>1432</v>
      </c>
      <c r="J483" s="1" t="n">
        <v>0.088</v>
      </c>
      <c r="K483" s="1" t="s">
        <v>2316</v>
      </c>
      <c r="L483" s="1" t="n">
        <v>4.5</v>
      </c>
      <c r="M483" s="1" t="n">
        <v>0.5</v>
      </c>
      <c r="N483" s="1" t="n">
        <v>4.5</v>
      </c>
      <c r="O483" s="1" t="s">
        <v>40</v>
      </c>
      <c r="P483" s="1" t="b">
        <f aca="false">TRUE()</f>
        <v>1</v>
      </c>
      <c r="Q483" s="1" t="s">
        <v>2317</v>
      </c>
      <c r="R483" s="1" t="n">
        <v>237</v>
      </c>
      <c r="S483" s="1" t="s">
        <v>42</v>
      </c>
      <c r="T483" s="1" t="s">
        <v>2304</v>
      </c>
      <c r="U483" s="1" t="s">
        <v>2305</v>
      </c>
      <c r="V483" s="1" t="s">
        <v>2317</v>
      </c>
    </row>
    <row r="484" customFormat="false" ht="15" hidden="false" customHeight="false" outlineLevel="0" collapsed="false">
      <c r="A484" s="1" t="n">
        <v>135515</v>
      </c>
      <c r="B484" s="1" t="s">
        <v>2318</v>
      </c>
      <c r="C484" s="1" t="n">
        <v>3.88</v>
      </c>
      <c r="D484" s="1" t="n">
        <v>7891114166033</v>
      </c>
      <c r="E484" s="1" t="s">
        <v>2319</v>
      </c>
      <c r="F484" s="1" t="s">
        <v>133</v>
      </c>
      <c r="G484" s="3" t="n">
        <v>45104.2756944444</v>
      </c>
      <c r="H484" s="1" t="n">
        <v>82075011</v>
      </c>
      <c r="I484" s="1" t="s">
        <v>1432</v>
      </c>
      <c r="J484" s="1" t="n">
        <v>0.088</v>
      </c>
      <c r="K484" s="1" t="s">
        <v>2320</v>
      </c>
      <c r="L484" s="1" t="n">
        <v>5</v>
      </c>
      <c r="M484" s="1" t="n">
        <v>0.5</v>
      </c>
      <c r="N484" s="1" t="n">
        <v>5</v>
      </c>
      <c r="O484" s="1" t="s">
        <v>40</v>
      </c>
      <c r="P484" s="1" t="b">
        <f aca="false">TRUE()</f>
        <v>1</v>
      </c>
      <c r="Q484" s="1" t="s">
        <v>2321</v>
      </c>
      <c r="R484" s="1" t="n">
        <v>237</v>
      </c>
      <c r="S484" s="1" t="s">
        <v>42</v>
      </c>
      <c r="T484" s="1" t="s">
        <v>2304</v>
      </c>
      <c r="U484" s="1" t="s">
        <v>2305</v>
      </c>
      <c r="V484" s="1" t="s">
        <v>2321</v>
      </c>
    </row>
    <row r="485" customFormat="false" ht="15" hidden="false" customHeight="false" outlineLevel="0" collapsed="false">
      <c r="A485" s="1" t="n">
        <v>135493</v>
      </c>
      <c r="B485" s="1" t="s">
        <v>2322</v>
      </c>
      <c r="C485" s="1" t="n">
        <v>2.88</v>
      </c>
      <c r="D485" s="1" t="n">
        <v>7891114195494</v>
      </c>
      <c r="E485" s="1" t="s">
        <v>2323</v>
      </c>
      <c r="F485" s="1" t="s">
        <v>133</v>
      </c>
      <c r="G485" s="3" t="n">
        <v>45104.2756944444</v>
      </c>
      <c r="H485" s="1" t="n">
        <v>82075011</v>
      </c>
      <c r="I485" s="1" t="s">
        <v>1432</v>
      </c>
      <c r="J485" s="1" t="n">
        <v>0.025</v>
      </c>
      <c r="K485" s="1" t="s">
        <v>2324</v>
      </c>
      <c r="L485" s="1" t="n">
        <v>3</v>
      </c>
      <c r="M485" s="1" t="n">
        <v>0.3</v>
      </c>
      <c r="N485" s="1" t="n">
        <v>3</v>
      </c>
      <c r="O485" s="1" t="s">
        <v>40</v>
      </c>
      <c r="P485" s="1" t="b">
        <f aca="false">TRUE()</f>
        <v>1</v>
      </c>
      <c r="Q485" s="1" t="s">
        <v>2325</v>
      </c>
      <c r="R485" s="1" t="n">
        <v>237</v>
      </c>
      <c r="S485" s="1" t="s">
        <v>42</v>
      </c>
      <c r="T485" s="1" t="s">
        <v>2304</v>
      </c>
      <c r="U485" s="1" t="s">
        <v>2305</v>
      </c>
      <c r="V485" s="1" t="s">
        <v>2325</v>
      </c>
    </row>
    <row r="486" customFormat="false" ht="15" hidden="false" customHeight="false" outlineLevel="0" collapsed="false">
      <c r="A486" s="1" t="n">
        <v>135486</v>
      </c>
      <c r="B486" s="1" t="s">
        <v>2326</v>
      </c>
      <c r="C486" s="1" t="n">
        <v>1.682</v>
      </c>
      <c r="D486" s="1" t="n">
        <v>7891114165470</v>
      </c>
      <c r="E486" s="1" t="s">
        <v>2304</v>
      </c>
      <c r="F486" s="1" t="s">
        <v>133</v>
      </c>
      <c r="G486" s="3" t="n">
        <v>45104.2756944444</v>
      </c>
      <c r="H486" s="1" t="n">
        <v>82075011</v>
      </c>
      <c r="I486" s="1" t="s">
        <v>1432</v>
      </c>
      <c r="J486" s="1" t="n">
        <v>0.012</v>
      </c>
      <c r="K486" s="1" t="s">
        <v>2327</v>
      </c>
      <c r="L486" s="1" t="n">
        <v>2</v>
      </c>
      <c r="M486" s="1" t="n">
        <v>0.2</v>
      </c>
      <c r="N486" s="1" t="n">
        <v>2</v>
      </c>
      <c r="O486" s="1" t="s">
        <v>40</v>
      </c>
      <c r="P486" s="1" t="b">
        <f aca="false">TRUE()</f>
        <v>1</v>
      </c>
      <c r="Q486" s="1" t="s">
        <v>2328</v>
      </c>
      <c r="R486" s="1" t="n">
        <v>237</v>
      </c>
      <c r="S486" s="1" t="s">
        <v>31</v>
      </c>
      <c r="T486" s="1" t="s">
        <v>2304</v>
      </c>
      <c r="U486" s="1" t="s">
        <v>2305</v>
      </c>
      <c r="V486" s="1" t="s">
        <v>2328</v>
      </c>
    </row>
    <row r="487" customFormat="false" ht="15" hidden="false" customHeight="false" outlineLevel="0" collapsed="false">
      <c r="A487" s="1" t="n">
        <v>166301</v>
      </c>
      <c r="B487" s="1" t="s">
        <v>2329</v>
      </c>
      <c r="C487" s="1" t="n">
        <v>2.87</v>
      </c>
      <c r="D487" s="1" t="n">
        <v>7891117006961</v>
      </c>
      <c r="E487" s="1" t="s">
        <v>2330</v>
      </c>
      <c r="F487" s="1" t="s">
        <v>27</v>
      </c>
      <c r="G487" s="3" t="n">
        <v>44792.2847222222</v>
      </c>
      <c r="H487" s="1" t="n">
        <v>39174090</v>
      </c>
      <c r="I487" s="1" t="s">
        <v>1432</v>
      </c>
      <c r="J487" s="1" t="n">
        <v>0.012</v>
      </c>
      <c r="K487" s="1" t="s">
        <v>2331</v>
      </c>
      <c r="L487" s="1" t="n">
        <v>4.8</v>
      </c>
      <c r="M487" s="1" t="n">
        <v>5.1</v>
      </c>
      <c r="N487" s="1" t="n">
        <v>4.8</v>
      </c>
      <c r="O487" s="1" t="s">
        <v>1884</v>
      </c>
      <c r="P487" s="1" t="b">
        <f aca="false">TRUE()</f>
        <v>1</v>
      </c>
      <c r="Q487" s="1" t="s">
        <v>2332</v>
      </c>
      <c r="R487" s="1" t="n">
        <v>238</v>
      </c>
      <c r="S487" s="1" t="s">
        <v>31</v>
      </c>
      <c r="T487" s="1" t="s">
        <v>2330</v>
      </c>
      <c r="U487" s="1" t="s">
        <v>2333</v>
      </c>
      <c r="V487" s="1" t="s">
        <v>2332</v>
      </c>
    </row>
    <row r="488" customFormat="false" ht="15" hidden="false" customHeight="false" outlineLevel="0" collapsed="false">
      <c r="A488" s="1" t="n">
        <v>166511</v>
      </c>
      <c r="B488" s="1" t="s">
        <v>2334</v>
      </c>
      <c r="C488" s="1" t="n">
        <v>2.706</v>
      </c>
      <c r="D488" s="1" t="n">
        <v>7891117030799</v>
      </c>
      <c r="E488" s="1" t="s">
        <v>2335</v>
      </c>
      <c r="F488" s="1" t="s">
        <v>27</v>
      </c>
      <c r="G488" s="3" t="n">
        <v>45709.2465277778</v>
      </c>
      <c r="H488" s="1" t="n">
        <v>39174090</v>
      </c>
      <c r="I488" s="1" t="s">
        <v>1432</v>
      </c>
      <c r="J488" s="1" t="n">
        <v>0.021</v>
      </c>
      <c r="K488" s="1" t="s">
        <v>2336</v>
      </c>
      <c r="L488" s="1" t="n">
        <v>6</v>
      </c>
      <c r="M488" s="1" t="n">
        <v>5</v>
      </c>
      <c r="N488" s="1" t="n">
        <v>6</v>
      </c>
      <c r="O488" s="1" t="s">
        <v>1884</v>
      </c>
      <c r="P488" s="1" t="b">
        <f aca="false">TRUE()</f>
        <v>1</v>
      </c>
      <c r="Q488" s="1" t="s">
        <v>2337</v>
      </c>
      <c r="R488" s="1" t="n">
        <v>239</v>
      </c>
      <c r="S488" s="1" t="s">
        <v>31</v>
      </c>
      <c r="T488" s="1" t="s">
        <v>2335</v>
      </c>
      <c r="U488" s="1" t="s">
        <v>2338</v>
      </c>
      <c r="V488" s="1" t="s">
        <v>2337</v>
      </c>
    </row>
    <row r="489" customFormat="false" ht="15" hidden="false" customHeight="false" outlineLevel="0" collapsed="false">
      <c r="A489" s="1" t="n">
        <v>135545</v>
      </c>
      <c r="B489" s="1" t="s">
        <v>2339</v>
      </c>
      <c r="C489" s="1" t="n">
        <v>669.99</v>
      </c>
      <c r="D489" s="1" t="n">
        <v>7891117048480</v>
      </c>
      <c r="E489" s="1" t="s">
        <v>2340</v>
      </c>
      <c r="F489" s="1" t="s">
        <v>27</v>
      </c>
      <c r="G489" s="3" t="n">
        <v>45911.1680555556</v>
      </c>
      <c r="H489" s="1" t="n">
        <v>39173900</v>
      </c>
      <c r="I489" s="1" t="s">
        <v>1432</v>
      </c>
      <c r="J489" s="1" t="n">
        <v>24.983</v>
      </c>
      <c r="K489" s="1" t="s">
        <v>2341</v>
      </c>
      <c r="L489" s="1" t="n">
        <v>47.5</v>
      </c>
      <c r="M489" s="1" t="n">
        <v>35.5</v>
      </c>
      <c r="N489" s="1" t="n">
        <v>47.5</v>
      </c>
      <c r="O489" s="1" t="s">
        <v>2342</v>
      </c>
      <c r="P489" s="1" t="b">
        <f aca="false">TRUE()</f>
        <v>1</v>
      </c>
      <c r="Q489" s="1" t="s">
        <v>2343</v>
      </c>
      <c r="R489" s="1" t="n">
        <v>240</v>
      </c>
      <c r="S489" s="1" t="s">
        <v>31</v>
      </c>
      <c r="T489" s="1" t="s">
        <v>2340</v>
      </c>
      <c r="U489" s="1" t="s">
        <v>2344</v>
      </c>
      <c r="V489" s="1" t="s">
        <v>2343</v>
      </c>
    </row>
    <row r="490" customFormat="false" ht="15" hidden="false" customHeight="false" outlineLevel="0" collapsed="false">
      <c r="A490" s="1" t="n">
        <v>145129</v>
      </c>
      <c r="B490" s="1" t="s">
        <v>2345</v>
      </c>
      <c r="C490" s="1" t="n">
        <v>29.363</v>
      </c>
      <c r="D490" s="1" t="n">
        <v>7891173023001</v>
      </c>
      <c r="E490" s="1" t="s">
        <v>2346</v>
      </c>
      <c r="F490" s="1" t="s">
        <v>27</v>
      </c>
      <c r="G490" s="3" t="n">
        <v>45947.25</v>
      </c>
      <c r="H490" s="1" t="n">
        <v>48025610</v>
      </c>
      <c r="I490" s="1" t="s">
        <v>2347</v>
      </c>
      <c r="J490" s="1" t="n">
        <v>2.36</v>
      </c>
      <c r="K490" s="1" t="s">
        <v>2348</v>
      </c>
      <c r="L490" s="1" t="n">
        <v>21</v>
      </c>
      <c r="M490" s="1" t="n">
        <v>5</v>
      </c>
      <c r="N490" s="1" t="n">
        <v>21</v>
      </c>
      <c r="O490" s="1" t="s">
        <v>116</v>
      </c>
      <c r="P490" s="1" t="b">
        <f aca="false">TRUE()</f>
        <v>1</v>
      </c>
      <c r="Q490" s="1" t="s">
        <v>2349</v>
      </c>
      <c r="R490" s="1" t="n">
        <v>241</v>
      </c>
      <c r="S490" s="1" t="s">
        <v>31</v>
      </c>
      <c r="T490" s="1" t="s">
        <v>2346</v>
      </c>
      <c r="U490" s="1" t="s">
        <v>2349</v>
      </c>
    </row>
    <row r="491" customFormat="false" ht="15" hidden="false" customHeight="false" outlineLevel="0" collapsed="false">
      <c r="A491" s="1" t="n">
        <v>128254</v>
      </c>
      <c r="B491" s="1" t="s">
        <v>2350</v>
      </c>
      <c r="C491" s="1" t="n">
        <v>8.95</v>
      </c>
      <c r="D491" s="1" t="n">
        <v>7891194310791</v>
      </c>
      <c r="E491" s="1" t="s">
        <v>2351</v>
      </c>
      <c r="F491" s="1" t="s">
        <v>27</v>
      </c>
      <c r="G491" s="3" t="n">
        <v>45049.2430555556</v>
      </c>
      <c r="H491" s="1" t="n">
        <v>83011000</v>
      </c>
      <c r="I491" s="1" t="s">
        <v>1269</v>
      </c>
      <c r="J491" s="1" t="n">
        <v>0.037</v>
      </c>
      <c r="K491" s="1" t="s">
        <v>2352</v>
      </c>
      <c r="L491" s="1" t="n">
        <v>2.5</v>
      </c>
      <c r="M491" s="1" t="n">
        <v>2.5</v>
      </c>
      <c r="N491" s="1" t="n">
        <v>2.5</v>
      </c>
      <c r="O491" s="1" t="s">
        <v>127</v>
      </c>
      <c r="P491" s="1" t="b">
        <f aca="false">TRUE()</f>
        <v>1</v>
      </c>
      <c r="Q491" s="1" t="s">
        <v>2350</v>
      </c>
      <c r="R491" s="1" t="n">
        <v>242</v>
      </c>
      <c r="S491" s="1" t="s">
        <v>31</v>
      </c>
      <c r="T491" s="1" t="s">
        <v>2351</v>
      </c>
      <c r="U491" s="1" t="s">
        <v>2353</v>
      </c>
      <c r="V491" s="1" t="s">
        <v>2350</v>
      </c>
    </row>
    <row r="492" customFormat="false" ht="15" hidden="false" customHeight="false" outlineLevel="0" collapsed="false">
      <c r="A492" s="1" t="n">
        <v>13601</v>
      </c>
      <c r="B492" s="1" t="s">
        <v>2354</v>
      </c>
      <c r="C492" s="1" t="n">
        <v>10.52</v>
      </c>
      <c r="D492" s="1" t="n">
        <v>7891200007431</v>
      </c>
      <c r="E492" s="1" t="s">
        <v>2355</v>
      </c>
      <c r="F492" s="1" t="s">
        <v>27</v>
      </c>
      <c r="G492" s="3" t="n">
        <v>44077.2152777778</v>
      </c>
      <c r="H492" s="1" t="n">
        <v>35061090</v>
      </c>
      <c r="I492" s="1" t="s">
        <v>184</v>
      </c>
      <c r="J492" s="1" t="n">
        <v>0.53</v>
      </c>
      <c r="K492" s="1" t="s">
        <v>2356</v>
      </c>
      <c r="L492" s="1" t="n">
        <v>6</v>
      </c>
      <c r="M492" s="1" t="n">
        <v>19</v>
      </c>
      <c r="N492" s="1" t="n">
        <v>6</v>
      </c>
      <c r="O492" s="1" t="s">
        <v>149</v>
      </c>
      <c r="P492" s="1" t="b">
        <f aca="false">TRUE()</f>
        <v>1</v>
      </c>
      <c r="Q492" s="1" t="s">
        <v>2354</v>
      </c>
      <c r="R492" s="1" t="n">
        <v>243</v>
      </c>
      <c r="S492" s="1" t="s">
        <v>31</v>
      </c>
      <c r="T492" s="1" t="s">
        <v>2355</v>
      </c>
      <c r="U492" s="1" t="s">
        <v>2354</v>
      </c>
    </row>
    <row r="493" customFormat="false" ht="15" hidden="false" customHeight="false" outlineLevel="0" collapsed="false">
      <c r="A493" s="1" t="n">
        <v>13651</v>
      </c>
      <c r="B493" s="1" t="s">
        <v>2357</v>
      </c>
      <c r="C493" s="1" t="n">
        <v>4.95</v>
      </c>
      <c r="D493" s="1" t="n">
        <v>7891200007929</v>
      </c>
      <c r="E493" s="1" t="s">
        <v>2358</v>
      </c>
      <c r="F493" s="1" t="s">
        <v>27</v>
      </c>
      <c r="G493" s="3" t="n">
        <v>45933.2270833333</v>
      </c>
      <c r="H493" s="1" t="n">
        <v>35061090</v>
      </c>
      <c r="I493" s="1" t="s">
        <v>2359</v>
      </c>
      <c r="J493" s="1" t="n">
        <v>0.058</v>
      </c>
      <c r="K493" s="1" t="s">
        <v>2360</v>
      </c>
      <c r="L493" s="1" t="n">
        <v>4</v>
      </c>
      <c r="M493" s="1" t="n">
        <v>2</v>
      </c>
      <c r="N493" s="1" t="n">
        <v>4</v>
      </c>
      <c r="O493" s="1" t="s">
        <v>149</v>
      </c>
      <c r="P493" s="1" t="b">
        <f aca="false">TRUE()</f>
        <v>1</v>
      </c>
      <c r="Q493" s="1" t="s">
        <v>2357</v>
      </c>
      <c r="R493" s="1" t="n">
        <v>244</v>
      </c>
      <c r="S493" s="1" t="s">
        <v>42</v>
      </c>
      <c r="T493" s="1" t="s">
        <v>2361</v>
      </c>
      <c r="U493" s="1" t="s">
        <v>2357</v>
      </c>
    </row>
    <row r="494" customFormat="false" ht="15" hidden="false" customHeight="false" outlineLevel="0" collapsed="false">
      <c r="A494" s="1" t="n">
        <v>13652</v>
      </c>
      <c r="B494" s="1" t="s">
        <v>2362</v>
      </c>
      <c r="C494" s="1" t="n">
        <v>7.49</v>
      </c>
      <c r="D494" s="1" t="n">
        <v>7891200007899</v>
      </c>
      <c r="E494" s="1" t="s">
        <v>2361</v>
      </c>
      <c r="F494" s="1" t="s">
        <v>27</v>
      </c>
      <c r="G494" s="3" t="n">
        <v>45709.2465277778</v>
      </c>
      <c r="H494" s="1" t="n">
        <v>35061090</v>
      </c>
      <c r="I494" s="1" t="s">
        <v>2359</v>
      </c>
      <c r="J494" s="1" t="n">
        <v>0.111</v>
      </c>
      <c r="K494" s="1" t="s">
        <v>2363</v>
      </c>
      <c r="L494" s="1" t="n">
        <v>4</v>
      </c>
      <c r="M494" s="1" t="n">
        <v>2</v>
      </c>
      <c r="N494" s="1" t="n">
        <v>4</v>
      </c>
      <c r="O494" s="1" t="s">
        <v>149</v>
      </c>
      <c r="P494" s="1" t="b">
        <f aca="false">TRUE()</f>
        <v>1</v>
      </c>
      <c r="Q494" s="1" t="s">
        <v>2362</v>
      </c>
      <c r="R494" s="1" t="n">
        <v>244</v>
      </c>
      <c r="S494" s="1" t="s">
        <v>31</v>
      </c>
      <c r="T494" s="1" t="s">
        <v>2361</v>
      </c>
      <c r="U494" s="1" t="s">
        <v>2357</v>
      </c>
      <c r="V494" s="1" t="s">
        <v>2362</v>
      </c>
    </row>
    <row r="495" customFormat="false" ht="15" hidden="false" customHeight="false" outlineLevel="0" collapsed="false">
      <c r="A495" s="1" t="n">
        <v>19478</v>
      </c>
      <c r="B495" s="1" t="s">
        <v>2364</v>
      </c>
      <c r="C495" s="1" t="n">
        <v>7.227</v>
      </c>
      <c r="D495" s="1" t="n">
        <v>7891222016800</v>
      </c>
      <c r="E495" s="1" t="s">
        <v>2365</v>
      </c>
      <c r="F495" s="1" t="s">
        <v>27</v>
      </c>
      <c r="G495" s="3" t="n">
        <v>45947.25</v>
      </c>
      <c r="H495" s="1" t="n">
        <v>39269090</v>
      </c>
      <c r="I495" s="1" t="s">
        <v>2366</v>
      </c>
      <c r="J495" s="1" t="n">
        <v>0.024</v>
      </c>
      <c r="K495" s="1" t="s">
        <v>2367</v>
      </c>
      <c r="L495" s="1" t="n">
        <v>1</v>
      </c>
      <c r="M495" s="1" t="n">
        <v>1</v>
      </c>
      <c r="N495" s="1" t="n">
        <v>1</v>
      </c>
      <c r="O495" s="1" t="s">
        <v>2178</v>
      </c>
      <c r="P495" s="1" t="b">
        <f aca="false">TRUE()</f>
        <v>1</v>
      </c>
      <c r="Q495" s="1" t="s">
        <v>2364</v>
      </c>
      <c r="R495" s="1" t="n">
        <v>245</v>
      </c>
      <c r="S495" s="1" t="s">
        <v>31</v>
      </c>
      <c r="T495" s="1" t="s">
        <v>2365</v>
      </c>
      <c r="U495" s="1" t="s">
        <v>2364</v>
      </c>
    </row>
    <row r="496" customFormat="false" ht="15" hidden="false" customHeight="false" outlineLevel="0" collapsed="false">
      <c r="A496" s="1" t="n">
        <v>19486</v>
      </c>
      <c r="B496" s="1" t="s">
        <v>2368</v>
      </c>
      <c r="C496" s="1" t="n">
        <v>62.332</v>
      </c>
      <c r="D496" s="1" t="n">
        <v>7891222020487</v>
      </c>
      <c r="E496" s="1" t="s">
        <v>2369</v>
      </c>
      <c r="F496" s="1" t="s">
        <v>27</v>
      </c>
      <c r="G496" s="3" t="n">
        <v>45049.2430555556</v>
      </c>
      <c r="H496" s="1" t="n">
        <v>39221000</v>
      </c>
      <c r="I496" s="1" t="s">
        <v>2366</v>
      </c>
      <c r="J496" s="1" t="n">
        <v>1.1</v>
      </c>
      <c r="K496" s="1" t="s">
        <v>2370</v>
      </c>
      <c r="L496" s="1" t="n">
        <v>49</v>
      </c>
      <c r="M496" s="1" t="n">
        <v>16</v>
      </c>
      <c r="N496" s="1" t="n">
        <v>49</v>
      </c>
      <c r="O496" s="1" t="s">
        <v>1613</v>
      </c>
      <c r="P496" s="1" t="b">
        <f aca="false">TRUE()</f>
        <v>1</v>
      </c>
      <c r="Q496" s="1" t="s">
        <v>2368</v>
      </c>
      <c r="R496" s="1" t="n">
        <v>246</v>
      </c>
      <c r="S496" s="1" t="s">
        <v>31</v>
      </c>
      <c r="T496" s="1" t="s">
        <v>2369</v>
      </c>
      <c r="U496" s="1" t="s">
        <v>2368</v>
      </c>
    </row>
    <row r="497" customFormat="false" ht="15" hidden="false" customHeight="false" outlineLevel="0" collapsed="false">
      <c r="A497" s="1" t="n">
        <v>19409</v>
      </c>
      <c r="B497" s="1" t="s">
        <v>2371</v>
      </c>
      <c r="C497" s="1" t="n">
        <v>34.55</v>
      </c>
      <c r="D497" s="1" t="n">
        <v>7891222043134</v>
      </c>
      <c r="E497" s="1" t="s">
        <v>2372</v>
      </c>
      <c r="F497" s="1" t="s">
        <v>27</v>
      </c>
      <c r="G497" s="3" t="n">
        <v>45643.3</v>
      </c>
      <c r="H497" s="1" t="n">
        <v>84818019</v>
      </c>
      <c r="I497" s="1" t="s">
        <v>2366</v>
      </c>
      <c r="J497" s="1" t="n">
        <v>0.11</v>
      </c>
      <c r="K497" s="1" t="s">
        <v>2373</v>
      </c>
      <c r="L497" s="1" t="n">
        <v>36</v>
      </c>
      <c r="M497" s="1" t="n">
        <v>7</v>
      </c>
      <c r="N497" s="1" t="n">
        <v>36</v>
      </c>
      <c r="O497" s="1" t="s">
        <v>2374</v>
      </c>
      <c r="P497" s="1" t="b">
        <f aca="false">TRUE()</f>
        <v>1</v>
      </c>
      <c r="Q497" s="1" t="s">
        <v>2371</v>
      </c>
      <c r="R497" s="1" t="n">
        <v>247</v>
      </c>
      <c r="S497" s="1" t="s">
        <v>31</v>
      </c>
      <c r="T497" s="1" t="s">
        <v>2372</v>
      </c>
      <c r="U497" s="1" t="s">
        <v>2371</v>
      </c>
    </row>
    <row r="498" customFormat="false" ht="15" hidden="false" customHeight="false" outlineLevel="0" collapsed="false">
      <c r="A498" s="1" t="n">
        <v>194161</v>
      </c>
      <c r="B498" s="1" t="s">
        <v>2375</v>
      </c>
      <c r="C498" s="1" t="n">
        <v>34.95</v>
      </c>
      <c r="D498" s="1" t="n">
        <v>7891222043165</v>
      </c>
      <c r="E498" s="1" t="s">
        <v>2376</v>
      </c>
      <c r="F498" s="1" t="s">
        <v>27</v>
      </c>
      <c r="G498" s="3" t="n">
        <v>45643.3</v>
      </c>
      <c r="H498" s="1" t="n">
        <v>84818019</v>
      </c>
      <c r="I498" s="1" t="s">
        <v>2366</v>
      </c>
      <c r="J498" s="1" t="n">
        <v>0.12</v>
      </c>
      <c r="K498" s="1" t="s">
        <v>2377</v>
      </c>
      <c r="L498" s="1" t="n">
        <v>6</v>
      </c>
      <c r="M498" s="1" t="n">
        <v>6</v>
      </c>
      <c r="N498" s="1" t="n">
        <v>6</v>
      </c>
      <c r="O498" s="1" t="s">
        <v>2374</v>
      </c>
      <c r="P498" s="1" t="b">
        <f aca="false">TRUE()</f>
        <v>1</v>
      </c>
      <c r="Q498" s="1" t="s">
        <v>2375</v>
      </c>
      <c r="R498" s="1" t="n">
        <v>248</v>
      </c>
      <c r="S498" s="1" t="s">
        <v>31</v>
      </c>
      <c r="T498" s="1" t="s">
        <v>2376</v>
      </c>
      <c r="U498" s="1" t="s">
        <v>2375</v>
      </c>
    </row>
    <row r="499" customFormat="false" ht="15" hidden="false" customHeight="false" outlineLevel="0" collapsed="false">
      <c r="A499" s="1" t="n">
        <v>194138</v>
      </c>
      <c r="B499" s="1" t="s">
        <v>2378</v>
      </c>
      <c r="C499" s="1" t="n">
        <v>11.947</v>
      </c>
      <c r="D499" s="1" t="n">
        <v>7891222077375</v>
      </c>
      <c r="E499" s="1" t="s">
        <v>2379</v>
      </c>
      <c r="F499" s="1" t="s">
        <v>27</v>
      </c>
      <c r="G499" s="3" t="n">
        <v>45206.0659722222</v>
      </c>
      <c r="H499" s="1" t="n">
        <v>39174090</v>
      </c>
      <c r="I499" s="1" t="s">
        <v>2366</v>
      </c>
      <c r="J499" s="1" t="n">
        <v>0.149</v>
      </c>
      <c r="K499" s="1" t="s">
        <v>2380</v>
      </c>
      <c r="L499" s="1" t="n">
        <v>14</v>
      </c>
      <c r="M499" s="1" t="n">
        <v>8</v>
      </c>
      <c r="N499" s="1" t="n">
        <v>14</v>
      </c>
      <c r="O499" s="1" t="s">
        <v>2381</v>
      </c>
      <c r="P499" s="1" t="b">
        <f aca="false">TRUE()</f>
        <v>1</v>
      </c>
      <c r="Q499" s="1" t="s">
        <v>2378</v>
      </c>
      <c r="R499" s="1" t="n">
        <v>249</v>
      </c>
      <c r="S499" s="1" t="s">
        <v>31</v>
      </c>
      <c r="T499" s="1" t="s">
        <v>2379</v>
      </c>
      <c r="U499" s="1" t="s">
        <v>2378</v>
      </c>
    </row>
    <row r="500" customFormat="false" ht="15" hidden="false" customHeight="false" outlineLevel="0" collapsed="false">
      <c r="A500" s="1" t="n">
        <v>194326</v>
      </c>
      <c r="B500" s="1" t="s">
        <v>2382</v>
      </c>
      <c r="C500" s="1" t="n">
        <v>17.815</v>
      </c>
      <c r="D500" s="1" t="n">
        <v>7891222395271</v>
      </c>
      <c r="E500" s="1" t="s">
        <v>2383</v>
      </c>
      <c r="F500" s="1" t="s">
        <v>27</v>
      </c>
      <c r="G500" s="3" t="n">
        <v>45076.2597222222</v>
      </c>
      <c r="H500" s="1" t="n">
        <v>39222000</v>
      </c>
      <c r="I500" s="1" t="s">
        <v>2366</v>
      </c>
      <c r="J500" s="1" t="n">
        <v>0.285</v>
      </c>
      <c r="K500" s="1" t="s">
        <v>2384</v>
      </c>
      <c r="L500" s="1" t="n">
        <v>37</v>
      </c>
      <c r="M500" s="1" t="n">
        <v>2</v>
      </c>
      <c r="N500" s="1" t="n">
        <v>37</v>
      </c>
      <c r="O500" s="1" t="s">
        <v>2385</v>
      </c>
      <c r="P500" s="1" t="b">
        <f aca="false">TRUE()</f>
        <v>1</v>
      </c>
      <c r="Q500" s="1" t="s">
        <v>2386</v>
      </c>
      <c r="R500" s="1" t="n">
        <v>250</v>
      </c>
      <c r="S500" s="1" t="s">
        <v>42</v>
      </c>
      <c r="T500" s="1" t="s">
        <v>2387</v>
      </c>
      <c r="U500" s="1" t="s">
        <v>2386</v>
      </c>
    </row>
    <row r="501" customFormat="false" ht="15" hidden="false" customHeight="false" outlineLevel="0" collapsed="false">
      <c r="A501" s="1" t="n">
        <v>194167</v>
      </c>
      <c r="B501" s="1" t="s">
        <v>2388</v>
      </c>
      <c r="C501" s="1" t="n">
        <v>17.818</v>
      </c>
      <c r="D501" s="1" t="n">
        <v>7891222105085</v>
      </c>
      <c r="E501" s="1" t="s">
        <v>2387</v>
      </c>
      <c r="F501" s="1" t="s">
        <v>27</v>
      </c>
      <c r="G501" s="3" t="n">
        <v>45051.2611111111</v>
      </c>
      <c r="H501" s="1" t="n">
        <v>39222000</v>
      </c>
      <c r="I501" s="1" t="s">
        <v>2366</v>
      </c>
      <c r="J501" s="1" t="n">
        <v>0.282</v>
      </c>
      <c r="K501" s="1" t="s">
        <v>2389</v>
      </c>
      <c r="L501" s="1" t="n">
        <v>37</v>
      </c>
      <c r="M501" s="1" t="n">
        <v>2</v>
      </c>
      <c r="N501" s="1" t="n">
        <v>37</v>
      </c>
      <c r="O501" s="1" t="s">
        <v>2385</v>
      </c>
      <c r="P501" s="1" t="b">
        <f aca="false">TRUE()</f>
        <v>1</v>
      </c>
      <c r="Q501" s="1" t="s">
        <v>2390</v>
      </c>
      <c r="R501" s="1" t="n">
        <v>250</v>
      </c>
      <c r="S501" s="1" t="s">
        <v>31</v>
      </c>
      <c r="T501" s="1" t="s">
        <v>2387</v>
      </c>
      <c r="U501" s="1" t="s">
        <v>2386</v>
      </c>
      <c r="V501" s="1" t="s">
        <v>2390</v>
      </c>
    </row>
    <row r="502" customFormat="false" ht="15" hidden="false" customHeight="false" outlineLevel="0" collapsed="false">
      <c r="A502" s="1" t="n">
        <v>194141</v>
      </c>
      <c r="B502" s="1" t="s">
        <v>2391</v>
      </c>
      <c r="C502" s="1" t="n">
        <v>23.207</v>
      </c>
      <c r="D502" s="1" t="n">
        <v>7891222136799</v>
      </c>
      <c r="E502" s="1" t="s">
        <v>2392</v>
      </c>
      <c r="F502" s="1" t="s">
        <v>27</v>
      </c>
      <c r="G502" s="3" t="n">
        <v>44586.2215277778</v>
      </c>
      <c r="H502" s="1" t="n">
        <v>39174090</v>
      </c>
      <c r="I502" s="1" t="s">
        <v>2366</v>
      </c>
      <c r="J502" s="1" t="n">
        <v>0.102</v>
      </c>
      <c r="K502" s="1" t="s">
        <v>2393</v>
      </c>
      <c r="L502" s="1" t="n">
        <v>6</v>
      </c>
      <c r="M502" s="1" t="n">
        <v>6</v>
      </c>
      <c r="N502" s="1" t="n">
        <v>6</v>
      </c>
      <c r="O502" s="1" t="s">
        <v>2381</v>
      </c>
      <c r="P502" s="1" t="b">
        <f aca="false">TRUE()</f>
        <v>1</v>
      </c>
      <c r="Q502" s="1" t="s">
        <v>2391</v>
      </c>
      <c r="R502" s="1" t="n">
        <v>251</v>
      </c>
      <c r="S502" s="1" t="s">
        <v>31</v>
      </c>
      <c r="T502" s="1" t="s">
        <v>2392</v>
      </c>
      <c r="U502" s="1" t="s">
        <v>2391</v>
      </c>
    </row>
    <row r="503" customFormat="false" ht="15" hidden="false" customHeight="false" outlineLevel="0" collapsed="false">
      <c r="A503" s="1" t="n">
        <v>19474</v>
      </c>
      <c r="B503" s="1" t="s">
        <v>2394</v>
      </c>
      <c r="C503" s="1" t="n">
        <v>15.958</v>
      </c>
      <c r="D503" s="1" t="n">
        <v>7891222167380</v>
      </c>
      <c r="E503" s="1" t="s">
        <v>2395</v>
      </c>
      <c r="F503" s="1" t="s">
        <v>27</v>
      </c>
      <c r="G503" s="3" t="n">
        <v>45076.2597222222</v>
      </c>
      <c r="H503" s="1" t="n">
        <v>39221000</v>
      </c>
      <c r="I503" s="1" t="s">
        <v>2366</v>
      </c>
      <c r="J503" s="1" t="n">
        <v>0.284</v>
      </c>
      <c r="K503" s="1" t="s">
        <v>2396</v>
      </c>
      <c r="L503" s="1" t="n">
        <v>35</v>
      </c>
      <c r="M503" s="1" t="n">
        <v>15</v>
      </c>
      <c r="N503" s="1" t="n">
        <v>35</v>
      </c>
      <c r="O503" s="1" t="s">
        <v>2178</v>
      </c>
      <c r="P503" s="1" t="b">
        <f aca="false">TRUE()</f>
        <v>1</v>
      </c>
      <c r="Q503" s="1" t="s">
        <v>2397</v>
      </c>
      <c r="R503" s="1" t="n">
        <v>252</v>
      </c>
      <c r="S503" s="1" t="s">
        <v>31</v>
      </c>
      <c r="T503" s="1" t="s">
        <v>2395</v>
      </c>
      <c r="U503" s="1" t="s">
        <v>2398</v>
      </c>
      <c r="V503" s="1" t="s">
        <v>2397</v>
      </c>
    </row>
    <row r="504" customFormat="false" ht="15" hidden="false" customHeight="false" outlineLevel="0" collapsed="false">
      <c r="A504" s="1" t="n">
        <v>19492</v>
      </c>
      <c r="B504" s="1" t="s">
        <v>2399</v>
      </c>
      <c r="C504" s="1" t="n">
        <v>16.205</v>
      </c>
      <c r="D504" s="1" t="n">
        <v>7891222167823</v>
      </c>
      <c r="E504" s="1" t="s">
        <v>2400</v>
      </c>
      <c r="F504" s="1" t="s">
        <v>27</v>
      </c>
      <c r="G504" s="3" t="n">
        <v>45076.2597222222</v>
      </c>
      <c r="H504" s="1" t="n">
        <v>39221000</v>
      </c>
      <c r="I504" s="1" t="s">
        <v>2366</v>
      </c>
      <c r="J504" s="1" t="n">
        <v>0.2</v>
      </c>
      <c r="K504" s="1" t="s">
        <v>2401</v>
      </c>
      <c r="L504" s="1" t="n">
        <v>36</v>
      </c>
      <c r="M504" s="1" t="n">
        <v>17</v>
      </c>
      <c r="N504" s="1" t="n">
        <v>36</v>
      </c>
      <c r="O504" s="1" t="s">
        <v>2178</v>
      </c>
      <c r="P504" s="1" t="b">
        <f aca="false">TRUE()</f>
        <v>1</v>
      </c>
      <c r="Q504" s="1" t="s">
        <v>2402</v>
      </c>
      <c r="R504" s="1" t="n">
        <v>253</v>
      </c>
      <c r="S504" s="1" t="s">
        <v>31</v>
      </c>
      <c r="T504" s="1" t="s">
        <v>2400</v>
      </c>
      <c r="U504" s="1" t="s">
        <v>2403</v>
      </c>
      <c r="V504" s="1" t="s">
        <v>2402</v>
      </c>
    </row>
    <row r="505" customFormat="false" ht="15" hidden="false" customHeight="false" outlineLevel="0" collapsed="false">
      <c r="A505" s="1" t="n">
        <v>19630</v>
      </c>
      <c r="B505" s="1" t="s">
        <v>2404</v>
      </c>
      <c r="C505" s="1" t="n">
        <v>24.097</v>
      </c>
      <c r="D505" s="1" t="n">
        <v>7891222172544</v>
      </c>
      <c r="E505" s="1" t="s">
        <v>2405</v>
      </c>
      <c r="F505" s="1" t="s">
        <v>27</v>
      </c>
      <c r="G505" s="3" t="n">
        <v>45682.0381944445</v>
      </c>
      <c r="H505" s="1" t="n">
        <v>39222000</v>
      </c>
      <c r="I505" s="1" t="s">
        <v>2366</v>
      </c>
      <c r="J505" s="1" t="n">
        <v>0.408</v>
      </c>
      <c r="K505" s="1" t="s">
        <v>2406</v>
      </c>
      <c r="L505" s="1" t="n">
        <v>38</v>
      </c>
      <c r="M505" s="1" t="n">
        <v>2.5</v>
      </c>
      <c r="N505" s="1" t="n">
        <v>38</v>
      </c>
      <c r="O505" s="1" t="s">
        <v>2385</v>
      </c>
      <c r="P505" s="1" t="b">
        <f aca="false">TRUE()</f>
        <v>1</v>
      </c>
      <c r="Q505" s="1" t="s">
        <v>2404</v>
      </c>
      <c r="R505" s="1" t="n">
        <v>254</v>
      </c>
      <c r="S505" s="1" t="s">
        <v>42</v>
      </c>
      <c r="T505" s="1" t="s">
        <v>2407</v>
      </c>
      <c r="U505" s="1" t="s">
        <v>2408</v>
      </c>
      <c r="V505" s="1" t="s">
        <v>2404</v>
      </c>
    </row>
    <row r="506" customFormat="false" ht="15" hidden="false" customHeight="false" outlineLevel="0" collapsed="false">
      <c r="A506" s="1" t="n">
        <v>19631</v>
      </c>
      <c r="B506" s="1" t="s">
        <v>2409</v>
      </c>
      <c r="C506" s="1" t="n">
        <v>24.097</v>
      </c>
      <c r="D506" s="1" t="n">
        <v>7891222172612</v>
      </c>
      <c r="E506" s="1" t="s">
        <v>2410</v>
      </c>
      <c r="F506" s="1" t="s">
        <v>27</v>
      </c>
      <c r="G506" s="3" t="n">
        <v>45682.0381944445</v>
      </c>
      <c r="H506" s="1" t="n">
        <v>39222000</v>
      </c>
      <c r="I506" s="1" t="s">
        <v>2366</v>
      </c>
      <c r="J506" s="1" t="n">
        <v>0.394</v>
      </c>
      <c r="K506" s="1" t="s">
        <v>2411</v>
      </c>
      <c r="L506" s="1" t="n">
        <v>38</v>
      </c>
      <c r="M506" s="1" t="n">
        <v>2.5</v>
      </c>
      <c r="N506" s="1" t="n">
        <v>38</v>
      </c>
      <c r="O506" s="1" t="s">
        <v>2385</v>
      </c>
      <c r="P506" s="1" t="b">
        <f aca="false">TRUE()</f>
        <v>1</v>
      </c>
      <c r="Q506" s="1" t="s">
        <v>2409</v>
      </c>
      <c r="R506" s="1" t="n">
        <v>254</v>
      </c>
      <c r="S506" s="1" t="s">
        <v>42</v>
      </c>
      <c r="T506" s="1" t="s">
        <v>2407</v>
      </c>
      <c r="U506" s="1" t="s">
        <v>2408</v>
      </c>
      <c r="V506" s="1" t="s">
        <v>2409</v>
      </c>
    </row>
    <row r="507" customFormat="false" ht="15" hidden="false" customHeight="false" outlineLevel="0" collapsed="false">
      <c r="A507" s="1" t="n">
        <v>19475</v>
      </c>
      <c r="B507" s="1" t="s">
        <v>2412</v>
      </c>
      <c r="C507" s="1" t="n">
        <v>23.138</v>
      </c>
      <c r="D507" s="1" t="n">
        <v>7891222171400</v>
      </c>
      <c r="E507" s="1" t="s">
        <v>2407</v>
      </c>
      <c r="F507" s="1" t="s">
        <v>27</v>
      </c>
      <c r="G507" s="3" t="n">
        <v>45682.0381944445</v>
      </c>
      <c r="H507" s="1" t="n">
        <v>39222000</v>
      </c>
      <c r="I507" s="1" t="s">
        <v>2366</v>
      </c>
      <c r="J507" s="1" t="n">
        <v>0.476</v>
      </c>
      <c r="K507" s="1" t="s">
        <v>2413</v>
      </c>
      <c r="L507" s="1" t="n">
        <v>43.5</v>
      </c>
      <c r="M507" s="1" t="n">
        <v>2.5</v>
      </c>
      <c r="N507" s="1" t="n">
        <v>43.5</v>
      </c>
      <c r="O507" s="1" t="s">
        <v>2385</v>
      </c>
      <c r="P507" s="1" t="b">
        <f aca="false">TRUE()</f>
        <v>1</v>
      </c>
      <c r="Q507" s="1" t="s">
        <v>2412</v>
      </c>
      <c r="R507" s="1" t="n">
        <v>254</v>
      </c>
      <c r="S507" s="1" t="s">
        <v>31</v>
      </c>
      <c r="T507" s="1" t="s">
        <v>2407</v>
      </c>
      <c r="U507" s="1" t="s">
        <v>2408</v>
      </c>
      <c r="V507" s="1" t="s">
        <v>2412</v>
      </c>
    </row>
    <row r="508" customFormat="false" ht="15" hidden="false" customHeight="false" outlineLevel="0" collapsed="false">
      <c r="A508" s="1" t="n">
        <v>194269</v>
      </c>
      <c r="B508" s="1" t="s">
        <v>2414</v>
      </c>
      <c r="C508" s="1" t="n">
        <v>13.15</v>
      </c>
      <c r="D508" s="1" t="n">
        <v>7891222203613</v>
      </c>
      <c r="E508" s="1" t="s">
        <v>2415</v>
      </c>
      <c r="F508" s="1" t="s">
        <v>27</v>
      </c>
      <c r="G508" s="3" t="n">
        <v>43978.2861111111</v>
      </c>
      <c r="H508" s="1" t="n">
        <v>39174090</v>
      </c>
      <c r="I508" s="1" t="s">
        <v>2366</v>
      </c>
      <c r="J508" s="1" t="n">
        <v>0.096</v>
      </c>
      <c r="K508" s="1" t="s">
        <v>2416</v>
      </c>
      <c r="L508" s="1" t="n">
        <v>3</v>
      </c>
      <c r="M508" s="1" t="n">
        <v>3</v>
      </c>
      <c r="N508" s="1" t="n">
        <v>3</v>
      </c>
      <c r="O508" s="1" t="s">
        <v>533</v>
      </c>
      <c r="P508" s="1" t="b">
        <f aca="false">TRUE()</f>
        <v>1</v>
      </c>
      <c r="Q508" s="1" t="s">
        <v>2417</v>
      </c>
      <c r="R508" s="1" t="n">
        <v>255</v>
      </c>
      <c r="S508" s="1" t="s">
        <v>31</v>
      </c>
      <c r="T508" s="1" t="s">
        <v>2415</v>
      </c>
      <c r="U508" s="1" t="s">
        <v>2418</v>
      </c>
      <c r="V508" s="1" t="s">
        <v>2417</v>
      </c>
    </row>
    <row r="509" customFormat="false" ht="15" hidden="false" customHeight="false" outlineLevel="0" collapsed="false">
      <c r="A509" s="1" t="n">
        <v>19643</v>
      </c>
      <c r="B509" s="1" t="s">
        <v>2419</v>
      </c>
      <c r="C509" s="1" t="n">
        <v>39.635</v>
      </c>
      <c r="D509" s="1" t="n">
        <v>7891222206805</v>
      </c>
      <c r="E509" s="1" t="s">
        <v>2420</v>
      </c>
      <c r="F509" s="1" t="s">
        <v>27</v>
      </c>
      <c r="G509" s="3" t="n">
        <v>44611.0840277778</v>
      </c>
      <c r="H509" s="1" t="n">
        <v>39229000</v>
      </c>
      <c r="I509" s="1" t="s">
        <v>2366</v>
      </c>
      <c r="J509" s="1" t="n">
        <v>0.634</v>
      </c>
      <c r="K509" s="1" t="s">
        <v>2421</v>
      </c>
      <c r="L509" s="1" t="n">
        <v>38</v>
      </c>
      <c r="M509" s="1" t="n">
        <v>13</v>
      </c>
      <c r="N509" s="1" t="n">
        <v>38</v>
      </c>
      <c r="O509" s="1" t="s">
        <v>2422</v>
      </c>
      <c r="P509" s="1" t="b">
        <f aca="false">TRUE()</f>
        <v>1</v>
      </c>
      <c r="Q509" s="1" t="s">
        <v>2423</v>
      </c>
      <c r="R509" s="1" t="n">
        <v>256</v>
      </c>
      <c r="S509" s="1" t="s">
        <v>31</v>
      </c>
      <c r="T509" s="1" t="s">
        <v>2420</v>
      </c>
      <c r="U509" s="1" t="s">
        <v>2423</v>
      </c>
    </row>
    <row r="510" customFormat="false" ht="15" hidden="false" customHeight="false" outlineLevel="0" collapsed="false">
      <c r="A510" s="1" t="n">
        <v>194336</v>
      </c>
      <c r="B510" s="1" t="s">
        <v>2424</v>
      </c>
      <c r="C510" s="1" t="n">
        <v>74.95</v>
      </c>
      <c r="D510" s="1" t="n">
        <v>7891222386071</v>
      </c>
      <c r="E510" s="1" t="s">
        <v>2425</v>
      </c>
      <c r="F510" s="1" t="s">
        <v>27</v>
      </c>
      <c r="G510" s="3" t="n">
        <v>45846.3243055556</v>
      </c>
      <c r="H510" s="1" t="n">
        <v>84818019</v>
      </c>
      <c r="I510" s="1" t="s">
        <v>2366</v>
      </c>
      <c r="J510" s="1" t="n">
        <v>0.435</v>
      </c>
      <c r="K510" s="1" t="s">
        <v>2426</v>
      </c>
      <c r="L510" s="1" t="n">
        <v>17</v>
      </c>
      <c r="M510" s="1" t="n">
        <v>8</v>
      </c>
      <c r="N510" s="1" t="n">
        <v>17</v>
      </c>
      <c r="O510" s="1" t="s">
        <v>2374</v>
      </c>
      <c r="P510" s="1" t="b">
        <f aca="false">TRUE()</f>
        <v>1</v>
      </c>
      <c r="Q510" s="1" t="s">
        <v>2427</v>
      </c>
      <c r="R510" s="1" t="n">
        <v>257</v>
      </c>
      <c r="S510" s="1" t="s">
        <v>42</v>
      </c>
      <c r="T510" s="1" t="s">
        <v>2428</v>
      </c>
      <c r="U510" s="1" t="s">
        <v>2427</v>
      </c>
    </row>
    <row r="511" customFormat="false" ht="15" hidden="false" customHeight="false" outlineLevel="0" collapsed="false">
      <c r="A511" s="1" t="n">
        <v>194317</v>
      </c>
      <c r="B511" s="1" t="s">
        <v>2429</v>
      </c>
      <c r="C511" s="1" t="n">
        <v>77.77</v>
      </c>
      <c r="D511" s="1" t="n">
        <v>7891222386064</v>
      </c>
      <c r="E511" s="1" t="s">
        <v>2428</v>
      </c>
      <c r="F511" s="1" t="s">
        <v>27</v>
      </c>
      <c r="G511" s="3" t="n">
        <v>45846.3243055556</v>
      </c>
      <c r="H511" s="1" t="n">
        <v>84818019</v>
      </c>
      <c r="I511" s="1" t="s">
        <v>2366</v>
      </c>
      <c r="J511" s="1" t="n">
        <v>0.477</v>
      </c>
      <c r="K511" s="1" t="s">
        <v>2430</v>
      </c>
      <c r="L511" s="1" t="n">
        <v>15</v>
      </c>
      <c r="M511" s="1" t="n">
        <v>9</v>
      </c>
      <c r="N511" s="1" t="n">
        <v>15</v>
      </c>
      <c r="O511" s="1" t="s">
        <v>2374</v>
      </c>
      <c r="P511" s="1" t="b">
        <f aca="false">TRUE()</f>
        <v>1</v>
      </c>
      <c r="Q511" s="1" t="s">
        <v>2431</v>
      </c>
      <c r="R511" s="1" t="n">
        <v>257</v>
      </c>
      <c r="S511" s="1" t="s">
        <v>31</v>
      </c>
      <c r="T511" s="1" t="s">
        <v>2428</v>
      </c>
      <c r="U511" s="1" t="s">
        <v>2427</v>
      </c>
      <c r="V511" s="1" t="s">
        <v>2431</v>
      </c>
    </row>
    <row r="512" customFormat="false" ht="15" hidden="false" customHeight="false" outlineLevel="0" collapsed="false">
      <c r="A512" s="1" t="n">
        <v>196171</v>
      </c>
      <c r="B512" s="1" t="s">
        <v>2432</v>
      </c>
      <c r="C512" s="1" t="n">
        <v>62.33</v>
      </c>
      <c r="D512" s="1" t="n">
        <v>7891222386439</v>
      </c>
      <c r="E512" s="1" t="s">
        <v>2433</v>
      </c>
      <c r="F512" s="1" t="s">
        <v>27</v>
      </c>
      <c r="G512" s="3" t="n">
        <v>45049.2430555556</v>
      </c>
      <c r="H512" s="1" t="n">
        <v>39221000</v>
      </c>
      <c r="I512" s="1" t="s">
        <v>2366</v>
      </c>
      <c r="J512" s="1" t="n">
        <v>1.055</v>
      </c>
      <c r="K512" s="1" t="s">
        <v>2434</v>
      </c>
      <c r="L512" s="1" t="n">
        <v>43</v>
      </c>
      <c r="M512" s="1" t="n">
        <v>27.5</v>
      </c>
      <c r="N512" s="1" t="n">
        <v>43</v>
      </c>
      <c r="O512" s="1" t="s">
        <v>1613</v>
      </c>
      <c r="P512" s="1" t="b">
        <f aca="false">TRUE()</f>
        <v>1</v>
      </c>
      <c r="Q512" s="1" t="s">
        <v>2432</v>
      </c>
      <c r="R512" s="1" t="n">
        <v>258</v>
      </c>
      <c r="S512" s="1" t="s">
        <v>31</v>
      </c>
      <c r="T512" s="1" t="s">
        <v>2433</v>
      </c>
      <c r="U512" s="1" t="s">
        <v>2432</v>
      </c>
    </row>
    <row r="513" customFormat="false" ht="15" hidden="false" customHeight="false" outlineLevel="0" collapsed="false">
      <c r="A513" s="1" t="n">
        <v>196172</v>
      </c>
      <c r="B513" s="1" t="s">
        <v>2435</v>
      </c>
      <c r="C513" s="1" t="n">
        <v>4.41</v>
      </c>
      <c r="D513" s="1" t="n">
        <v>7891222388242</v>
      </c>
      <c r="E513" s="1" t="s">
        <v>2436</v>
      </c>
      <c r="F513" s="1" t="s">
        <v>27</v>
      </c>
      <c r="G513" s="3" t="n">
        <v>44852.2381944444</v>
      </c>
      <c r="H513" s="1" t="n">
        <v>39174090</v>
      </c>
      <c r="I513" s="1" t="s">
        <v>2366</v>
      </c>
      <c r="J513" s="1" t="n">
        <v>0.03</v>
      </c>
      <c r="K513" s="1" t="s">
        <v>2437</v>
      </c>
      <c r="L513" s="1" t="n">
        <v>6</v>
      </c>
      <c r="M513" s="1" t="n">
        <v>7</v>
      </c>
      <c r="N513" s="1" t="n">
        <v>6</v>
      </c>
      <c r="O513" s="1" t="s">
        <v>2438</v>
      </c>
      <c r="P513" s="1" t="b">
        <f aca="false">TRUE()</f>
        <v>1</v>
      </c>
      <c r="Q513" s="1" t="s">
        <v>2439</v>
      </c>
      <c r="R513" s="1" t="n">
        <v>259</v>
      </c>
      <c r="S513" s="1" t="s">
        <v>31</v>
      </c>
      <c r="T513" s="1" t="s">
        <v>2436</v>
      </c>
      <c r="U513" s="1" t="s">
        <v>2439</v>
      </c>
    </row>
    <row r="514" customFormat="false" ht="15" hidden="false" customHeight="false" outlineLevel="0" collapsed="false">
      <c r="A514" s="1" t="n">
        <v>194315</v>
      </c>
      <c r="B514" s="1" t="s">
        <v>2440</v>
      </c>
      <c r="C514" s="1" t="n">
        <v>16.205</v>
      </c>
      <c r="D514" s="1" t="n">
        <v>7891222391419</v>
      </c>
      <c r="E514" s="1" t="s">
        <v>2441</v>
      </c>
      <c r="F514" s="1" t="s">
        <v>27</v>
      </c>
      <c r="G514" s="3" t="n">
        <v>45076.2597222222</v>
      </c>
      <c r="H514" s="1" t="n">
        <v>39221000</v>
      </c>
      <c r="I514" s="1" t="s">
        <v>2366</v>
      </c>
      <c r="J514" s="1" t="n">
        <v>0.3</v>
      </c>
      <c r="K514" s="1" t="s">
        <v>2442</v>
      </c>
      <c r="L514" s="1" t="n">
        <v>35</v>
      </c>
      <c r="M514" s="1" t="n">
        <v>15</v>
      </c>
      <c r="N514" s="1" t="n">
        <v>35</v>
      </c>
      <c r="O514" s="1" t="s">
        <v>2178</v>
      </c>
      <c r="P514" s="1" t="b">
        <f aca="false">TRUE()</f>
        <v>1</v>
      </c>
      <c r="Q514" s="1" t="s">
        <v>2443</v>
      </c>
      <c r="R514" s="1" t="n">
        <v>260</v>
      </c>
      <c r="S514" s="1" t="s">
        <v>31</v>
      </c>
      <c r="T514" s="1" t="s">
        <v>2441</v>
      </c>
      <c r="U514" s="1" t="s">
        <v>2444</v>
      </c>
      <c r="V514" s="1" t="s">
        <v>2443</v>
      </c>
    </row>
    <row r="515" customFormat="false" ht="15" hidden="false" customHeight="false" outlineLevel="0" collapsed="false">
      <c r="A515" s="1" t="n">
        <v>194319</v>
      </c>
      <c r="B515" s="1" t="s">
        <v>2445</v>
      </c>
      <c r="C515" s="1" t="n">
        <v>5.13</v>
      </c>
      <c r="D515" s="1" t="n">
        <v>7891222392317</v>
      </c>
      <c r="E515" s="1" t="s">
        <v>2446</v>
      </c>
      <c r="F515" s="1" t="s">
        <v>27</v>
      </c>
      <c r="G515" s="3" t="n">
        <v>45296.2284722222</v>
      </c>
      <c r="H515" s="1" t="n">
        <v>39174090</v>
      </c>
      <c r="I515" s="1" t="s">
        <v>2366</v>
      </c>
      <c r="J515" s="1" t="n">
        <v>0.083</v>
      </c>
      <c r="K515" s="1" t="s">
        <v>2447</v>
      </c>
      <c r="L515" s="1" t="n">
        <v>6</v>
      </c>
      <c r="M515" s="1" t="n">
        <v>6</v>
      </c>
      <c r="N515" s="1" t="n">
        <v>6</v>
      </c>
      <c r="O515" s="1" t="s">
        <v>2381</v>
      </c>
      <c r="P515" s="1" t="b">
        <f aca="false">TRUE()</f>
        <v>1</v>
      </c>
      <c r="Q515" s="1" t="s">
        <v>2445</v>
      </c>
      <c r="R515" s="1" t="n">
        <v>261</v>
      </c>
      <c r="S515" s="1" t="s">
        <v>31</v>
      </c>
      <c r="T515" s="1" t="s">
        <v>2446</v>
      </c>
      <c r="U515" s="1" t="s">
        <v>2445</v>
      </c>
    </row>
    <row r="516" customFormat="false" ht="15" hidden="false" customHeight="false" outlineLevel="0" collapsed="false">
      <c r="A516" s="1" t="n">
        <v>137117</v>
      </c>
      <c r="B516" s="1" t="s">
        <v>2448</v>
      </c>
      <c r="C516" s="1" t="n">
        <v>36.876</v>
      </c>
      <c r="D516" s="1" t="n">
        <v>7891249011673</v>
      </c>
      <c r="E516" s="1" t="s">
        <v>2449</v>
      </c>
      <c r="F516" s="1" t="s">
        <v>27</v>
      </c>
      <c r="G516" s="3" t="n">
        <v>44237.24375</v>
      </c>
      <c r="H516" s="1" t="n">
        <v>83024100</v>
      </c>
      <c r="I516" s="1" t="s">
        <v>2450</v>
      </c>
      <c r="J516" s="1" t="n">
        <v>0.674</v>
      </c>
      <c r="K516" s="1" t="s">
        <v>2451</v>
      </c>
      <c r="L516" s="1" t="n">
        <v>10</v>
      </c>
      <c r="M516" s="1" t="n">
        <v>6</v>
      </c>
      <c r="N516" s="1" t="n">
        <v>10</v>
      </c>
      <c r="O516" s="1" t="s">
        <v>127</v>
      </c>
      <c r="P516" s="1" t="b">
        <f aca="false">TRUE()</f>
        <v>1</v>
      </c>
      <c r="Q516" s="1" t="s">
        <v>2452</v>
      </c>
      <c r="R516" s="1" t="n">
        <v>262</v>
      </c>
      <c r="S516" s="1" t="s">
        <v>31</v>
      </c>
      <c r="T516" s="1" t="s">
        <v>2449</v>
      </c>
      <c r="U516" s="1" t="s">
        <v>2453</v>
      </c>
      <c r="V516" s="1" t="s">
        <v>2452</v>
      </c>
    </row>
    <row r="517" customFormat="false" ht="15" hidden="false" customHeight="false" outlineLevel="0" collapsed="false">
      <c r="A517" s="1" t="n">
        <v>13702</v>
      </c>
      <c r="B517" s="1" t="s">
        <v>2454</v>
      </c>
      <c r="C517" s="1" t="n">
        <v>25.44</v>
      </c>
      <c r="D517" s="1" t="n">
        <v>7891249058319</v>
      </c>
      <c r="E517" s="1" t="s">
        <v>2455</v>
      </c>
      <c r="F517" s="1" t="s">
        <v>27</v>
      </c>
      <c r="G517" s="3" t="n">
        <v>45933.2270833333</v>
      </c>
      <c r="H517" s="1" t="n">
        <v>84811000</v>
      </c>
      <c r="I517" s="1" t="s">
        <v>2450</v>
      </c>
      <c r="J517" s="1" t="n">
        <v>0.212</v>
      </c>
      <c r="K517" s="1" t="s">
        <v>2456</v>
      </c>
      <c r="L517" s="1" t="n">
        <v>4</v>
      </c>
      <c r="M517" s="1" t="n">
        <v>17</v>
      </c>
      <c r="N517" s="1" t="n">
        <v>4</v>
      </c>
      <c r="O517" s="1" t="s">
        <v>127</v>
      </c>
      <c r="P517" s="1" t="b">
        <f aca="false">TRUE()</f>
        <v>1</v>
      </c>
      <c r="Q517" s="1" t="s">
        <v>2457</v>
      </c>
      <c r="R517" s="1" t="n">
        <v>263</v>
      </c>
      <c r="S517" s="1" t="s">
        <v>42</v>
      </c>
      <c r="T517" s="1" t="s">
        <v>2458</v>
      </c>
      <c r="U517" s="1" t="s">
        <v>2459</v>
      </c>
      <c r="V517" s="1" t="s">
        <v>2457</v>
      </c>
    </row>
    <row r="518" customFormat="false" ht="15" hidden="false" customHeight="false" outlineLevel="0" collapsed="false">
      <c r="A518" s="1" t="n">
        <v>53201</v>
      </c>
      <c r="B518" s="1" t="s">
        <v>2460</v>
      </c>
      <c r="C518" s="1" t="n">
        <v>34.19</v>
      </c>
      <c r="D518" s="1" t="n">
        <v>7891249054328</v>
      </c>
      <c r="E518" s="1" t="s">
        <v>2461</v>
      </c>
      <c r="F518" s="1" t="s">
        <v>1463</v>
      </c>
      <c r="G518" s="3" t="n">
        <v>45833.121099537</v>
      </c>
      <c r="H518" s="1" t="n">
        <v>84811000</v>
      </c>
      <c r="I518" s="1" t="s">
        <v>2462</v>
      </c>
      <c r="J518" s="1" t="n">
        <v>1</v>
      </c>
      <c r="O518" s="1" t="s">
        <v>127</v>
      </c>
      <c r="P518" s="1" t="b">
        <f aca="false">TRUE()</f>
        <v>1</v>
      </c>
      <c r="Q518" s="1" t="s">
        <v>2463</v>
      </c>
      <c r="R518" s="1" t="n">
        <v>263</v>
      </c>
      <c r="S518" s="1" t="s">
        <v>42</v>
      </c>
      <c r="T518" s="1" t="s">
        <v>2458</v>
      </c>
      <c r="U518" s="1" t="s">
        <v>2459</v>
      </c>
      <c r="V518" s="1" t="s">
        <v>2463</v>
      </c>
    </row>
    <row r="519" customFormat="false" ht="15" hidden="false" customHeight="false" outlineLevel="0" collapsed="false">
      <c r="A519" s="1" t="n">
        <v>13701</v>
      </c>
      <c r="B519" s="1" t="s">
        <v>2464</v>
      </c>
      <c r="C519" s="1" t="n">
        <v>33.0975</v>
      </c>
      <c r="D519" s="1" t="n">
        <v>7891249018559</v>
      </c>
      <c r="E519" s="1" t="s">
        <v>2458</v>
      </c>
      <c r="F519" s="1" t="s">
        <v>27</v>
      </c>
      <c r="G519" s="3" t="n">
        <v>45633.0881944444</v>
      </c>
      <c r="H519" s="1" t="n">
        <v>84811000</v>
      </c>
      <c r="I519" s="1" t="s">
        <v>2450</v>
      </c>
      <c r="J519" s="1" t="n">
        <v>0.262</v>
      </c>
      <c r="K519" s="1" t="s">
        <v>2465</v>
      </c>
      <c r="L519" s="1" t="n">
        <v>8.5</v>
      </c>
      <c r="M519" s="1" t="n">
        <v>5</v>
      </c>
      <c r="N519" s="1" t="n">
        <v>8.5</v>
      </c>
      <c r="O519" s="1" t="s">
        <v>127</v>
      </c>
      <c r="P519" s="1" t="b">
        <f aca="false">TRUE()</f>
        <v>1</v>
      </c>
      <c r="Q519" s="1" t="s">
        <v>2466</v>
      </c>
      <c r="R519" s="1" t="n">
        <v>263</v>
      </c>
      <c r="S519" s="1" t="s">
        <v>31</v>
      </c>
      <c r="T519" s="1" t="s">
        <v>2458</v>
      </c>
      <c r="U519" s="1" t="s">
        <v>2459</v>
      </c>
      <c r="V519" s="1" t="s">
        <v>2466</v>
      </c>
    </row>
    <row r="520" customFormat="false" ht="15" hidden="false" customHeight="false" outlineLevel="0" collapsed="false">
      <c r="A520" s="1" t="n">
        <v>13725</v>
      </c>
      <c r="B520" s="1" t="s">
        <v>2467</v>
      </c>
      <c r="C520" s="1" t="n">
        <v>58.41</v>
      </c>
      <c r="D520" s="1" t="n">
        <v>7891249029371</v>
      </c>
      <c r="E520" s="1" t="s">
        <v>2468</v>
      </c>
      <c r="F520" s="1" t="s">
        <v>27</v>
      </c>
      <c r="G520" s="3" t="n">
        <v>45657.0993055556</v>
      </c>
      <c r="H520" s="1" t="n">
        <v>83014000</v>
      </c>
      <c r="I520" s="1" t="s">
        <v>2450</v>
      </c>
      <c r="J520" s="1" t="n">
        <v>0.505</v>
      </c>
      <c r="K520" s="1" t="s">
        <v>2469</v>
      </c>
      <c r="L520" s="1" t="n">
        <v>7</v>
      </c>
      <c r="M520" s="1" t="n">
        <v>5</v>
      </c>
      <c r="N520" s="1" t="n">
        <v>7</v>
      </c>
      <c r="O520" s="1" t="s">
        <v>2470</v>
      </c>
      <c r="P520" s="1" t="b">
        <f aca="false">TRUE()</f>
        <v>1</v>
      </c>
      <c r="Q520" s="1" t="s">
        <v>2471</v>
      </c>
      <c r="R520" s="1" t="n">
        <v>264</v>
      </c>
      <c r="S520" s="1" t="s">
        <v>31</v>
      </c>
      <c r="T520" s="1" t="s">
        <v>2468</v>
      </c>
      <c r="U520" s="1" t="s">
        <v>2471</v>
      </c>
    </row>
    <row r="521" customFormat="false" ht="15" hidden="false" customHeight="false" outlineLevel="0" collapsed="false">
      <c r="A521" s="1" t="n">
        <v>17686</v>
      </c>
      <c r="B521" s="1" t="s">
        <v>2472</v>
      </c>
      <c r="C521" s="1" t="n">
        <v>44.751</v>
      </c>
      <c r="D521" s="1" t="n">
        <v>7891249070939</v>
      </c>
      <c r="E521" s="1" t="s">
        <v>2473</v>
      </c>
      <c r="F521" s="1" t="s">
        <v>27</v>
      </c>
      <c r="G521" s="3" t="n">
        <v>45657.0993055556</v>
      </c>
      <c r="H521" s="1" t="n">
        <v>84811000</v>
      </c>
      <c r="I521" s="1" t="s">
        <v>2450</v>
      </c>
      <c r="J521" s="1" t="n">
        <v>0.283</v>
      </c>
      <c r="K521" s="1" t="s">
        <v>2474</v>
      </c>
      <c r="L521" s="1" t="n">
        <v>25</v>
      </c>
      <c r="M521" s="1" t="n">
        <v>22</v>
      </c>
      <c r="N521" s="1" t="n">
        <v>25</v>
      </c>
      <c r="O521" s="1" t="s">
        <v>127</v>
      </c>
      <c r="P521" s="1" t="b">
        <f aca="false">TRUE()</f>
        <v>1</v>
      </c>
      <c r="Q521" s="1" t="s">
        <v>2475</v>
      </c>
      <c r="R521" s="1" t="n">
        <v>265</v>
      </c>
      <c r="S521" s="1" t="s">
        <v>31</v>
      </c>
      <c r="T521" s="1" t="s">
        <v>2473</v>
      </c>
      <c r="U521" s="1" t="s">
        <v>2476</v>
      </c>
      <c r="V521" s="1" t="s">
        <v>2475</v>
      </c>
    </row>
    <row r="522" customFormat="false" ht="15" hidden="false" customHeight="false" outlineLevel="0" collapsed="false">
      <c r="A522" s="1" t="n">
        <v>13705</v>
      </c>
      <c r="B522" s="1" t="s">
        <v>2477</v>
      </c>
      <c r="C522" s="1" t="n">
        <v>43.99</v>
      </c>
      <c r="D522" s="1" t="n">
        <v>7891249071936</v>
      </c>
      <c r="E522" s="1" t="s">
        <v>2478</v>
      </c>
      <c r="F522" s="1" t="s">
        <v>27</v>
      </c>
      <c r="G522" s="3" t="n">
        <v>45933.2270833333</v>
      </c>
      <c r="H522" s="1" t="n">
        <v>83014000</v>
      </c>
      <c r="I522" s="1" t="s">
        <v>2450</v>
      </c>
      <c r="J522" s="1" t="n">
        <v>0.496</v>
      </c>
      <c r="K522" s="1" t="s">
        <v>2479</v>
      </c>
      <c r="L522" s="1" t="n">
        <v>8</v>
      </c>
      <c r="M522" s="1" t="n">
        <v>5</v>
      </c>
      <c r="N522" s="1" t="n">
        <v>8</v>
      </c>
      <c r="O522" s="1" t="s">
        <v>2470</v>
      </c>
      <c r="P522" s="1" t="b">
        <f aca="false">TRUE()</f>
        <v>1</v>
      </c>
      <c r="Q522" s="1" t="s">
        <v>2480</v>
      </c>
      <c r="R522" s="1" t="n">
        <v>266</v>
      </c>
      <c r="S522" s="1" t="s">
        <v>31</v>
      </c>
      <c r="T522" s="1" t="s">
        <v>2478</v>
      </c>
      <c r="U522" s="1" t="s">
        <v>2481</v>
      </c>
      <c r="V522" s="1" t="s">
        <v>2480</v>
      </c>
    </row>
    <row r="523" customFormat="false" ht="15" hidden="false" customHeight="false" outlineLevel="0" collapsed="false">
      <c r="A523" s="1" t="n">
        <v>13873</v>
      </c>
      <c r="B523" s="1" t="s">
        <v>2482</v>
      </c>
      <c r="C523" s="1" t="n">
        <v>53.981</v>
      </c>
      <c r="D523" s="1" t="n">
        <v>7891249072032</v>
      </c>
      <c r="E523" s="1" t="s">
        <v>2483</v>
      </c>
      <c r="F523" s="1" t="s">
        <v>27</v>
      </c>
      <c r="G523" s="3" t="n">
        <v>45657.0993055556</v>
      </c>
      <c r="H523" s="1" t="n">
        <v>84811000</v>
      </c>
      <c r="I523" s="1" t="s">
        <v>2450</v>
      </c>
      <c r="J523" s="1" t="n">
        <v>0.327</v>
      </c>
      <c r="K523" s="1" t="s">
        <v>2484</v>
      </c>
      <c r="L523" s="1" t="n">
        <v>11</v>
      </c>
      <c r="M523" s="1" t="n">
        <v>7</v>
      </c>
      <c r="N523" s="1" t="n">
        <v>11</v>
      </c>
      <c r="O523" s="1" t="s">
        <v>127</v>
      </c>
      <c r="P523" s="1" t="b">
        <f aca="false">TRUE()</f>
        <v>1</v>
      </c>
      <c r="Q523" s="1" t="s">
        <v>2485</v>
      </c>
      <c r="R523" s="1" t="n">
        <v>267</v>
      </c>
      <c r="S523" s="1" t="s">
        <v>31</v>
      </c>
      <c r="T523" s="1" t="s">
        <v>2483</v>
      </c>
      <c r="U523" s="1" t="s">
        <v>2486</v>
      </c>
      <c r="V523" s="1" t="s">
        <v>2485</v>
      </c>
    </row>
    <row r="524" customFormat="false" ht="15" hidden="false" customHeight="false" outlineLevel="0" collapsed="false">
      <c r="A524" s="1" t="n">
        <v>15686</v>
      </c>
      <c r="B524" s="1" t="s">
        <v>2487</v>
      </c>
      <c r="C524" s="1" t="n">
        <v>19.99</v>
      </c>
      <c r="D524" s="1" t="n">
        <v>7891265331038</v>
      </c>
      <c r="E524" s="1" t="s">
        <v>2488</v>
      </c>
      <c r="F524" s="1" t="s">
        <v>27</v>
      </c>
      <c r="G524" s="3" t="n">
        <v>45911.1680555556</v>
      </c>
      <c r="H524" s="1" t="n">
        <v>90178010</v>
      </c>
      <c r="I524" s="1" t="s">
        <v>99</v>
      </c>
      <c r="J524" s="1" t="n">
        <v>0.188</v>
      </c>
      <c r="K524" s="1" t="s">
        <v>2489</v>
      </c>
      <c r="L524" s="1" t="n">
        <v>10</v>
      </c>
      <c r="M524" s="1" t="n">
        <v>4</v>
      </c>
      <c r="N524" s="1" t="n">
        <v>10</v>
      </c>
      <c r="O524" s="1" t="s">
        <v>123</v>
      </c>
      <c r="P524" s="1" t="b">
        <f aca="false">TRUE()</f>
        <v>1</v>
      </c>
      <c r="Q524" s="1" t="s">
        <v>2490</v>
      </c>
      <c r="R524" s="1" t="n">
        <v>268</v>
      </c>
      <c r="S524" s="1" t="s">
        <v>31</v>
      </c>
      <c r="T524" s="1" t="s">
        <v>2488</v>
      </c>
      <c r="U524" s="1" t="s">
        <v>2490</v>
      </c>
    </row>
    <row r="525" customFormat="false" ht="15" hidden="false" customHeight="false" outlineLevel="0" collapsed="false">
      <c r="A525" s="1" t="n">
        <v>156135</v>
      </c>
      <c r="B525" s="1" t="s">
        <v>2491</v>
      </c>
      <c r="C525" s="1" t="n">
        <v>42.92</v>
      </c>
      <c r="D525" s="1" t="n">
        <v>7891265331052</v>
      </c>
      <c r="E525" s="1" t="s">
        <v>2492</v>
      </c>
      <c r="F525" s="1" t="s">
        <v>27</v>
      </c>
      <c r="G525" s="3" t="n">
        <v>45911.1680555556</v>
      </c>
      <c r="H525" s="1" t="n">
        <v>90178010</v>
      </c>
      <c r="I525" s="1" t="s">
        <v>99</v>
      </c>
      <c r="J525" s="1" t="n">
        <v>0.371</v>
      </c>
      <c r="K525" s="1" t="s">
        <v>2493</v>
      </c>
      <c r="L525" s="1" t="n">
        <v>27</v>
      </c>
      <c r="M525" s="1" t="n">
        <v>22</v>
      </c>
      <c r="N525" s="1" t="n">
        <v>27</v>
      </c>
      <c r="O525" s="1" t="s">
        <v>123</v>
      </c>
      <c r="P525" s="1" t="b">
        <f aca="false">TRUE()</f>
        <v>1</v>
      </c>
      <c r="Q525" s="1" t="s">
        <v>2491</v>
      </c>
      <c r="R525" s="1" t="n">
        <v>269</v>
      </c>
      <c r="S525" s="1" t="s">
        <v>31</v>
      </c>
      <c r="T525" s="1" t="s">
        <v>2492</v>
      </c>
      <c r="U525" s="1" t="s">
        <v>2491</v>
      </c>
    </row>
    <row r="526" customFormat="false" ht="15" hidden="false" customHeight="false" outlineLevel="0" collapsed="false">
      <c r="A526" s="1" t="n">
        <v>15602</v>
      </c>
      <c r="B526" s="1" t="s">
        <v>2494</v>
      </c>
      <c r="C526" s="1" t="n">
        <v>10.838</v>
      </c>
      <c r="D526" s="1" t="n">
        <v>7891265400246</v>
      </c>
      <c r="E526" s="1" t="s">
        <v>2495</v>
      </c>
      <c r="F526" s="1" t="s">
        <v>27</v>
      </c>
      <c r="G526" s="3" t="n">
        <v>45273.3041666667</v>
      </c>
      <c r="H526" s="1" t="n">
        <v>82029100</v>
      </c>
      <c r="I526" s="1" t="s">
        <v>99</v>
      </c>
      <c r="J526" s="1" t="n">
        <v>0.017</v>
      </c>
      <c r="K526" s="1" t="s">
        <v>2496</v>
      </c>
      <c r="L526" s="1" t="n">
        <v>1</v>
      </c>
      <c r="M526" s="1" t="n">
        <v>0.1</v>
      </c>
      <c r="N526" s="1" t="n">
        <v>1</v>
      </c>
      <c r="O526" s="1" t="s">
        <v>123</v>
      </c>
      <c r="P526" s="1" t="b">
        <f aca="false">TRUE()</f>
        <v>1</v>
      </c>
      <c r="Q526" s="1" t="s">
        <v>2494</v>
      </c>
      <c r="R526" s="1" t="n">
        <v>270</v>
      </c>
      <c r="S526" s="1" t="s">
        <v>31</v>
      </c>
      <c r="T526" s="1" t="s">
        <v>2495</v>
      </c>
      <c r="U526" s="1" t="s">
        <v>2494</v>
      </c>
    </row>
    <row r="527" customFormat="false" ht="15" hidden="false" customHeight="false" outlineLevel="0" collapsed="false">
      <c r="A527" s="1" t="n">
        <v>15608</v>
      </c>
      <c r="B527" s="1" t="s">
        <v>2497</v>
      </c>
      <c r="C527" s="1" t="n">
        <v>10.65</v>
      </c>
      <c r="D527" s="1" t="n">
        <v>7891265403315</v>
      </c>
      <c r="E527" s="1" t="s">
        <v>2498</v>
      </c>
      <c r="F527" s="1" t="s">
        <v>27</v>
      </c>
      <c r="G527" s="3" t="n">
        <v>45896.2027777778</v>
      </c>
      <c r="H527" s="1" t="n">
        <v>82029100</v>
      </c>
      <c r="I527" s="1" t="s">
        <v>99</v>
      </c>
      <c r="J527" s="1" t="n">
        <v>0.018</v>
      </c>
      <c r="K527" s="1" t="s">
        <v>2499</v>
      </c>
      <c r="L527" s="1" t="n">
        <v>1</v>
      </c>
      <c r="M527" s="1" t="n">
        <v>0.1</v>
      </c>
      <c r="N527" s="1" t="n">
        <v>1</v>
      </c>
      <c r="O527" s="1" t="s">
        <v>123</v>
      </c>
      <c r="P527" s="1" t="b">
        <f aca="false">TRUE()</f>
        <v>1</v>
      </c>
      <c r="Q527" s="1" t="s">
        <v>2497</v>
      </c>
      <c r="R527" s="1" t="n">
        <v>271</v>
      </c>
      <c r="S527" s="1" t="s">
        <v>42</v>
      </c>
      <c r="T527" s="1" t="s">
        <v>2500</v>
      </c>
      <c r="U527" s="1" t="s">
        <v>2497</v>
      </c>
    </row>
    <row r="528" customFormat="false" ht="15" hidden="false" customHeight="false" outlineLevel="0" collapsed="false">
      <c r="A528" s="1" t="n">
        <v>15607</v>
      </c>
      <c r="B528" s="1" t="s">
        <v>2501</v>
      </c>
      <c r="C528" s="1" t="n">
        <v>10.44</v>
      </c>
      <c r="D528" s="1" t="n">
        <v>7891265403308</v>
      </c>
      <c r="E528" s="1" t="s">
        <v>2500</v>
      </c>
      <c r="F528" s="1" t="s">
        <v>27</v>
      </c>
      <c r="G528" s="3" t="n">
        <v>45692.2743055556</v>
      </c>
      <c r="H528" s="1" t="n">
        <v>82029100</v>
      </c>
      <c r="I528" s="1" t="s">
        <v>99</v>
      </c>
      <c r="J528" s="1" t="n">
        <v>0.019</v>
      </c>
      <c r="K528" s="1" t="s">
        <v>2502</v>
      </c>
      <c r="L528" s="1" t="n">
        <v>15</v>
      </c>
      <c r="M528" s="1" t="n">
        <v>30</v>
      </c>
      <c r="N528" s="1" t="n">
        <v>15</v>
      </c>
      <c r="O528" s="1" t="s">
        <v>123</v>
      </c>
      <c r="P528" s="1" t="b">
        <f aca="false">TRUE()</f>
        <v>1</v>
      </c>
      <c r="Q528" s="1" t="s">
        <v>2501</v>
      </c>
      <c r="R528" s="1" t="n">
        <v>271</v>
      </c>
      <c r="S528" s="1" t="s">
        <v>31</v>
      </c>
      <c r="T528" s="1" t="s">
        <v>2500</v>
      </c>
      <c r="U528" s="1" t="s">
        <v>2497</v>
      </c>
      <c r="V528" s="1" t="s">
        <v>2501</v>
      </c>
    </row>
    <row r="529" customFormat="false" ht="15" hidden="false" customHeight="false" outlineLevel="0" collapsed="false">
      <c r="A529" s="1" t="n">
        <v>156194</v>
      </c>
      <c r="B529" s="1" t="s">
        <v>2503</v>
      </c>
      <c r="C529" s="1" t="n">
        <v>15.822</v>
      </c>
      <c r="D529" s="1" t="n">
        <v>7891265697172</v>
      </c>
      <c r="E529" s="1" t="s">
        <v>2504</v>
      </c>
      <c r="F529" s="1" t="s">
        <v>27</v>
      </c>
      <c r="G529" s="3" t="n">
        <v>45734.2854166667</v>
      </c>
      <c r="H529" s="1" t="n">
        <v>82029990</v>
      </c>
      <c r="I529" s="1" t="s">
        <v>99</v>
      </c>
      <c r="J529" s="1" t="n">
        <v>0.017</v>
      </c>
      <c r="K529" s="1" t="s">
        <v>2505</v>
      </c>
      <c r="L529" s="1" t="n">
        <v>7</v>
      </c>
      <c r="M529" s="1" t="n">
        <v>0.5</v>
      </c>
      <c r="N529" s="1" t="n">
        <v>7</v>
      </c>
      <c r="O529" s="1" t="s">
        <v>123</v>
      </c>
      <c r="P529" s="1" t="b">
        <f aca="false">TRUE()</f>
        <v>1</v>
      </c>
      <c r="Q529" s="1" t="s">
        <v>2506</v>
      </c>
      <c r="R529" s="1" t="n">
        <v>272</v>
      </c>
      <c r="S529" s="1" t="s">
        <v>31</v>
      </c>
      <c r="T529" s="1" t="s">
        <v>2504</v>
      </c>
      <c r="U529" s="1" t="s">
        <v>2506</v>
      </c>
    </row>
    <row r="530" customFormat="false" ht="15" hidden="false" customHeight="false" outlineLevel="0" collapsed="false">
      <c r="A530" s="1" t="n">
        <v>156186</v>
      </c>
      <c r="B530" s="1" t="s">
        <v>2507</v>
      </c>
      <c r="C530" s="1" t="n">
        <v>11.803</v>
      </c>
      <c r="D530" s="1" t="n">
        <v>7891265697967</v>
      </c>
      <c r="E530" s="1" t="s">
        <v>2508</v>
      </c>
      <c r="F530" s="1" t="s">
        <v>27</v>
      </c>
      <c r="G530" s="3" t="n">
        <v>45722.2854166667</v>
      </c>
      <c r="H530" s="1" t="n">
        <v>82029990</v>
      </c>
      <c r="I530" s="1" t="s">
        <v>99</v>
      </c>
      <c r="J530" s="1" t="n">
        <v>0.022</v>
      </c>
      <c r="K530" s="1" t="s">
        <v>2509</v>
      </c>
      <c r="L530" s="1" t="n">
        <v>7.5</v>
      </c>
      <c r="M530" s="1" t="n">
        <v>1.5</v>
      </c>
      <c r="N530" s="1" t="n">
        <v>7.5</v>
      </c>
      <c r="O530" s="1" t="s">
        <v>123</v>
      </c>
      <c r="P530" s="1" t="b">
        <f aca="false">TRUE()</f>
        <v>1</v>
      </c>
      <c r="Q530" s="1" t="s">
        <v>2510</v>
      </c>
      <c r="R530" s="1" t="n">
        <v>273</v>
      </c>
      <c r="S530" s="1" t="s">
        <v>42</v>
      </c>
      <c r="T530" s="1" t="s">
        <v>2511</v>
      </c>
      <c r="U530" s="1" t="s">
        <v>2510</v>
      </c>
    </row>
    <row r="531" customFormat="false" ht="15" hidden="false" customHeight="false" outlineLevel="0" collapsed="false">
      <c r="A531" s="1" t="n">
        <v>156200</v>
      </c>
      <c r="B531" s="1" t="s">
        <v>2512</v>
      </c>
      <c r="C531" s="1" t="n">
        <v>10.007</v>
      </c>
      <c r="D531" s="1" t="n">
        <v>7891265697233</v>
      </c>
      <c r="E531" s="1" t="s">
        <v>2511</v>
      </c>
      <c r="F531" s="1" t="s">
        <v>27</v>
      </c>
      <c r="G531" s="3" t="n">
        <v>44092.3319444444</v>
      </c>
      <c r="H531" s="1" t="n">
        <v>82029990</v>
      </c>
      <c r="I531" s="1" t="s">
        <v>99</v>
      </c>
      <c r="J531" s="1" t="n">
        <v>0.019</v>
      </c>
      <c r="K531" s="1" t="s">
        <v>2513</v>
      </c>
      <c r="L531" s="1" t="n">
        <v>7.5</v>
      </c>
      <c r="M531" s="1" t="n">
        <v>1.5</v>
      </c>
      <c r="N531" s="1" t="n">
        <v>7.5</v>
      </c>
      <c r="O531" s="1" t="s">
        <v>123</v>
      </c>
      <c r="P531" s="1" t="b">
        <f aca="false">TRUE()</f>
        <v>1</v>
      </c>
      <c r="Q531" s="1" t="s">
        <v>2514</v>
      </c>
      <c r="R531" s="1" t="n">
        <v>273</v>
      </c>
      <c r="S531" s="1" t="s">
        <v>31</v>
      </c>
      <c r="T531" s="1" t="s">
        <v>2511</v>
      </c>
      <c r="U531" s="1" t="s">
        <v>2510</v>
      </c>
      <c r="V531" s="1" t="s">
        <v>2514</v>
      </c>
    </row>
    <row r="532" customFormat="false" ht="15" hidden="false" customHeight="false" outlineLevel="0" collapsed="false">
      <c r="A532" s="1" t="n">
        <v>12760</v>
      </c>
      <c r="B532" s="1" t="s">
        <v>2515</v>
      </c>
      <c r="C532" s="1" t="n">
        <v>1.731</v>
      </c>
      <c r="D532" s="1" t="n">
        <v>7891284056264</v>
      </c>
      <c r="E532" s="1" t="s">
        <v>2516</v>
      </c>
      <c r="F532" s="1" t="s">
        <v>27</v>
      </c>
      <c r="G532" s="3" t="n">
        <v>44337.2083333333</v>
      </c>
      <c r="H532" s="1" t="n">
        <v>39191020</v>
      </c>
      <c r="I532" s="1" t="s">
        <v>1827</v>
      </c>
      <c r="J532" s="1" t="n">
        <v>0.021</v>
      </c>
      <c r="K532" s="1" t="s">
        <v>2517</v>
      </c>
      <c r="L532" s="1" t="n">
        <v>5</v>
      </c>
      <c r="M532" s="1" t="n">
        <v>2</v>
      </c>
      <c r="N532" s="1" t="n">
        <v>5</v>
      </c>
      <c r="O532" s="1" t="s">
        <v>1605</v>
      </c>
      <c r="P532" s="1" t="b">
        <f aca="false">TRUE()</f>
        <v>1</v>
      </c>
      <c r="Q532" s="1" t="s">
        <v>2515</v>
      </c>
      <c r="R532" s="1" t="n">
        <v>274</v>
      </c>
      <c r="S532" s="1" t="s">
        <v>31</v>
      </c>
      <c r="T532" s="1" t="s">
        <v>2516</v>
      </c>
      <c r="U532" s="1" t="s">
        <v>2515</v>
      </c>
    </row>
    <row r="533" customFormat="false" ht="15" hidden="false" customHeight="false" outlineLevel="0" collapsed="false">
      <c r="A533" s="1" t="n">
        <v>12762</v>
      </c>
      <c r="B533" s="1" t="s">
        <v>2518</v>
      </c>
      <c r="C533" s="1" t="n">
        <v>4.592</v>
      </c>
      <c r="D533" s="1" t="n">
        <v>7891284057308</v>
      </c>
      <c r="E533" s="1" t="s">
        <v>2519</v>
      </c>
      <c r="F533" s="1" t="s">
        <v>27</v>
      </c>
      <c r="G533" s="3" t="n">
        <v>44077.2152777778</v>
      </c>
      <c r="H533" s="1" t="n">
        <v>39191020</v>
      </c>
      <c r="I533" s="1" t="s">
        <v>694</v>
      </c>
      <c r="J533" s="1" t="n">
        <v>0.07</v>
      </c>
      <c r="K533" s="1" t="s">
        <v>2520</v>
      </c>
      <c r="L533" s="1" t="n">
        <v>7</v>
      </c>
      <c r="M533" s="1" t="n">
        <v>2</v>
      </c>
      <c r="N533" s="1" t="n">
        <v>7</v>
      </c>
      <c r="O533" s="1" t="s">
        <v>1605</v>
      </c>
      <c r="P533" s="1" t="b">
        <f aca="false">TRUE()</f>
        <v>1</v>
      </c>
      <c r="Q533" s="1" t="s">
        <v>2518</v>
      </c>
      <c r="R533" s="1" t="n">
        <v>275</v>
      </c>
      <c r="S533" s="1" t="s">
        <v>42</v>
      </c>
      <c r="T533" s="1" t="s">
        <v>2521</v>
      </c>
      <c r="U533" s="1" t="s">
        <v>2518</v>
      </c>
    </row>
    <row r="534" customFormat="false" ht="15" hidden="false" customHeight="false" outlineLevel="0" collapsed="false">
      <c r="A534" s="1" t="n">
        <v>12761</v>
      </c>
      <c r="B534" s="1" t="s">
        <v>2522</v>
      </c>
      <c r="C534" s="1" t="n">
        <v>2.581</v>
      </c>
      <c r="D534" s="1" t="n">
        <v>7891284056288</v>
      </c>
      <c r="E534" s="1" t="s">
        <v>2521</v>
      </c>
      <c r="F534" s="1" t="s">
        <v>27</v>
      </c>
      <c r="G534" s="3" t="n">
        <v>44077.2152777778</v>
      </c>
      <c r="H534" s="1" t="n">
        <v>39191020</v>
      </c>
      <c r="I534" s="1" t="s">
        <v>694</v>
      </c>
      <c r="J534" s="1" t="n">
        <v>0.037</v>
      </c>
      <c r="K534" s="1" t="s">
        <v>2523</v>
      </c>
      <c r="L534" s="1" t="n">
        <v>6</v>
      </c>
      <c r="M534" s="1" t="n">
        <v>2</v>
      </c>
      <c r="N534" s="1" t="n">
        <v>6</v>
      </c>
      <c r="O534" s="1" t="s">
        <v>1605</v>
      </c>
      <c r="P534" s="1" t="b">
        <f aca="false">TRUE()</f>
        <v>1</v>
      </c>
      <c r="Q534" s="1" t="s">
        <v>2522</v>
      </c>
      <c r="R534" s="1" t="n">
        <v>275</v>
      </c>
      <c r="S534" s="1" t="s">
        <v>31</v>
      </c>
      <c r="T534" s="1" t="s">
        <v>2521</v>
      </c>
      <c r="U534" s="1" t="s">
        <v>2518</v>
      </c>
      <c r="V534" s="1" t="s">
        <v>2522</v>
      </c>
    </row>
    <row r="535" customFormat="false" ht="15" hidden="false" customHeight="false" outlineLevel="0" collapsed="false">
      <c r="A535" s="1" t="n">
        <v>14218</v>
      </c>
      <c r="B535" s="1" t="s">
        <v>2524</v>
      </c>
      <c r="C535" s="1" t="n">
        <v>186.013</v>
      </c>
      <c r="D535" s="1" t="n">
        <v>7891323062348</v>
      </c>
      <c r="E535" s="1" t="s">
        <v>2525</v>
      </c>
      <c r="F535" s="1" t="s">
        <v>27</v>
      </c>
      <c r="G535" s="3" t="n">
        <v>45615.3638888889</v>
      </c>
      <c r="H535" s="1" t="n">
        <v>32091010</v>
      </c>
      <c r="I535" s="1" t="s">
        <v>2526</v>
      </c>
      <c r="J535" s="1" t="n">
        <v>26.6</v>
      </c>
      <c r="K535" s="1" t="s">
        <v>2527</v>
      </c>
      <c r="L535" s="1" t="n">
        <v>23.5</v>
      </c>
      <c r="M535" s="1" t="n">
        <v>34.5</v>
      </c>
      <c r="N535" s="1" t="n">
        <v>23.5</v>
      </c>
      <c r="O535" s="1" t="s">
        <v>2528</v>
      </c>
      <c r="P535" s="1" t="b">
        <f aca="false">TRUE()</f>
        <v>1</v>
      </c>
      <c r="Q535" s="1" t="s">
        <v>2524</v>
      </c>
      <c r="R535" s="1" t="n">
        <v>276</v>
      </c>
      <c r="S535" s="1" t="s">
        <v>31</v>
      </c>
      <c r="T535" s="1" t="s">
        <v>2525</v>
      </c>
      <c r="U535" s="1" t="s">
        <v>2524</v>
      </c>
    </row>
    <row r="536" customFormat="false" ht="15" hidden="false" customHeight="false" outlineLevel="0" collapsed="false">
      <c r="A536" s="1" t="n">
        <v>10583</v>
      </c>
      <c r="B536" s="1" t="s">
        <v>2529</v>
      </c>
      <c r="C536" s="1" t="n">
        <v>10.53</v>
      </c>
      <c r="D536" s="1" t="n">
        <v>7891323088508</v>
      </c>
      <c r="E536" s="1" t="s">
        <v>2530</v>
      </c>
      <c r="F536" s="1" t="s">
        <v>27</v>
      </c>
      <c r="G536" s="3" t="n">
        <v>45657.0993055556</v>
      </c>
      <c r="H536" s="1" t="n">
        <v>32141020</v>
      </c>
      <c r="I536" s="1" t="s">
        <v>2531</v>
      </c>
      <c r="J536" s="1" t="n">
        <v>1.635</v>
      </c>
      <c r="K536" s="1" t="s">
        <v>2532</v>
      </c>
      <c r="L536" s="1" t="n">
        <v>11</v>
      </c>
      <c r="M536" s="1" t="n">
        <v>12</v>
      </c>
      <c r="N536" s="1" t="n">
        <v>11</v>
      </c>
      <c r="O536" s="1" t="s">
        <v>2533</v>
      </c>
      <c r="P536" s="1" t="b">
        <f aca="false">TRUE()</f>
        <v>1</v>
      </c>
      <c r="Q536" s="1" t="s">
        <v>2534</v>
      </c>
      <c r="R536" s="1" t="n">
        <v>277</v>
      </c>
      <c r="S536" s="1" t="s">
        <v>31</v>
      </c>
      <c r="T536" s="1" t="s">
        <v>2530</v>
      </c>
      <c r="U536" s="1" t="s">
        <v>2535</v>
      </c>
      <c r="V536" s="1" t="s">
        <v>2534</v>
      </c>
    </row>
    <row r="537" customFormat="false" ht="15" hidden="false" customHeight="false" outlineLevel="0" collapsed="false">
      <c r="A537" s="1" t="n">
        <v>149465</v>
      </c>
      <c r="B537" s="1" t="s">
        <v>2536</v>
      </c>
      <c r="C537" s="1" t="n">
        <v>21.408</v>
      </c>
      <c r="D537" s="1" t="n">
        <v>7891323104352</v>
      </c>
      <c r="E537" s="1" t="s">
        <v>2537</v>
      </c>
      <c r="F537" s="1" t="s">
        <v>27</v>
      </c>
      <c r="G537" s="3" t="n">
        <v>45633.0881944444</v>
      </c>
      <c r="H537" s="1" t="n">
        <v>32082019</v>
      </c>
      <c r="I537" s="1" t="s">
        <v>336</v>
      </c>
      <c r="J537" s="1" t="n">
        <v>0.405</v>
      </c>
      <c r="K537" s="1" t="s">
        <v>2538</v>
      </c>
      <c r="L537" s="1" t="n">
        <v>6.5</v>
      </c>
      <c r="M537" s="1" t="n">
        <v>20</v>
      </c>
      <c r="N537" s="1" t="n">
        <v>6.5</v>
      </c>
      <c r="O537" s="1" t="s">
        <v>337</v>
      </c>
      <c r="P537" s="1" t="b">
        <f aca="false">TRUE()</f>
        <v>1</v>
      </c>
      <c r="Q537" s="1" t="s">
        <v>2536</v>
      </c>
      <c r="R537" s="1" t="n">
        <v>278</v>
      </c>
      <c r="S537" s="1" t="s">
        <v>31</v>
      </c>
      <c r="T537" s="1" t="s">
        <v>2537</v>
      </c>
      <c r="U537" s="1" t="s">
        <v>2539</v>
      </c>
      <c r="V537" s="1" t="s">
        <v>2536</v>
      </c>
    </row>
    <row r="538" customFormat="false" ht="15" hidden="false" customHeight="false" outlineLevel="0" collapsed="false">
      <c r="A538" s="1" t="n">
        <v>10149</v>
      </c>
      <c r="B538" s="1" t="s">
        <v>2540</v>
      </c>
      <c r="C538" s="1" t="n">
        <v>21.749</v>
      </c>
      <c r="D538" s="1" t="n">
        <v>7891323104567</v>
      </c>
      <c r="E538" s="1" t="s">
        <v>2541</v>
      </c>
      <c r="F538" s="1" t="s">
        <v>27</v>
      </c>
      <c r="G538" s="3" t="n">
        <v>44495.2131944444</v>
      </c>
      <c r="H538" s="1" t="n">
        <v>32082019</v>
      </c>
      <c r="I538" s="1" t="s">
        <v>336</v>
      </c>
      <c r="J538" s="1" t="n">
        <v>0.411</v>
      </c>
      <c r="K538" s="1" t="s">
        <v>2542</v>
      </c>
      <c r="L538" s="1" t="n">
        <v>6.5</v>
      </c>
      <c r="M538" s="1" t="n">
        <v>20</v>
      </c>
      <c r="N538" s="1" t="n">
        <v>6.5</v>
      </c>
      <c r="O538" s="1" t="s">
        <v>337</v>
      </c>
      <c r="P538" s="1" t="b">
        <f aca="false">TRUE()</f>
        <v>1</v>
      </c>
      <c r="Q538" s="1" t="s">
        <v>2540</v>
      </c>
      <c r="R538" s="1" t="n">
        <v>279</v>
      </c>
      <c r="S538" s="1" t="s">
        <v>31</v>
      </c>
      <c r="T538" s="1" t="s">
        <v>2541</v>
      </c>
      <c r="U538" s="1" t="s">
        <v>2543</v>
      </c>
      <c r="V538" s="1" t="s">
        <v>2540</v>
      </c>
    </row>
    <row r="539" customFormat="false" ht="15" hidden="false" customHeight="false" outlineLevel="0" collapsed="false">
      <c r="A539" s="1" t="n">
        <v>149569</v>
      </c>
      <c r="B539" s="1" t="s">
        <v>2544</v>
      </c>
      <c r="C539" s="1" t="n">
        <v>93.778</v>
      </c>
      <c r="D539" s="1" t="n">
        <v>7891323106738</v>
      </c>
      <c r="E539" s="1" t="s">
        <v>2545</v>
      </c>
      <c r="F539" s="1" t="s">
        <v>27</v>
      </c>
      <c r="G539" s="3" t="n">
        <v>45657.0993055556</v>
      </c>
      <c r="H539" s="1" t="n">
        <v>32091010</v>
      </c>
      <c r="I539" s="1" t="s">
        <v>2546</v>
      </c>
      <c r="J539" s="1" t="n">
        <v>5.77</v>
      </c>
      <c r="K539" s="1" t="s">
        <v>2547</v>
      </c>
      <c r="L539" s="1" t="n">
        <v>21</v>
      </c>
      <c r="M539" s="1" t="n">
        <v>19</v>
      </c>
      <c r="N539" s="1" t="n">
        <v>21</v>
      </c>
      <c r="O539" s="1" t="s">
        <v>2528</v>
      </c>
      <c r="P539" s="1" t="b">
        <f aca="false">TRUE()</f>
        <v>1</v>
      </c>
      <c r="Q539" s="1" t="s">
        <v>2548</v>
      </c>
      <c r="R539" s="1" t="n">
        <v>280</v>
      </c>
      <c r="S539" s="1" t="s">
        <v>31</v>
      </c>
      <c r="T539" s="1" t="s">
        <v>2545</v>
      </c>
      <c r="U539" s="1" t="s">
        <v>2548</v>
      </c>
    </row>
    <row r="540" customFormat="false" ht="15" hidden="false" customHeight="false" outlineLevel="0" collapsed="false">
      <c r="A540" s="1" t="n">
        <v>10510</v>
      </c>
      <c r="B540" s="1" t="s">
        <v>2549</v>
      </c>
      <c r="C540" s="1" t="n">
        <v>27.706</v>
      </c>
      <c r="D540" s="1" t="n">
        <v>7891323108879</v>
      </c>
      <c r="E540" s="1" t="s">
        <v>2550</v>
      </c>
      <c r="F540" s="1" t="s">
        <v>27</v>
      </c>
      <c r="G540" s="3" t="n">
        <v>45657.0993055556</v>
      </c>
      <c r="H540" s="1" t="n">
        <v>32081010</v>
      </c>
      <c r="I540" s="1" t="s">
        <v>2551</v>
      </c>
      <c r="J540" s="1" t="n">
        <v>1</v>
      </c>
      <c r="K540" s="1" t="s">
        <v>2552</v>
      </c>
      <c r="L540" s="1" t="n">
        <v>11</v>
      </c>
      <c r="M540" s="1" t="n">
        <v>12</v>
      </c>
      <c r="N540" s="1" t="n">
        <v>11</v>
      </c>
      <c r="O540" s="1" t="s">
        <v>2553</v>
      </c>
      <c r="P540" s="1" t="b">
        <f aca="false">TRUE()</f>
        <v>1</v>
      </c>
      <c r="Q540" s="1" t="s">
        <v>2554</v>
      </c>
      <c r="R540" s="1" t="n">
        <v>281</v>
      </c>
      <c r="S540" s="1" t="s">
        <v>31</v>
      </c>
      <c r="T540" s="1" t="s">
        <v>2550</v>
      </c>
      <c r="U540" s="1" t="s">
        <v>2555</v>
      </c>
      <c r="V540" s="1" t="s">
        <v>2554</v>
      </c>
    </row>
    <row r="541" customFormat="false" ht="15" hidden="false" customHeight="false" outlineLevel="0" collapsed="false">
      <c r="A541" s="1" t="n">
        <v>10173</v>
      </c>
      <c r="B541" s="1" t="s">
        <v>2556</v>
      </c>
      <c r="C541" s="1" t="n">
        <v>14.721</v>
      </c>
      <c r="D541" s="1" t="n">
        <v>7891323110902</v>
      </c>
      <c r="E541" s="1" t="s">
        <v>2557</v>
      </c>
      <c r="F541" s="1" t="s">
        <v>27</v>
      </c>
      <c r="G541" s="3" t="n">
        <v>44152.2180092593</v>
      </c>
      <c r="H541" s="1" t="n">
        <v>32089010</v>
      </c>
      <c r="I541" s="1" t="s">
        <v>336</v>
      </c>
      <c r="J541" s="1" t="n">
        <v>0.421</v>
      </c>
      <c r="K541" s="1" t="s">
        <v>2558</v>
      </c>
      <c r="L541" s="1" t="n">
        <v>6.5</v>
      </c>
      <c r="M541" s="1" t="n">
        <v>20</v>
      </c>
      <c r="N541" s="1" t="n">
        <v>6.5</v>
      </c>
      <c r="O541" s="1" t="s">
        <v>337</v>
      </c>
      <c r="P541" s="1" t="b">
        <f aca="false">TRUE()</f>
        <v>1</v>
      </c>
      <c r="Q541" s="1" t="s">
        <v>2556</v>
      </c>
      <c r="R541" s="1" t="n">
        <v>282</v>
      </c>
      <c r="S541" s="1" t="s">
        <v>31</v>
      </c>
      <c r="T541" s="1" t="s">
        <v>2557</v>
      </c>
      <c r="U541" s="1" t="s">
        <v>2559</v>
      </c>
      <c r="V541" s="1" t="s">
        <v>2556</v>
      </c>
    </row>
    <row r="542" customFormat="false" ht="15" hidden="false" customHeight="false" outlineLevel="0" collapsed="false">
      <c r="A542" s="1" t="n">
        <v>14733</v>
      </c>
      <c r="B542" s="1" t="s">
        <v>2560</v>
      </c>
      <c r="C542" s="1" t="n">
        <v>198.659</v>
      </c>
      <c r="D542" s="1" t="n">
        <v>7891323111336</v>
      </c>
      <c r="E542" s="1" t="s">
        <v>2561</v>
      </c>
      <c r="F542" s="1" t="s">
        <v>27</v>
      </c>
      <c r="G542" s="3" t="n">
        <v>45615.3638888889</v>
      </c>
      <c r="H542" s="1" t="n">
        <v>32091010</v>
      </c>
      <c r="I542" s="1" t="s">
        <v>2526</v>
      </c>
      <c r="J542" s="1" t="n">
        <v>26.6</v>
      </c>
      <c r="K542" s="1" t="s">
        <v>2562</v>
      </c>
      <c r="L542" s="1" t="n">
        <v>23.5</v>
      </c>
      <c r="M542" s="1" t="n">
        <v>34.5</v>
      </c>
      <c r="N542" s="1" t="n">
        <v>23.5</v>
      </c>
      <c r="O542" s="1" t="s">
        <v>2563</v>
      </c>
      <c r="P542" s="1" t="b">
        <f aca="false">TRUE()</f>
        <v>1</v>
      </c>
      <c r="Q542" s="1" t="s">
        <v>2560</v>
      </c>
      <c r="R542" s="1" t="n">
        <v>283</v>
      </c>
      <c r="S542" s="1" t="s">
        <v>31</v>
      </c>
      <c r="T542" s="1" t="s">
        <v>2561</v>
      </c>
      <c r="U542" s="1" t="s">
        <v>2560</v>
      </c>
    </row>
    <row r="543" customFormat="false" ht="15" hidden="false" customHeight="false" outlineLevel="0" collapsed="false">
      <c r="A543" s="1" t="n">
        <v>149534</v>
      </c>
      <c r="B543" s="1" t="s">
        <v>2564</v>
      </c>
      <c r="C543" s="1" t="n">
        <v>36.39</v>
      </c>
      <c r="D543" s="1" t="n">
        <v>7891323134694</v>
      </c>
      <c r="E543" s="1" t="s">
        <v>2565</v>
      </c>
      <c r="F543" s="1" t="s">
        <v>27</v>
      </c>
      <c r="G543" s="3" t="n">
        <v>45240.2520833333</v>
      </c>
      <c r="H543" s="1" t="n">
        <v>32091010</v>
      </c>
      <c r="I543" s="1" t="s">
        <v>1368</v>
      </c>
      <c r="J543" s="1" t="n">
        <v>4.51</v>
      </c>
      <c r="K543" s="1" t="s">
        <v>2566</v>
      </c>
      <c r="L543" s="1" t="n">
        <v>16.7</v>
      </c>
      <c r="M543" s="1" t="n">
        <v>19</v>
      </c>
      <c r="N543" s="1" t="n">
        <v>16.7</v>
      </c>
      <c r="O543" s="1" t="s">
        <v>2528</v>
      </c>
      <c r="P543" s="1" t="b">
        <f aca="false">TRUE()</f>
        <v>1</v>
      </c>
      <c r="Q543" s="1" t="s">
        <v>2564</v>
      </c>
      <c r="R543" s="1" t="n">
        <v>284</v>
      </c>
      <c r="S543" s="1" t="s">
        <v>42</v>
      </c>
      <c r="T543" s="1" t="s">
        <v>2567</v>
      </c>
      <c r="U543" s="1" t="s">
        <v>2564</v>
      </c>
    </row>
    <row r="544" customFormat="false" ht="15" hidden="false" customHeight="false" outlineLevel="0" collapsed="false">
      <c r="A544" s="1" t="n">
        <v>149535</v>
      </c>
      <c r="B544" s="1" t="s">
        <v>2568</v>
      </c>
      <c r="C544" s="1" t="n">
        <v>128.35</v>
      </c>
      <c r="D544" s="1" t="n">
        <v>7891323134687</v>
      </c>
      <c r="E544" s="1" t="s">
        <v>2567</v>
      </c>
      <c r="F544" s="1" t="s">
        <v>27</v>
      </c>
      <c r="G544" s="3" t="n">
        <v>45240.2520833333</v>
      </c>
      <c r="H544" s="1" t="n">
        <v>32091010</v>
      </c>
      <c r="I544" s="1" t="s">
        <v>1368</v>
      </c>
      <c r="J544" s="1" t="n">
        <v>23.18</v>
      </c>
      <c r="K544" s="1" t="s">
        <v>2569</v>
      </c>
      <c r="L544" s="1" t="n">
        <v>24.9</v>
      </c>
      <c r="M544" s="1" t="n">
        <v>23.8</v>
      </c>
      <c r="N544" s="1" t="n">
        <v>24.9</v>
      </c>
      <c r="O544" s="1" t="s">
        <v>2528</v>
      </c>
      <c r="P544" s="1" t="b">
        <f aca="false">TRUE()</f>
        <v>1</v>
      </c>
      <c r="Q544" s="1" t="s">
        <v>2568</v>
      </c>
      <c r="R544" s="1" t="n">
        <v>284</v>
      </c>
      <c r="S544" s="1" t="s">
        <v>31</v>
      </c>
      <c r="T544" s="1" t="s">
        <v>2567</v>
      </c>
      <c r="U544" s="1" t="s">
        <v>2564</v>
      </c>
      <c r="V544" s="1" t="s">
        <v>2568</v>
      </c>
    </row>
    <row r="545" customFormat="false" ht="15" hidden="false" customHeight="false" outlineLevel="0" collapsed="false">
      <c r="A545" s="1" t="n">
        <v>137112</v>
      </c>
      <c r="B545" s="1" t="s">
        <v>2570</v>
      </c>
      <c r="C545" s="1" t="n">
        <v>3.78</v>
      </c>
      <c r="D545" s="1" t="n">
        <v>7891395003409</v>
      </c>
      <c r="E545" s="1" t="s">
        <v>2571</v>
      </c>
      <c r="F545" s="1" t="s">
        <v>133</v>
      </c>
      <c r="G545" s="3" t="n">
        <v>45734.2861111111</v>
      </c>
      <c r="H545" s="1" t="n">
        <v>96034090</v>
      </c>
      <c r="I545" s="1" t="s">
        <v>206</v>
      </c>
      <c r="J545" s="1" t="n">
        <v>0.023</v>
      </c>
      <c r="K545" s="1" t="s">
        <v>2572</v>
      </c>
      <c r="L545" s="1" t="n">
        <v>3.3</v>
      </c>
      <c r="M545" s="1" t="n">
        <v>1.22</v>
      </c>
      <c r="N545" s="1" t="n">
        <v>3.3</v>
      </c>
      <c r="O545" s="1" t="s">
        <v>208</v>
      </c>
      <c r="P545" s="1" t="b">
        <f aca="false">TRUE()</f>
        <v>1</v>
      </c>
      <c r="Q545" s="1" t="s">
        <v>2570</v>
      </c>
      <c r="R545" s="1" t="n">
        <v>285</v>
      </c>
      <c r="S545" s="1" t="s">
        <v>42</v>
      </c>
      <c r="T545" s="1" t="s">
        <v>2573</v>
      </c>
      <c r="U545" s="1" t="s">
        <v>239</v>
      </c>
      <c r="V545" s="1" t="s">
        <v>2570</v>
      </c>
    </row>
    <row r="546" customFormat="false" ht="15" hidden="false" customHeight="false" outlineLevel="0" collapsed="false">
      <c r="A546" s="1" t="n">
        <v>137114</v>
      </c>
      <c r="B546" s="1" t="s">
        <v>2574</v>
      </c>
      <c r="C546" s="1" t="n">
        <v>5.45</v>
      </c>
      <c r="D546" s="1" t="n">
        <v>7891395003423</v>
      </c>
      <c r="E546" s="1" t="s">
        <v>2575</v>
      </c>
      <c r="F546" s="1" t="s">
        <v>133</v>
      </c>
      <c r="G546" s="3" t="n">
        <v>45734.2861111111</v>
      </c>
      <c r="H546" s="1" t="n">
        <v>96034090</v>
      </c>
      <c r="I546" s="1" t="s">
        <v>206</v>
      </c>
      <c r="J546" s="1" t="n">
        <v>0.046</v>
      </c>
      <c r="K546" s="1" t="s">
        <v>2576</v>
      </c>
      <c r="L546" s="1" t="n">
        <v>5</v>
      </c>
      <c r="M546" s="1" t="n">
        <v>0.97</v>
      </c>
      <c r="N546" s="1" t="n">
        <v>5</v>
      </c>
      <c r="O546" s="1" t="s">
        <v>208</v>
      </c>
      <c r="P546" s="1" t="b">
        <f aca="false">TRUE()</f>
        <v>1</v>
      </c>
      <c r="Q546" s="1" t="s">
        <v>2574</v>
      </c>
      <c r="R546" s="1" t="n">
        <v>285</v>
      </c>
      <c r="S546" s="1" t="s">
        <v>42</v>
      </c>
      <c r="T546" s="1" t="s">
        <v>2573</v>
      </c>
      <c r="U546" s="1" t="s">
        <v>239</v>
      </c>
      <c r="V546" s="1" t="s">
        <v>2574</v>
      </c>
    </row>
    <row r="547" customFormat="false" ht="15" hidden="false" customHeight="false" outlineLevel="0" collapsed="false">
      <c r="A547" s="1" t="n">
        <v>149185</v>
      </c>
      <c r="B547" s="1" t="s">
        <v>2577</v>
      </c>
      <c r="C547" s="1" t="n">
        <v>1.819</v>
      </c>
      <c r="D547" s="1" t="n">
        <v>7891395061577</v>
      </c>
      <c r="E547" s="1" t="s">
        <v>2578</v>
      </c>
      <c r="F547" s="1" t="s">
        <v>133</v>
      </c>
      <c r="G547" s="3" t="n">
        <v>45720.1138888889</v>
      </c>
      <c r="H547" s="1" t="n">
        <v>96034090</v>
      </c>
      <c r="I547" s="1" t="s">
        <v>206</v>
      </c>
      <c r="J547" s="1" t="n">
        <v>0.016</v>
      </c>
      <c r="K547" s="1" t="s">
        <v>2579</v>
      </c>
      <c r="L547" s="1" t="n">
        <v>2.4</v>
      </c>
      <c r="M547" s="1" t="n">
        <v>0.9</v>
      </c>
      <c r="N547" s="1" t="n">
        <v>2.4</v>
      </c>
      <c r="O547" s="1" t="s">
        <v>208</v>
      </c>
      <c r="P547" s="1" t="b">
        <f aca="false">TRUE()</f>
        <v>1</v>
      </c>
      <c r="Q547" s="1" t="s">
        <v>2580</v>
      </c>
      <c r="R547" s="1" t="n">
        <v>285</v>
      </c>
      <c r="S547" s="1" t="s">
        <v>42</v>
      </c>
      <c r="T547" s="1" t="s">
        <v>2573</v>
      </c>
      <c r="U547" s="1" t="s">
        <v>239</v>
      </c>
      <c r="V547" s="1" t="s">
        <v>2580</v>
      </c>
    </row>
    <row r="548" customFormat="false" ht="15" hidden="false" customHeight="false" outlineLevel="0" collapsed="false">
      <c r="A548" s="1" t="n">
        <v>61492</v>
      </c>
      <c r="B548" s="1" t="s">
        <v>2581</v>
      </c>
      <c r="C548" s="1" t="n">
        <v>8.99</v>
      </c>
      <c r="D548" s="1" t="n">
        <v>7743487347147</v>
      </c>
      <c r="E548" s="1" t="s">
        <v>2581</v>
      </c>
      <c r="F548" s="1" t="s">
        <v>335</v>
      </c>
      <c r="G548" s="3" t="n">
        <v>45450.1313078704</v>
      </c>
      <c r="H548" s="1" t="n">
        <v>96034090</v>
      </c>
      <c r="I548" s="1" t="s">
        <v>206</v>
      </c>
      <c r="J548" s="1" t="n">
        <v>1</v>
      </c>
      <c r="O548" s="1" t="s">
        <v>208</v>
      </c>
      <c r="P548" s="1" t="b">
        <f aca="false">TRUE()</f>
        <v>1</v>
      </c>
      <c r="Q548" s="1" t="s">
        <v>2581</v>
      </c>
      <c r="R548" s="1" t="n">
        <v>285</v>
      </c>
      <c r="S548" s="1" t="s">
        <v>42</v>
      </c>
      <c r="T548" s="1" t="s">
        <v>2573</v>
      </c>
      <c r="U548" s="1" t="s">
        <v>239</v>
      </c>
      <c r="V548" s="1" t="s">
        <v>2581</v>
      </c>
    </row>
    <row r="549" customFormat="false" ht="15" hidden="false" customHeight="false" outlineLevel="0" collapsed="false">
      <c r="A549" s="1" t="n">
        <v>137111</v>
      </c>
      <c r="B549" s="1" t="s">
        <v>2582</v>
      </c>
      <c r="C549" s="1" t="n">
        <v>2.69</v>
      </c>
      <c r="D549" s="1" t="n">
        <v>7891395003393</v>
      </c>
      <c r="E549" s="1" t="s">
        <v>2573</v>
      </c>
      <c r="F549" s="1" t="s">
        <v>133</v>
      </c>
      <c r="G549" s="3" t="n">
        <v>45734.2861111111</v>
      </c>
      <c r="H549" s="1" t="n">
        <v>96034090</v>
      </c>
      <c r="I549" s="1" t="s">
        <v>206</v>
      </c>
      <c r="J549" s="1" t="n">
        <v>0.017</v>
      </c>
      <c r="K549" s="1" t="s">
        <v>2583</v>
      </c>
      <c r="L549" s="1" t="n">
        <v>2.2</v>
      </c>
      <c r="M549" s="1" t="n">
        <v>0.87</v>
      </c>
      <c r="N549" s="1" t="n">
        <v>2.2</v>
      </c>
      <c r="O549" s="1" t="s">
        <v>208</v>
      </c>
      <c r="P549" s="1" t="b">
        <f aca="false">TRUE()</f>
        <v>1</v>
      </c>
      <c r="Q549" s="1" t="s">
        <v>2584</v>
      </c>
      <c r="R549" s="1" t="n">
        <v>285</v>
      </c>
      <c r="S549" s="1" t="s">
        <v>31</v>
      </c>
      <c r="T549" s="1" t="s">
        <v>2573</v>
      </c>
      <c r="U549" s="1" t="s">
        <v>239</v>
      </c>
      <c r="V549" s="1" t="s">
        <v>2584</v>
      </c>
    </row>
    <row r="550" customFormat="false" ht="15" hidden="false" customHeight="false" outlineLevel="0" collapsed="false">
      <c r="A550" s="1" t="n">
        <v>149222</v>
      </c>
      <c r="B550" s="1" t="s">
        <v>2585</v>
      </c>
      <c r="C550" s="1" t="n">
        <v>6.79</v>
      </c>
      <c r="D550" s="1" t="n">
        <v>7891395059819</v>
      </c>
      <c r="E550" s="1" t="s">
        <v>2586</v>
      </c>
      <c r="F550" s="1" t="s">
        <v>133</v>
      </c>
      <c r="G550" s="3" t="n">
        <v>45741.2284722222</v>
      </c>
      <c r="H550" s="1" t="n">
        <v>96034090</v>
      </c>
      <c r="I550" s="1" t="s">
        <v>206</v>
      </c>
      <c r="J550" s="1" t="n">
        <v>0.128</v>
      </c>
      <c r="K550" s="1" t="s">
        <v>2587</v>
      </c>
      <c r="L550" s="1" t="n">
        <v>15</v>
      </c>
      <c r="M550" s="1" t="n">
        <v>4.5</v>
      </c>
      <c r="N550" s="1" t="n">
        <v>15</v>
      </c>
      <c r="O550" s="1" t="s">
        <v>208</v>
      </c>
      <c r="P550" s="1" t="b">
        <f aca="false">TRUE()</f>
        <v>1</v>
      </c>
      <c r="Q550" s="1" t="s">
        <v>2585</v>
      </c>
      <c r="R550" s="1" t="n">
        <v>286</v>
      </c>
      <c r="S550" s="1" t="s">
        <v>31</v>
      </c>
      <c r="T550" s="1" t="s">
        <v>2586</v>
      </c>
      <c r="U550" s="1" t="s">
        <v>2588</v>
      </c>
      <c r="V550" s="1" t="s">
        <v>2585</v>
      </c>
    </row>
    <row r="551" customFormat="false" ht="15" hidden="false" customHeight="false" outlineLevel="0" collapsed="false">
      <c r="A551" s="1" t="n">
        <v>149186</v>
      </c>
      <c r="B551" s="1" t="s">
        <v>2589</v>
      </c>
      <c r="C551" s="1" t="n">
        <v>10.536</v>
      </c>
      <c r="D551" s="1" t="n">
        <v>7891395061638</v>
      </c>
      <c r="E551" s="1" t="s">
        <v>2590</v>
      </c>
      <c r="F551" s="1" t="s">
        <v>133</v>
      </c>
      <c r="G551" s="3" t="n">
        <v>45615.3194444445</v>
      </c>
      <c r="H551" s="1" t="n">
        <v>96034090</v>
      </c>
      <c r="I551" s="1" t="s">
        <v>206</v>
      </c>
      <c r="J551" s="1" t="n">
        <v>0.108</v>
      </c>
      <c r="K551" s="1" t="s">
        <v>2591</v>
      </c>
      <c r="L551" s="1" t="n">
        <v>10.2</v>
      </c>
      <c r="M551" s="1" t="n">
        <v>1.52</v>
      </c>
      <c r="N551" s="1" t="n">
        <v>10.2</v>
      </c>
      <c r="O551" s="1" t="s">
        <v>208</v>
      </c>
      <c r="P551" s="1" t="b">
        <f aca="false">TRUE()</f>
        <v>1</v>
      </c>
      <c r="Q551" s="1" t="s">
        <v>2589</v>
      </c>
      <c r="R551" s="1" t="n">
        <v>287</v>
      </c>
      <c r="S551" s="1" t="s">
        <v>42</v>
      </c>
      <c r="T551" s="1" t="s">
        <v>2592</v>
      </c>
      <c r="U551" s="1" t="s">
        <v>260</v>
      </c>
      <c r="V551" s="1" t="s">
        <v>2589</v>
      </c>
    </row>
    <row r="552" customFormat="false" ht="15" hidden="false" customHeight="false" outlineLevel="0" collapsed="false">
      <c r="A552" s="1" t="n">
        <v>149188</v>
      </c>
      <c r="B552" s="1" t="s">
        <v>2593</v>
      </c>
      <c r="C552" s="1" t="n">
        <v>4.57</v>
      </c>
      <c r="D552" s="1" t="n">
        <v>7891395061607</v>
      </c>
      <c r="E552" s="1" t="s">
        <v>2592</v>
      </c>
      <c r="F552" s="1" t="s">
        <v>133</v>
      </c>
      <c r="G552" s="3" t="n">
        <v>45615.3194444445</v>
      </c>
      <c r="H552" s="1" t="n">
        <v>96034090</v>
      </c>
      <c r="I552" s="1" t="s">
        <v>206</v>
      </c>
      <c r="J552" s="1" t="n">
        <v>0.051</v>
      </c>
      <c r="K552" s="1" t="s">
        <v>2594</v>
      </c>
      <c r="L552" s="1" t="n">
        <v>5</v>
      </c>
      <c r="M552" s="1" t="n">
        <v>1.25</v>
      </c>
      <c r="N552" s="1" t="n">
        <v>5</v>
      </c>
      <c r="O552" s="1" t="s">
        <v>208</v>
      </c>
      <c r="P552" s="1" t="b">
        <f aca="false">TRUE()</f>
        <v>1</v>
      </c>
      <c r="Q552" s="1" t="s">
        <v>2593</v>
      </c>
      <c r="R552" s="1" t="n">
        <v>287</v>
      </c>
      <c r="S552" s="1" t="s">
        <v>31</v>
      </c>
      <c r="T552" s="1" t="s">
        <v>2592</v>
      </c>
      <c r="U552" s="1" t="s">
        <v>260</v>
      </c>
      <c r="V552" s="1" t="s">
        <v>2593</v>
      </c>
    </row>
    <row r="553" customFormat="false" ht="15" hidden="false" customHeight="false" outlineLevel="0" collapsed="false">
      <c r="A553" s="1" t="n">
        <v>181166</v>
      </c>
      <c r="B553" s="1" t="s">
        <v>2595</v>
      </c>
      <c r="C553" s="1" t="n">
        <v>26.693</v>
      </c>
      <c r="D553" s="1" t="n">
        <v>7891427032056</v>
      </c>
      <c r="E553" s="1" t="s">
        <v>2596</v>
      </c>
      <c r="F553" s="1" t="s">
        <v>27</v>
      </c>
      <c r="G553" s="3" t="n">
        <v>44611.0840277778</v>
      </c>
      <c r="H553" s="1" t="n">
        <v>73181300</v>
      </c>
      <c r="I553" s="1" t="s">
        <v>2597</v>
      </c>
      <c r="J553" s="1" t="n">
        <v>0.412</v>
      </c>
      <c r="K553" s="1" t="s">
        <v>2598</v>
      </c>
      <c r="L553" s="1" t="n">
        <v>14</v>
      </c>
      <c r="M553" s="1" t="n">
        <v>3</v>
      </c>
      <c r="N553" s="1" t="n">
        <v>14</v>
      </c>
      <c r="O553" s="1" t="s">
        <v>127</v>
      </c>
      <c r="P553" s="1" t="b">
        <f aca="false">TRUE()</f>
        <v>1</v>
      </c>
      <c r="Q553" s="1" t="s">
        <v>2599</v>
      </c>
      <c r="R553" s="1" t="n">
        <v>288</v>
      </c>
      <c r="S553" s="1" t="s">
        <v>31</v>
      </c>
      <c r="T553" s="1" t="s">
        <v>2596</v>
      </c>
      <c r="U553" s="1" t="s">
        <v>2600</v>
      </c>
      <c r="V553" s="1" t="s">
        <v>2599</v>
      </c>
    </row>
    <row r="554" customFormat="false" ht="15" hidden="false" customHeight="false" outlineLevel="0" collapsed="false">
      <c r="A554" s="1" t="n">
        <v>181164</v>
      </c>
      <c r="B554" s="1" t="s">
        <v>2601</v>
      </c>
      <c r="C554" s="1" t="n">
        <v>45.241</v>
      </c>
      <c r="D554" s="1" t="n">
        <v>7891427032087</v>
      </c>
      <c r="E554" s="1" t="s">
        <v>2602</v>
      </c>
      <c r="F554" s="1" t="s">
        <v>27</v>
      </c>
      <c r="G554" s="3" t="n">
        <v>44515.93125</v>
      </c>
      <c r="H554" s="1" t="n">
        <v>73181300</v>
      </c>
      <c r="I554" s="1" t="s">
        <v>2597</v>
      </c>
      <c r="J554" s="1" t="n">
        <v>1.345</v>
      </c>
      <c r="K554" s="1" t="s">
        <v>2603</v>
      </c>
      <c r="L554" s="1" t="n">
        <v>16</v>
      </c>
      <c r="M554" s="1" t="n">
        <v>5</v>
      </c>
      <c r="N554" s="1" t="n">
        <v>16</v>
      </c>
      <c r="O554" s="1" t="s">
        <v>127</v>
      </c>
      <c r="P554" s="1" t="b">
        <f aca="false">TRUE()</f>
        <v>1</v>
      </c>
      <c r="Q554" s="1" t="s">
        <v>2604</v>
      </c>
      <c r="R554" s="1" t="n">
        <v>289</v>
      </c>
      <c r="S554" s="1" t="s">
        <v>42</v>
      </c>
      <c r="T554" s="1" t="s">
        <v>2605</v>
      </c>
      <c r="U554" s="1" t="s">
        <v>2606</v>
      </c>
      <c r="V554" s="1" t="s">
        <v>2604</v>
      </c>
    </row>
    <row r="555" customFormat="false" ht="15" hidden="false" customHeight="false" outlineLevel="0" collapsed="false">
      <c r="A555" s="1" t="n">
        <v>181163</v>
      </c>
      <c r="B555" s="1" t="s">
        <v>2607</v>
      </c>
      <c r="C555" s="1" t="n">
        <v>24.203</v>
      </c>
      <c r="D555" s="1" t="n">
        <v>7891427032070</v>
      </c>
      <c r="E555" s="1" t="s">
        <v>2605</v>
      </c>
      <c r="F555" s="1" t="s">
        <v>27</v>
      </c>
      <c r="G555" s="3" t="n">
        <v>44515.93125</v>
      </c>
      <c r="H555" s="1" t="n">
        <v>73181300</v>
      </c>
      <c r="I555" s="1" t="s">
        <v>2597</v>
      </c>
      <c r="J555" s="1" t="n">
        <v>0.599</v>
      </c>
      <c r="K555" s="1" t="s">
        <v>2608</v>
      </c>
      <c r="L555" s="1" t="n">
        <v>14</v>
      </c>
      <c r="M555" s="1" t="n">
        <v>4</v>
      </c>
      <c r="N555" s="1" t="n">
        <v>14</v>
      </c>
      <c r="O555" s="1" t="s">
        <v>127</v>
      </c>
      <c r="P555" s="1" t="b">
        <f aca="false">TRUE()</f>
        <v>1</v>
      </c>
      <c r="Q555" s="1" t="s">
        <v>2609</v>
      </c>
      <c r="R555" s="1" t="n">
        <v>289</v>
      </c>
      <c r="S555" s="1" t="s">
        <v>31</v>
      </c>
      <c r="T555" s="1" t="s">
        <v>2605</v>
      </c>
      <c r="U555" s="1" t="s">
        <v>2606</v>
      </c>
      <c r="V555" s="1" t="s">
        <v>2609</v>
      </c>
    </row>
    <row r="556" customFormat="false" ht="15" hidden="false" customHeight="false" outlineLevel="0" collapsed="false">
      <c r="A556" s="1" t="n">
        <v>181161</v>
      </c>
      <c r="B556" s="1" t="s">
        <v>2610</v>
      </c>
      <c r="C556" s="1" t="n">
        <v>34.016</v>
      </c>
      <c r="D556" s="1" t="n">
        <v>7891427033404</v>
      </c>
      <c r="E556" s="1" t="s">
        <v>2611</v>
      </c>
      <c r="F556" s="1" t="s">
        <v>27</v>
      </c>
      <c r="G556" s="3" t="n">
        <v>45762.3</v>
      </c>
      <c r="H556" s="1" t="n">
        <v>73181300</v>
      </c>
      <c r="I556" s="1" t="s">
        <v>2597</v>
      </c>
      <c r="J556" s="1" t="n">
        <v>1.221</v>
      </c>
      <c r="K556" s="1" t="s">
        <v>2612</v>
      </c>
      <c r="L556" s="1" t="n">
        <v>17</v>
      </c>
      <c r="M556" s="1" t="n">
        <v>5</v>
      </c>
      <c r="N556" s="1" t="n">
        <v>17</v>
      </c>
      <c r="O556" s="1" t="s">
        <v>127</v>
      </c>
      <c r="P556" s="1" t="b">
        <f aca="false">TRUE()</f>
        <v>1</v>
      </c>
      <c r="Q556" s="1" t="s">
        <v>2613</v>
      </c>
      <c r="R556" s="1" t="n">
        <v>290</v>
      </c>
      <c r="S556" s="1" t="s">
        <v>42</v>
      </c>
      <c r="T556" s="1" t="s">
        <v>2614</v>
      </c>
      <c r="U556" s="1" t="s">
        <v>2615</v>
      </c>
      <c r="V556" s="1" t="s">
        <v>2613</v>
      </c>
    </row>
    <row r="557" customFormat="false" ht="15" hidden="false" customHeight="false" outlineLevel="0" collapsed="false">
      <c r="A557" s="1" t="n">
        <v>181162</v>
      </c>
      <c r="B557" s="1" t="s">
        <v>2616</v>
      </c>
      <c r="C557" s="1" t="n">
        <v>46.738</v>
      </c>
      <c r="D557" s="1" t="n">
        <v>7891427033367</v>
      </c>
      <c r="E557" s="1" t="s">
        <v>2614</v>
      </c>
      <c r="F557" s="1" t="s">
        <v>27</v>
      </c>
      <c r="G557" s="3" t="n">
        <v>45762.3</v>
      </c>
      <c r="H557" s="1" t="n">
        <v>73181300</v>
      </c>
      <c r="I557" s="1" t="s">
        <v>2597</v>
      </c>
      <c r="J557" s="1" t="n">
        <v>1.521</v>
      </c>
      <c r="K557" s="1" t="s">
        <v>2617</v>
      </c>
      <c r="L557" s="1" t="n">
        <v>20</v>
      </c>
      <c r="M557" s="1" t="n">
        <v>5</v>
      </c>
      <c r="N557" s="1" t="n">
        <v>20</v>
      </c>
      <c r="O557" s="1" t="s">
        <v>127</v>
      </c>
      <c r="P557" s="1" t="b">
        <f aca="false">TRUE()</f>
        <v>1</v>
      </c>
      <c r="Q557" s="1" t="s">
        <v>2618</v>
      </c>
      <c r="R557" s="1" t="n">
        <v>290</v>
      </c>
      <c r="S557" s="1" t="s">
        <v>31</v>
      </c>
      <c r="T557" s="1" t="s">
        <v>2614</v>
      </c>
      <c r="U557" s="1" t="s">
        <v>2615</v>
      </c>
      <c r="V557" s="1" t="s">
        <v>2618</v>
      </c>
    </row>
    <row r="558" customFormat="false" ht="15" hidden="false" customHeight="false" outlineLevel="0" collapsed="false">
      <c r="A558" s="1" t="n">
        <v>166352</v>
      </c>
      <c r="B558" s="1" t="s">
        <v>2619</v>
      </c>
      <c r="C558" s="1" t="n">
        <v>4.35</v>
      </c>
      <c r="D558" s="1" t="n">
        <v>7891435926842</v>
      </c>
      <c r="E558" s="1" t="s">
        <v>2620</v>
      </c>
      <c r="F558" s="1" t="s">
        <v>27</v>
      </c>
      <c r="G558" s="3" t="n">
        <v>45953.1965277778</v>
      </c>
      <c r="H558" s="1" t="n">
        <v>85365090</v>
      </c>
      <c r="I558" s="1" t="s">
        <v>1432</v>
      </c>
      <c r="J558" s="1" t="n">
        <v>0.015</v>
      </c>
      <c r="K558" s="1" t="s">
        <v>2621</v>
      </c>
      <c r="L558" s="1" t="n">
        <v>2</v>
      </c>
      <c r="M558" s="1" t="n">
        <v>3.5</v>
      </c>
      <c r="N558" s="1" t="n">
        <v>2</v>
      </c>
      <c r="O558" s="1" t="s">
        <v>1760</v>
      </c>
      <c r="P558" s="1" t="b">
        <f aca="false">TRUE()</f>
        <v>1</v>
      </c>
      <c r="Q558" s="1" t="s">
        <v>2622</v>
      </c>
      <c r="R558" s="1" t="n">
        <v>291</v>
      </c>
      <c r="S558" s="1" t="s">
        <v>42</v>
      </c>
      <c r="T558" s="1" t="s">
        <v>2623</v>
      </c>
      <c r="U558" s="1" t="s">
        <v>2624</v>
      </c>
      <c r="V558" s="1" t="s">
        <v>2622</v>
      </c>
    </row>
    <row r="559" customFormat="false" ht="15" hidden="false" customHeight="false" outlineLevel="0" collapsed="false">
      <c r="A559" s="1" t="n">
        <v>166351</v>
      </c>
      <c r="B559" s="1" t="s">
        <v>2625</v>
      </c>
      <c r="C559" s="1" t="n">
        <v>4.989</v>
      </c>
      <c r="D559" s="1" t="n">
        <v>7891435042801</v>
      </c>
      <c r="E559" s="1" t="s">
        <v>2623</v>
      </c>
      <c r="F559" s="1" t="s">
        <v>27</v>
      </c>
      <c r="G559" s="3" t="n">
        <v>44092.3319444444</v>
      </c>
      <c r="H559" s="1" t="n">
        <v>85369090</v>
      </c>
      <c r="I559" s="1" t="s">
        <v>1432</v>
      </c>
      <c r="J559" s="1" t="n">
        <v>0.016</v>
      </c>
      <c r="K559" s="1" t="s">
        <v>2626</v>
      </c>
      <c r="L559" s="1" t="n">
        <v>4</v>
      </c>
      <c r="M559" s="1" t="n">
        <v>2</v>
      </c>
      <c r="N559" s="1" t="n">
        <v>4</v>
      </c>
      <c r="O559" s="1" t="s">
        <v>1760</v>
      </c>
      <c r="P559" s="1" t="b">
        <f aca="false">TRUE()</f>
        <v>1</v>
      </c>
      <c r="Q559" s="1" t="s">
        <v>2627</v>
      </c>
      <c r="R559" s="1" t="n">
        <v>291</v>
      </c>
      <c r="S559" s="1" t="s">
        <v>31</v>
      </c>
      <c r="T559" s="1" t="s">
        <v>2623</v>
      </c>
      <c r="U559" s="1" t="s">
        <v>2624</v>
      </c>
      <c r="V559" s="1" t="s">
        <v>2627</v>
      </c>
    </row>
    <row r="560" customFormat="false" ht="15" hidden="false" customHeight="false" outlineLevel="0" collapsed="false">
      <c r="A560" s="1" t="n">
        <v>166354</v>
      </c>
      <c r="B560" s="1" t="s">
        <v>2628</v>
      </c>
      <c r="C560" s="1" t="n">
        <v>4.45</v>
      </c>
      <c r="D560" s="1" t="n">
        <v>7891435064131</v>
      </c>
      <c r="E560" s="1" t="s">
        <v>2629</v>
      </c>
      <c r="F560" s="1" t="s">
        <v>27</v>
      </c>
      <c r="G560" s="3" t="n">
        <v>45953.1965277778</v>
      </c>
      <c r="H560" s="1" t="n">
        <v>85366910</v>
      </c>
      <c r="I560" s="1" t="s">
        <v>1432</v>
      </c>
      <c r="J560" s="1" t="n">
        <v>0.015</v>
      </c>
      <c r="K560" s="1" t="s">
        <v>2630</v>
      </c>
      <c r="L560" s="1" t="n">
        <v>3.5</v>
      </c>
      <c r="M560" s="1" t="n">
        <v>2</v>
      </c>
      <c r="N560" s="1" t="n">
        <v>3.5</v>
      </c>
      <c r="O560" s="1" t="s">
        <v>1760</v>
      </c>
      <c r="P560" s="1" t="b">
        <f aca="false">TRUE()</f>
        <v>1</v>
      </c>
      <c r="Q560" s="1" t="s">
        <v>2631</v>
      </c>
      <c r="R560" s="1" t="n">
        <v>292</v>
      </c>
      <c r="S560" s="1" t="s">
        <v>42</v>
      </c>
      <c r="T560" s="1" t="s">
        <v>2632</v>
      </c>
      <c r="U560" s="1" t="s">
        <v>2633</v>
      </c>
      <c r="V560" s="1" t="s">
        <v>2631</v>
      </c>
    </row>
    <row r="561" customFormat="false" ht="15" hidden="false" customHeight="false" outlineLevel="0" collapsed="false">
      <c r="A561" s="1" t="n">
        <v>166355</v>
      </c>
      <c r="B561" s="1" t="s">
        <v>2634</v>
      </c>
      <c r="C561" s="1" t="n">
        <v>4.75</v>
      </c>
      <c r="D561" s="1" t="n">
        <v>7891435046250</v>
      </c>
      <c r="E561" s="1" t="s">
        <v>2632</v>
      </c>
      <c r="F561" s="1" t="s">
        <v>27</v>
      </c>
      <c r="G561" s="3" t="n">
        <v>45947.25</v>
      </c>
      <c r="H561" s="1" t="n">
        <v>85366910</v>
      </c>
      <c r="I561" s="1" t="s">
        <v>1432</v>
      </c>
      <c r="J561" s="1" t="n">
        <v>0.02</v>
      </c>
      <c r="K561" s="1" t="s">
        <v>2635</v>
      </c>
      <c r="L561" s="1" t="n">
        <v>4</v>
      </c>
      <c r="M561" s="1" t="n">
        <v>2</v>
      </c>
      <c r="N561" s="1" t="n">
        <v>4</v>
      </c>
      <c r="O561" s="1" t="s">
        <v>1760</v>
      </c>
      <c r="P561" s="1" t="b">
        <f aca="false">TRUE()</f>
        <v>1</v>
      </c>
      <c r="Q561" s="1" t="s">
        <v>2636</v>
      </c>
      <c r="R561" s="1" t="n">
        <v>292</v>
      </c>
      <c r="S561" s="1" t="s">
        <v>31</v>
      </c>
      <c r="T561" s="1" t="s">
        <v>2632</v>
      </c>
      <c r="U561" s="1" t="s">
        <v>2633</v>
      </c>
      <c r="V561" s="1" t="s">
        <v>2636</v>
      </c>
    </row>
    <row r="562" customFormat="false" ht="15" hidden="false" customHeight="false" outlineLevel="0" collapsed="false">
      <c r="A562" s="1" t="n">
        <v>166251</v>
      </c>
      <c r="B562" s="1" t="s">
        <v>2637</v>
      </c>
      <c r="C562" s="1" t="n">
        <v>2.525</v>
      </c>
      <c r="D562" s="1" t="n">
        <v>7891435943894</v>
      </c>
      <c r="E562" s="1" t="s">
        <v>2638</v>
      </c>
      <c r="F562" s="1" t="s">
        <v>27</v>
      </c>
      <c r="G562" s="3" t="n">
        <v>45317.1895833333</v>
      </c>
      <c r="H562" s="1" t="n">
        <v>39259090</v>
      </c>
      <c r="I562" s="1" t="s">
        <v>1432</v>
      </c>
      <c r="J562" s="1" t="n">
        <v>0.0225</v>
      </c>
      <c r="K562" s="1" t="s">
        <v>2639</v>
      </c>
      <c r="L562" s="1" t="n">
        <v>9</v>
      </c>
      <c r="M562" s="1" t="n">
        <v>5</v>
      </c>
      <c r="N562" s="1" t="n">
        <v>9</v>
      </c>
      <c r="O562" s="1" t="s">
        <v>494</v>
      </c>
      <c r="P562" s="1" t="b">
        <f aca="false">TRUE()</f>
        <v>1</v>
      </c>
      <c r="Q562" s="1" t="s">
        <v>2640</v>
      </c>
      <c r="R562" s="1" t="n">
        <v>293</v>
      </c>
      <c r="S562" s="1" t="s">
        <v>42</v>
      </c>
      <c r="T562" s="1" t="s">
        <v>2641</v>
      </c>
      <c r="U562" s="1" t="s">
        <v>2642</v>
      </c>
      <c r="V562" s="1" t="s">
        <v>2640</v>
      </c>
    </row>
    <row r="563" customFormat="false" ht="15" hidden="false" customHeight="false" outlineLevel="0" collapsed="false">
      <c r="A563" s="1" t="n">
        <v>166252</v>
      </c>
      <c r="B563" s="1" t="s">
        <v>2643</v>
      </c>
      <c r="C563" s="1" t="n">
        <v>0.84</v>
      </c>
      <c r="D563" s="1" t="n">
        <v>7891435046403</v>
      </c>
      <c r="E563" s="1" t="s">
        <v>2641</v>
      </c>
      <c r="F563" s="1" t="s">
        <v>27</v>
      </c>
      <c r="G563" s="3" t="n">
        <v>45428.2319444444</v>
      </c>
      <c r="H563" s="1" t="n">
        <v>39259090</v>
      </c>
      <c r="I563" s="1" t="s">
        <v>1432</v>
      </c>
      <c r="J563" s="1" t="n">
        <v>0.0258</v>
      </c>
      <c r="K563" s="1" t="s">
        <v>2644</v>
      </c>
      <c r="L563" s="1" t="n">
        <v>5</v>
      </c>
      <c r="M563" s="1" t="n">
        <v>7</v>
      </c>
      <c r="N563" s="1" t="n">
        <v>5</v>
      </c>
      <c r="O563" s="1" t="s">
        <v>494</v>
      </c>
      <c r="P563" s="1" t="b">
        <f aca="false">TRUE()</f>
        <v>1</v>
      </c>
      <c r="Q563" s="1" t="s">
        <v>2645</v>
      </c>
      <c r="R563" s="1" t="n">
        <v>293</v>
      </c>
      <c r="S563" s="1" t="s">
        <v>31</v>
      </c>
      <c r="T563" s="1" t="s">
        <v>2641</v>
      </c>
      <c r="U563" s="1" t="s">
        <v>2642</v>
      </c>
      <c r="V563" s="1" t="s">
        <v>2645</v>
      </c>
    </row>
    <row r="564" customFormat="false" ht="15" hidden="false" customHeight="false" outlineLevel="0" collapsed="false">
      <c r="A564" s="1" t="n">
        <v>166514</v>
      </c>
      <c r="B564" s="1" t="s">
        <v>2646</v>
      </c>
      <c r="C564" s="1" t="n">
        <v>2.769</v>
      </c>
      <c r="D564" s="1" t="n">
        <v>7891435953749</v>
      </c>
      <c r="E564" s="1" t="s">
        <v>2647</v>
      </c>
      <c r="F564" s="1" t="s">
        <v>27</v>
      </c>
      <c r="G564" s="3" t="n">
        <v>45161.2472222222</v>
      </c>
      <c r="H564" s="1" t="n">
        <v>39173290</v>
      </c>
      <c r="I564" s="1" t="s">
        <v>1432</v>
      </c>
      <c r="J564" s="1" t="n">
        <v>0.085</v>
      </c>
      <c r="K564" s="1" t="s">
        <v>2648</v>
      </c>
      <c r="L564" s="1" t="n">
        <v>3</v>
      </c>
      <c r="M564" s="1" t="n">
        <v>3</v>
      </c>
      <c r="N564" s="1" t="n">
        <v>3</v>
      </c>
      <c r="O564" s="1" t="s">
        <v>556</v>
      </c>
      <c r="P564" s="1" t="b">
        <f aca="false">TRUE()</f>
        <v>1</v>
      </c>
      <c r="Q564" s="1" t="s">
        <v>2649</v>
      </c>
      <c r="R564" s="1" t="n">
        <v>294</v>
      </c>
      <c r="S564" s="1" t="s">
        <v>42</v>
      </c>
      <c r="T564" s="1" t="s">
        <v>2650</v>
      </c>
      <c r="U564" s="1" t="s">
        <v>2649</v>
      </c>
    </row>
    <row r="565" customFormat="false" ht="15" hidden="false" customHeight="false" outlineLevel="0" collapsed="false">
      <c r="A565" s="1" t="n">
        <v>166513</v>
      </c>
      <c r="B565" s="1" t="s">
        <v>2651</v>
      </c>
      <c r="C565" s="1" t="n">
        <v>1.242</v>
      </c>
      <c r="D565" s="1" t="n">
        <v>7891435049077</v>
      </c>
      <c r="E565" s="1" t="s">
        <v>2650</v>
      </c>
      <c r="F565" s="1" t="s">
        <v>27</v>
      </c>
      <c r="G565" s="3" t="n">
        <v>45161.2472222222</v>
      </c>
      <c r="H565" s="1" t="n">
        <v>39173290</v>
      </c>
      <c r="I565" s="1" t="s">
        <v>1432</v>
      </c>
      <c r="J565" s="1" t="n">
        <v>0.0641</v>
      </c>
      <c r="K565" s="1" t="s">
        <v>2652</v>
      </c>
      <c r="L565" s="1" t="n">
        <v>50</v>
      </c>
      <c r="M565" s="1" t="n">
        <v>23</v>
      </c>
      <c r="N565" s="1" t="n">
        <v>50</v>
      </c>
      <c r="O565" s="1" t="s">
        <v>556</v>
      </c>
      <c r="P565" s="1" t="b">
        <f aca="false">TRUE()</f>
        <v>1</v>
      </c>
      <c r="Q565" s="1" t="s">
        <v>2653</v>
      </c>
      <c r="R565" s="1" t="n">
        <v>294</v>
      </c>
      <c r="S565" s="1" t="s">
        <v>31</v>
      </c>
      <c r="T565" s="1" t="s">
        <v>2650</v>
      </c>
      <c r="U565" s="1" t="s">
        <v>2649</v>
      </c>
      <c r="V565" s="1" t="s">
        <v>2653</v>
      </c>
    </row>
    <row r="566" customFormat="false" ht="15" hidden="false" customHeight="false" outlineLevel="0" collapsed="false">
      <c r="A566" s="1" t="n">
        <v>166249</v>
      </c>
      <c r="B566" s="1" t="s">
        <v>2654</v>
      </c>
      <c r="C566" s="1" t="n">
        <v>2.649</v>
      </c>
      <c r="D566" s="1" t="n">
        <v>7891435049282</v>
      </c>
      <c r="E566" s="1" t="s">
        <v>2655</v>
      </c>
      <c r="F566" s="1" t="s">
        <v>27</v>
      </c>
      <c r="G566" s="3" t="n">
        <v>45206.0659722222</v>
      </c>
      <c r="H566" s="1" t="n">
        <v>39259090</v>
      </c>
      <c r="I566" s="1" t="s">
        <v>1432</v>
      </c>
      <c r="J566" s="1" t="n">
        <v>0.0245</v>
      </c>
      <c r="K566" s="1" t="s">
        <v>2656</v>
      </c>
      <c r="L566" s="1" t="n">
        <v>5</v>
      </c>
      <c r="M566" s="1" t="n">
        <v>10</v>
      </c>
      <c r="N566" s="1" t="n">
        <v>5</v>
      </c>
      <c r="O566" s="1" t="s">
        <v>494</v>
      </c>
      <c r="P566" s="1" t="b">
        <f aca="false">TRUE()</f>
        <v>1</v>
      </c>
      <c r="Q566" s="1" t="s">
        <v>2657</v>
      </c>
      <c r="R566" s="1" t="n">
        <v>295</v>
      </c>
      <c r="S566" s="1" t="s">
        <v>31</v>
      </c>
      <c r="T566" s="1" t="s">
        <v>2655</v>
      </c>
      <c r="U566" s="1" t="s">
        <v>2658</v>
      </c>
      <c r="V566" s="1" t="s">
        <v>2657</v>
      </c>
    </row>
    <row r="567" customFormat="false" ht="15" hidden="false" customHeight="false" outlineLevel="0" collapsed="false">
      <c r="A567" s="1" t="n">
        <v>166380</v>
      </c>
      <c r="B567" s="1" t="s">
        <v>2659</v>
      </c>
      <c r="C567" s="1" t="n">
        <v>4.191</v>
      </c>
      <c r="D567" s="1" t="n">
        <v>7891435049619</v>
      </c>
      <c r="E567" s="1" t="s">
        <v>2660</v>
      </c>
      <c r="F567" s="1" t="s">
        <v>27</v>
      </c>
      <c r="G567" s="3" t="n">
        <v>44092.3319444444</v>
      </c>
      <c r="H567" s="1" t="n">
        <v>39259090</v>
      </c>
      <c r="I567" s="1" t="s">
        <v>1432</v>
      </c>
      <c r="J567" s="1" t="n">
        <v>0.04</v>
      </c>
      <c r="K567" s="1" t="s">
        <v>2661</v>
      </c>
      <c r="L567" s="1" t="n">
        <v>11.5</v>
      </c>
      <c r="M567" s="1" t="n">
        <v>2</v>
      </c>
      <c r="N567" s="1" t="n">
        <v>11.5</v>
      </c>
      <c r="O567" s="1" t="s">
        <v>1760</v>
      </c>
      <c r="P567" s="1" t="b">
        <f aca="false">TRUE()</f>
        <v>1</v>
      </c>
      <c r="Q567" s="1" t="s">
        <v>2662</v>
      </c>
      <c r="R567" s="1" t="n">
        <v>296</v>
      </c>
      <c r="S567" s="1" t="s">
        <v>31</v>
      </c>
      <c r="T567" s="1" t="s">
        <v>2660</v>
      </c>
      <c r="U567" s="1" t="s">
        <v>2663</v>
      </c>
      <c r="V567" s="1" t="s">
        <v>2662</v>
      </c>
    </row>
    <row r="568" customFormat="false" ht="15" hidden="false" customHeight="false" outlineLevel="0" collapsed="false">
      <c r="A568" s="1" t="n">
        <v>166356</v>
      </c>
      <c r="B568" s="1" t="s">
        <v>2664</v>
      </c>
      <c r="C568" s="1" t="n">
        <v>3.908</v>
      </c>
      <c r="D568" s="1" t="n">
        <v>7891435050370</v>
      </c>
      <c r="E568" s="1" t="s">
        <v>2665</v>
      </c>
      <c r="F568" s="1" t="s">
        <v>27</v>
      </c>
      <c r="G568" s="3" t="n">
        <v>44110.2381944444</v>
      </c>
      <c r="H568" s="1" t="n">
        <v>85366910</v>
      </c>
      <c r="I568" s="1" t="s">
        <v>1432</v>
      </c>
      <c r="J568" s="1" t="n">
        <v>0.021</v>
      </c>
      <c r="K568" s="1" t="s">
        <v>2666</v>
      </c>
      <c r="L568" s="1" t="n">
        <v>4</v>
      </c>
      <c r="M568" s="1" t="n">
        <v>2.5</v>
      </c>
      <c r="N568" s="1" t="n">
        <v>4</v>
      </c>
      <c r="O568" s="1" t="s">
        <v>1760</v>
      </c>
      <c r="P568" s="1" t="b">
        <f aca="false">TRUE()</f>
        <v>1</v>
      </c>
      <c r="Q568" s="1" t="s">
        <v>2667</v>
      </c>
      <c r="R568" s="1" t="n">
        <v>297</v>
      </c>
      <c r="S568" s="1" t="s">
        <v>31</v>
      </c>
      <c r="T568" s="1" t="s">
        <v>2665</v>
      </c>
      <c r="U568" s="1" t="s">
        <v>2668</v>
      </c>
      <c r="V568" s="1" t="s">
        <v>2667</v>
      </c>
    </row>
    <row r="569" customFormat="false" ht="15" hidden="false" customHeight="false" outlineLevel="0" collapsed="false">
      <c r="A569" s="1" t="n">
        <v>166374</v>
      </c>
      <c r="B569" s="1" t="s">
        <v>2669</v>
      </c>
      <c r="C569" s="1" t="n">
        <v>2.108</v>
      </c>
      <c r="D569" s="1" t="n">
        <v>7891435924480</v>
      </c>
      <c r="E569" s="1" t="s">
        <v>2670</v>
      </c>
      <c r="F569" s="1" t="s">
        <v>27</v>
      </c>
      <c r="G569" s="3" t="n">
        <v>45140.2083333333</v>
      </c>
      <c r="H569" s="1" t="n">
        <v>39259090</v>
      </c>
      <c r="I569" s="1" t="s">
        <v>1432</v>
      </c>
      <c r="J569" s="1" t="n">
        <v>0.02</v>
      </c>
      <c r="K569" s="1" t="s">
        <v>2671</v>
      </c>
      <c r="L569" s="1" t="n">
        <v>8</v>
      </c>
      <c r="M569" s="1" t="n">
        <v>2</v>
      </c>
      <c r="N569" s="1" t="n">
        <v>8</v>
      </c>
      <c r="O569" s="1" t="s">
        <v>1760</v>
      </c>
      <c r="P569" s="1" t="b">
        <f aca="false">TRUE()</f>
        <v>1</v>
      </c>
      <c r="Q569" s="1" t="s">
        <v>2672</v>
      </c>
      <c r="R569" s="1" t="n">
        <v>298</v>
      </c>
      <c r="S569" s="1" t="s">
        <v>31</v>
      </c>
      <c r="T569" s="1" t="s">
        <v>2670</v>
      </c>
      <c r="U569" s="1" t="s">
        <v>2673</v>
      </c>
      <c r="V569" s="1" t="s">
        <v>2672</v>
      </c>
    </row>
    <row r="570" customFormat="false" ht="15" hidden="false" customHeight="false" outlineLevel="0" collapsed="false">
      <c r="A570" s="1" t="n">
        <v>166363</v>
      </c>
      <c r="B570" s="1" t="s">
        <v>2674</v>
      </c>
      <c r="C570" s="1" t="n">
        <v>3.952</v>
      </c>
      <c r="D570" s="1" t="n">
        <v>7891435924541</v>
      </c>
      <c r="E570" s="1" t="s">
        <v>2675</v>
      </c>
      <c r="F570" s="1" t="s">
        <v>27</v>
      </c>
      <c r="G570" s="3" t="n">
        <v>45682.0381944445</v>
      </c>
      <c r="H570" s="1" t="n">
        <v>39259090</v>
      </c>
      <c r="I570" s="1" t="s">
        <v>1432</v>
      </c>
      <c r="J570" s="1" t="n">
        <v>0.038</v>
      </c>
      <c r="K570" s="1" t="s">
        <v>2676</v>
      </c>
      <c r="L570" s="1" t="n">
        <v>8</v>
      </c>
      <c r="M570" s="1" t="n">
        <v>2</v>
      </c>
      <c r="N570" s="1" t="n">
        <v>8</v>
      </c>
      <c r="O570" s="1" t="s">
        <v>1760</v>
      </c>
      <c r="P570" s="1" t="b">
        <f aca="false">TRUE()</f>
        <v>1</v>
      </c>
      <c r="Q570" s="1" t="s">
        <v>2677</v>
      </c>
      <c r="R570" s="1" t="n">
        <v>299</v>
      </c>
      <c r="S570" s="1" t="s">
        <v>31</v>
      </c>
      <c r="T570" s="1" t="s">
        <v>2675</v>
      </c>
      <c r="U570" s="1" t="s">
        <v>2678</v>
      </c>
      <c r="V570" s="1" t="s">
        <v>2677</v>
      </c>
    </row>
    <row r="571" customFormat="false" ht="15" hidden="false" customHeight="false" outlineLevel="0" collapsed="false">
      <c r="A571" s="1" t="n">
        <v>166332</v>
      </c>
      <c r="B571" s="1" t="s">
        <v>2679</v>
      </c>
      <c r="C571" s="1" t="n">
        <v>7.49</v>
      </c>
      <c r="D571" s="1" t="n">
        <v>7891435924640</v>
      </c>
      <c r="E571" s="1" t="s">
        <v>2680</v>
      </c>
      <c r="F571" s="1" t="s">
        <v>27</v>
      </c>
      <c r="G571" s="3" t="n">
        <v>45896.2027777778</v>
      </c>
      <c r="H571" s="1" t="n">
        <v>85366910</v>
      </c>
      <c r="I571" s="1" t="s">
        <v>1432</v>
      </c>
      <c r="J571" s="1" t="n">
        <v>0.055</v>
      </c>
      <c r="K571" s="1" t="s">
        <v>2681</v>
      </c>
      <c r="L571" s="1" t="n">
        <v>8</v>
      </c>
      <c r="M571" s="1" t="n">
        <v>4</v>
      </c>
      <c r="N571" s="1" t="n">
        <v>8</v>
      </c>
      <c r="O571" s="1" t="s">
        <v>1760</v>
      </c>
      <c r="P571" s="1" t="b">
        <f aca="false">TRUE()</f>
        <v>1</v>
      </c>
      <c r="Q571" s="1" t="s">
        <v>2682</v>
      </c>
      <c r="R571" s="1" t="n">
        <v>300</v>
      </c>
      <c r="S571" s="1" t="s">
        <v>31</v>
      </c>
      <c r="T571" s="1" t="s">
        <v>2680</v>
      </c>
      <c r="U571" s="1" t="s">
        <v>2683</v>
      </c>
      <c r="V571" s="1" t="s">
        <v>2682</v>
      </c>
    </row>
    <row r="572" customFormat="false" ht="15" hidden="false" customHeight="false" outlineLevel="0" collapsed="false">
      <c r="A572" s="1" t="n">
        <v>166329</v>
      </c>
      <c r="B572" s="1" t="s">
        <v>2684</v>
      </c>
      <c r="C572" s="1" t="n">
        <v>9.99</v>
      </c>
      <c r="D572" s="1" t="n">
        <v>7891435924664</v>
      </c>
      <c r="E572" s="1" t="s">
        <v>2685</v>
      </c>
      <c r="F572" s="1" t="s">
        <v>27</v>
      </c>
      <c r="G572" s="3" t="n">
        <v>45896.2027777778</v>
      </c>
      <c r="H572" s="1" t="n">
        <v>85366910</v>
      </c>
      <c r="I572" s="1" t="s">
        <v>1432</v>
      </c>
      <c r="J572" s="1" t="n">
        <v>0.07</v>
      </c>
      <c r="K572" s="1" t="s">
        <v>2686</v>
      </c>
      <c r="L572" s="1" t="n">
        <v>8</v>
      </c>
      <c r="M572" s="1" t="n">
        <v>2.5</v>
      </c>
      <c r="N572" s="1" t="n">
        <v>8</v>
      </c>
      <c r="O572" s="1" t="s">
        <v>1760</v>
      </c>
      <c r="P572" s="1" t="b">
        <f aca="false">TRUE()</f>
        <v>1</v>
      </c>
      <c r="Q572" s="1" t="s">
        <v>2687</v>
      </c>
      <c r="R572" s="1" t="n">
        <v>301</v>
      </c>
      <c r="S572" s="1" t="s">
        <v>31</v>
      </c>
      <c r="T572" s="1" t="s">
        <v>2685</v>
      </c>
      <c r="U572" s="1" t="s">
        <v>2688</v>
      </c>
      <c r="V572" s="1" t="s">
        <v>2687</v>
      </c>
    </row>
    <row r="573" customFormat="false" ht="15" hidden="false" customHeight="false" outlineLevel="0" collapsed="false">
      <c r="A573" s="1" t="n">
        <v>166610</v>
      </c>
      <c r="B573" s="1" t="s">
        <v>2689</v>
      </c>
      <c r="C573" s="1" t="n">
        <v>9.856</v>
      </c>
      <c r="D573" s="1" t="n">
        <v>7891435937916</v>
      </c>
      <c r="E573" s="1" t="s">
        <v>2690</v>
      </c>
      <c r="F573" s="1" t="s">
        <v>27</v>
      </c>
      <c r="G573" s="3" t="n">
        <v>45528.04375</v>
      </c>
      <c r="H573" s="1" t="n">
        <v>85365090</v>
      </c>
      <c r="I573" s="1" t="s">
        <v>1432</v>
      </c>
      <c r="J573" s="1" t="n">
        <v>0.055</v>
      </c>
      <c r="K573" s="1" t="s">
        <v>2691</v>
      </c>
      <c r="L573" s="1" t="n">
        <v>8</v>
      </c>
      <c r="M573" s="1" t="n">
        <v>3</v>
      </c>
      <c r="N573" s="1" t="n">
        <v>8</v>
      </c>
      <c r="O573" s="1" t="s">
        <v>1760</v>
      </c>
      <c r="P573" s="1" t="b">
        <f aca="false">TRUE()</f>
        <v>1</v>
      </c>
      <c r="Q573" s="1" t="s">
        <v>2692</v>
      </c>
      <c r="R573" s="1" t="n">
        <v>302</v>
      </c>
      <c r="S573" s="1" t="s">
        <v>42</v>
      </c>
      <c r="T573" s="1" t="s">
        <v>2693</v>
      </c>
      <c r="U573" s="1" t="s">
        <v>2694</v>
      </c>
      <c r="V573" s="1" t="s">
        <v>2692</v>
      </c>
    </row>
    <row r="574" customFormat="false" ht="15" hidden="false" customHeight="false" outlineLevel="0" collapsed="false">
      <c r="A574" s="1" t="n">
        <v>166631</v>
      </c>
      <c r="B574" s="1" t="s">
        <v>2695</v>
      </c>
      <c r="C574" s="1" t="n">
        <v>4.955</v>
      </c>
      <c r="D574" s="1" t="n">
        <v>7891435933581</v>
      </c>
      <c r="E574" s="1" t="s">
        <v>2693</v>
      </c>
      <c r="F574" s="1" t="s">
        <v>27</v>
      </c>
      <c r="G574" s="3" t="n">
        <v>45682.0381944445</v>
      </c>
      <c r="H574" s="1" t="n">
        <v>85365090</v>
      </c>
      <c r="I574" s="1" t="s">
        <v>1432</v>
      </c>
      <c r="J574" s="1" t="n">
        <v>0.045</v>
      </c>
      <c r="K574" s="1" t="s">
        <v>2696</v>
      </c>
      <c r="L574" s="1" t="n">
        <v>8</v>
      </c>
      <c r="M574" s="1" t="n">
        <v>4</v>
      </c>
      <c r="N574" s="1" t="n">
        <v>8</v>
      </c>
      <c r="O574" s="1" t="s">
        <v>1760</v>
      </c>
      <c r="P574" s="1" t="b">
        <f aca="false">TRUE()</f>
        <v>1</v>
      </c>
      <c r="Q574" s="1" t="s">
        <v>2697</v>
      </c>
      <c r="R574" s="1" t="n">
        <v>302</v>
      </c>
      <c r="S574" s="1" t="s">
        <v>31</v>
      </c>
      <c r="T574" s="1" t="s">
        <v>2693</v>
      </c>
      <c r="U574" s="1" t="s">
        <v>2694</v>
      </c>
      <c r="V574" s="1" t="s">
        <v>2697</v>
      </c>
    </row>
    <row r="575" customFormat="false" ht="15" hidden="false" customHeight="false" outlineLevel="0" collapsed="false">
      <c r="A575" s="1" t="n">
        <v>166608</v>
      </c>
      <c r="B575" s="1" t="s">
        <v>2698</v>
      </c>
      <c r="C575" s="1" t="n">
        <v>5.79</v>
      </c>
      <c r="D575" s="1" t="n">
        <v>7891435933598</v>
      </c>
      <c r="E575" s="1" t="s">
        <v>2699</v>
      </c>
      <c r="F575" s="1" t="s">
        <v>27</v>
      </c>
      <c r="G575" s="3" t="n">
        <v>45953.1965277778</v>
      </c>
      <c r="H575" s="1" t="n">
        <v>85366910</v>
      </c>
      <c r="I575" s="1" t="s">
        <v>1432</v>
      </c>
      <c r="J575" s="1" t="n">
        <v>0.04</v>
      </c>
      <c r="K575" s="1" t="s">
        <v>2700</v>
      </c>
      <c r="L575" s="1" t="n">
        <v>8</v>
      </c>
      <c r="M575" s="1" t="n">
        <v>4</v>
      </c>
      <c r="N575" s="1" t="n">
        <v>8</v>
      </c>
      <c r="O575" s="1" t="s">
        <v>1760</v>
      </c>
      <c r="P575" s="1" t="b">
        <f aca="false">TRUE()</f>
        <v>1</v>
      </c>
      <c r="Q575" s="1" t="s">
        <v>2701</v>
      </c>
      <c r="R575" s="1" t="n">
        <v>303</v>
      </c>
      <c r="S575" s="1" t="s">
        <v>31</v>
      </c>
      <c r="T575" s="1" t="s">
        <v>2699</v>
      </c>
      <c r="U575" s="1" t="s">
        <v>2702</v>
      </c>
      <c r="V575" s="1" t="s">
        <v>2701</v>
      </c>
    </row>
    <row r="576" customFormat="false" ht="15" hidden="false" customHeight="false" outlineLevel="0" collapsed="false">
      <c r="A576" s="1" t="n">
        <v>166627</v>
      </c>
      <c r="B576" s="1" t="s">
        <v>2703</v>
      </c>
      <c r="C576" s="1" t="n">
        <v>14.929</v>
      </c>
      <c r="D576" s="1" t="n">
        <v>7891435938159</v>
      </c>
      <c r="E576" s="1" t="s">
        <v>2704</v>
      </c>
      <c r="F576" s="1" t="s">
        <v>27</v>
      </c>
      <c r="G576" s="3" t="n">
        <v>45682.0381944445</v>
      </c>
      <c r="H576" s="1" t="n">
        <v>85366910</v>
      </c>
      <c r="I576" s="1" t="s">
        <v>1432</v>
      </c>
      <c r="J576" s="1" t="n">
        <v>0.065</v>
      </c>
      <c r="K576" s="1" t="s">
        <v>2705</v>
      </c>
      <c r="L576" s="1" t="n">
        <v>8</v>
      </c>
      <c r="M576" s="1" t="n">
        <v>4.5</v>
      </c>
      <c r="N576" s="1" t="n">
        <v>8</v>
      </c>
      <c r="O576" s="1" t="s">
        <v>1760</v>
      </c>
      <c r="P576" s="1" t="b">
        <f aca="false">TRUE()</f>
        <v>1</v>
      </c>
      <c r="Q576" s="1" t="s">
        <v>2706</v>
      </c>
      <c r="R576" s="1" t="n">
        <v>304</v>
      </c>
      <c r="S576" s="1" t="s">
        <v>31</v>
      </c>
      <c r="T576" s="1" t="s">
        <v>2704</v>
      </c>
      <c r="U576" s="1" t="s">
        <v>2707</v>
      </c>
      <c r="V576" s="1" t="s">
        <v>2706</v>
      </c>
    </row>
    <row r="577" customFormat="false" ht="15" hidden="false" customHeight="false" outlineLevel="0" collapsed="false">
      <c r="A577" s="1" t="n">
        <v>166675</v>
      </c>
      <c r="B577" s="1" t="s">
        <v>2708</v>
      </c>
      <c r="C577" s="1" t="n">
        <v>8.75</v>
      </c>
      <c r="D577" s="1" t="n">
        <v>7891435970487</v>
      </c>
      <c r="E577" s="1" t="s">
        <v>2709</v>
      </c>
      <c r="F577" s="1" t="s">
        <v>27</v>
      </c>
      <c r="G577" s="3" t="n">
        <v>45933.2270833333</v>
      </c>
      <c r="H577" s="1" t="n">
        <v>85365090</v>
      </c>
      <c r="I577" s="1" t="s">
        <v>1432</v>
      </c>
      <c r="J577" s="1" t="n">
        <v>0.055</v>
      </c>
      <c r="K577" s="1" t="s">
        <v>2710</v>
      </c>
      <c r="L577" s="1" t="n">
        <v>8</v>
      </c>
      <c r="M577" s="1" t="n">
        <v>4</v>
      </c>
      <c r="N577" s="1" t="n">
        <v>8</v>
      </c>
      <c r="O577" s="1" t="s">
        <v>1760</v>
      </c>
      <c r="P577" s="1" t="b">
        <f aca="false">TRUE()</f>
        <v>1</v>
      </c>
      <c r="Q577" s="1" t="s">
        <v>2711</v>
      </c>
      <c r="R577" s="1" t="n">
        <v>305</v>
      </c>
      <c r="S577" s="1" t="s">
        <v>31</v>
      </c>
      <c r="T577" s="1" t="s">
        <v>2709</v>
      </c>
      <c r="U577" s="1" t="s">
        <v>2712</v>
      </c>
      <c r="V577" s="1" t="s">
        <v>2711</v>
      </c>
    </row>
    <row r="578" customFormat="false" ht="15" hidden="false" customHeight="false" outlineLevel="0" collapsed="false">
      <c r="A578" s="1" t="n">
        <v>166677</v>
      </c>
      <c r="B578" s="1" t="s">
        <v>2713</v>
      </c>
      <c r="C578" s="1" t="n">
        <v>9.45</v>
      </c>
      <c r="D578" s="1" t="n">
        <v>7891435970524</v>
      </c>
      <c r="E578" s="1" t="s">
        <v>2714</v>
      </c>
      <c r="F578" s="1" t="s">
        <v>27</v>
      </c>
      <c r="G578" s="3" t="n">
        <v>45933.2270833333</v>
      </c>
      <c r="H578" s="1" t="n">
        <v>85366910</v>
      </c>
      <c r="I578" s="1" t="s">
        <v>1432</v>
      </c>
      <c r="J578" s="1" t="n">
        <v>0.065</v>
      </c>
      <c r="K578" s="1" t="s">
        <v>2715</v>
      </c>
      <c r="L578" s="1" t="n">
        <v>8</v>
      </c>
      <c r="M578" s="1" t="n">
        <v>4</v>
      </c>
      <c r="N578" s="1" t="n">
        <v>8</v>
      </c>
      <c r="O578" s="1" t="s">
        <v>1760</v>
      </c>
      <c r="P578" s="1" t="b">
        <f aca="false">TRUE()</f>
        <v>1</v>
      </c>
      <c r="Q578" s="1" t="s">
        <v>2716</v>
      </c>
      <c r="R578" s="1" t="n">
        <v>306</v>
      </c>
      <c r="S578" s="1" t="s">
        <v>42</v>
      </c>
      <c r="T578" s="1" t="s">
        <v>2717</v>
      </c>
      <c r="U578" s="1" t="s">
        <v>2718</v>
      </c>
      <c r="V578" s="1" t="s">
        <v>2716</v>
      </c>
    </row>
    <row r="579" customFormat="false" ht="15" hidden="false" customHeight="false" outlineLevel="0" collapsed="false">
      <c r="A579" s="1" t="n">
        <v>166676</v>
      </c>
      <c r="B579" s="1" t="s">
        <v>2719</v>
      </c>
      <c r="C579" s="1" t="n">
        <v>9.29</v>
      </c>
      <c r="D579" s="1" t="n">
        <v>7891435970500</v>
      </c>
      <c r="E579" s="1" t="s">
        <v>2717</v>
      </c>
      <c r="F579" s="1" t="s">
        <v>27</v>
      </c>
      <c r="G579" s="3" t="n">
        <v>45933.2270833333</v>
      </c>
      <c r="H579" s="1" t="n">
        <v>85366910</v>
      </c>
      <c r="I579" s="1" t="s">
        <v>1432</v>
      </c>
      <c r="J579" s="1" t="n">
        <v>0.065</v>
      </c>
      <c r="K579" s="1" t="s">
        <v>2720</v>
      </c>
      <c r="L579" s="1" t="n">
        <v>8</v>
      </c>
      <c r="M579" s="1" t="n">
        <v>4</v>
      </c>
      <c r="N579" s="1" t="n">
        <v>8</v>
      </c>
      <c r="O579" s="1" t="s">
        <v>1760</v>
      </c>
      <c r="P579" s="1" t="b">
        <f aca="false">TRUE()</f>
        <v>1</v>
      </c>
      <c r="Q579" s="1" t="s">
        <v>2721</v>
      </c>
      <c r="R579" s="1" t="n">
        <v>306</v>
      </c>
      <c r="S579" s="1" t="s">
        <v>31</v>
      </c>
      <c r="T579" s="1" t="s">
        <v>2717</v>
      </c>
      <c r="U579" s="1" t="s">
        <v>2718</v>
      </c>
      <c r="V579" s="1" t="s">
        <v>2721</v>
      </c>
    </row>
    <row r="580" customFormat="false" ht="15" hidden="false" customHeight="false" outlineLevel="0" collapsed="false">
      <c r="A580" s="1" t="n">
        <v>166674</v>
      </c>
      <c r="B580" s="1" t="s">
        <v>2722</v>
      </c>
      <c r="C580" s="1" t="n">
        <v>13.88</v>
      </c>
      <c r="D580" s="1" t="n">
        <v>7891435970630</v>
      </c>
      <c r="E580" s="1" t="s">
        <v>2723</v>
      </c>
      <c r="F580" s="1" t="s">
        <v>27</v>
      </c>
      <c r="G580" s="3" t="n">
        <v>45933.2270833333</v>
      </c>
      <c r="H580" s="1" t="n">
        <v>85366910</v>
      </c>
      <c r="I580" s="1" t="s">
        <v>1432</v>
      </c>
      <c r="J580" s="1" t="n">
        <v>0.07</v>
      </c>
      <c r="K580" s="1" t="s">
        <v>2724</v>
      </c>
      <c r="L580" s="1" t="n">
        <v>8.5</v>
      </c>
      <c r="M580" s="1" t="n">
        <v>4</v>
      </c>
      <c r="N580" s="1" t="n">
        <v>8.5</v>
      </c>
      <c r="O580" s="1" t="s">
        <v>1760</v>
      </c>
      <c r="P580" s="1" t="b">
        <f aca="false">TRUE()</f>
        <v>1</v>
      </c>
      <c r="Q580" s="1" t="s">
        <v>2725</v>
      </c>
      <c r="R580" s="1" t="n">
        <v>307</v>
      </c>
      <c r="S580" s="1" t="s">
        <v>31</v>
      </c>
      <c r="T580" s="1" t="s">
        <v>2723</v>
      </c>
      <c r="U580" s="1" t="s">
        <v>2726</v>
      </c>
      <c r="V580" s="1" t="s">
        <v>2725</v>
      </c>
    </row>
    <row r="581" customFormat="false" ht="15" hidden="false" customHeight="false" outlineLevel="0" collapsed="false">
      <c r="A581" s="1" t="n">
        <v>13391</v>
      </c>
      <c r="B581" s="1" t="s">
        <v>2727</v>
      </c>
      <c r="C581" s="1" t="n">
        <v>47.09</v>
      </c>
      <c r="D581" s="1" t="n">
        <v>7891461032586</v>
      </c>
      <c r="E581" s="1" t="s">
        <v>2728</v>
      </c>
      <c r="F581" s="1" t="s">
        <v>27</v>
      </c>
      <c r="G581" s="3" t="n">
        <v>44152.2180092593</v>
      </c>
      <c r="H581" s="1" t="n">
        <v>84818093</v>
      </c>
      <c r="I581" s="1" t="s">
        <v>2729</v>
      </c>
      <c r="J581" s="1" t="n">
        <v>0.68</v>
      </c>
      <c r="K581" s="1" t="s">
        <v>2730</v>
      </c>
      <c r="L581" s="1" t="n">
        <v>8</v>
      </c>
      <c r="M581" s="1" t="n">
        <v>9</v>
      </c>
      <c r="N581" s="1" t="n">
        <v>8</v>
      </c>
      <c r="O581" s="1" t="s">
        <v>2731</v>
      </c>
      <c r="P581" s="1" t="b">
        <f aca="false">TRUE()</f>
        <v>1</v>
      </c>
      <c r="Q581" s="1" t="s">
        <v>2732</v>
      </c>
      <c r="R581" s="1" t="n">
        <v>308</v>
      </c>
      <c r="S581" s="1" t="s">
        <v>42</v>
      </c>
      <c r="T581" s="1" t="s">
        <v>2733</v>
      </c>
      <c r="U581" s="1" t="s">
        <v>2734</v>
      </c>
      <c r="V581" s="1" t="s">
        <v>2732</v>
      </c>
    </row>
    <row r="582" customFormat="false" ht="15" hidden="false" customHeight="false" outlineLevel="0" collapsed="false">
      <c r="A582" s="1" t="n">
        <v>13369</v>
      </c>
      <c r="B582" s="1" t="s">
        <v>2735</v>
      </c>
      <c r="C582" s="1" t="n">
        <v>20.35</v>
      </c>
      <c r="D582" s="1" t="n">
        <v>7891461032555</v>
      </c>
      <c r="E582" s="1" t="s">
        <v>2733</v>
      </c>
      <c r="F582" s="1" t="s">
        <v>27</v>
      </c>
      <c r="G582" s="3" t="n">
        <v>44152.2180092593</v>
      </c>
      <c r="H582" s="1" t="n">
        <v>84818093</v>
      </c>
      <c r="I582" s="1" t="s">
        <v>2729</v>
      </c>
      <c r="J582" s="1" t="n">
        <v>0.244</v>
      </c>
      <c r="K582" s="1" t="s">
        <v>2736</v>
      </c>
      <c r="L582" s="1" t="n">
        <v>5</v>
      </c>
      <c r="M582" s="1" t="n">
        <v>5</v>
      </c>
      <c r="N582" s="1" t="n">
        <v>5</v>
      </c>
      <c r="O582" s="1" t="s">
        <v>2731</v>
      </c>
      <c r="P582" s="1" t="b">
        <f aca="false">TRUE()</f>
        <v>1</v>
      </c>
      <c r="Q582" s="1" t="s">
        <v>2737</v>
      </c>
      <c r="R582" s="1" t="n">
        <v>308</v>
      </c>
      <c r="S582" s="1" t="s">
        <v>31</v>
      </c>
      <c r="T582" s="1" t="s">
        <v>2733</v>
      </c>
      <c r="U582" s="1" t="s">
        <v>2734</v>
      </c>
      <c r="V582" s="1" t="s">
        <v>2737</v>
      </c>
    </row>
    <row r="583" customFormat="false" ht="15" hidden="false" customHeight="false" outlineLevel="0" collapsed="false">
      <c r="A583" s="1" t="n">
        <v>133535</v>
      </c>
      <c r="B583" s="1" t="s">
        <v>2738</v>
      </c>
      <c r="C583" s="1" t="n">
        <v>58.568</v>
      </c>
      <c r="D583" s="1" t="n">
        <v>7891461328726</v>
      </c>
      <c r="E583" s="1" t="s">
        <v>2739</v>
      </c>
      <c r="F583" s="1" t="s">
        <v>27</v>
      </c>
      <c r="G583" s="3" t="n">
        <v>45021.2381944444</v>
      </c>
      <c r="H583" s="1" t="n">
        <v>84818019</v>
      </c>
      <c r="I583" s="1" t="s">
        <v>2729</v>
      </c>
      <c r="J583" s="1" t="n">
        <v>0.27</v>
      </c>
      <c r="K583" s="1" t="s">
        <v>2740</v>
      </c>
      <c r="L583" s="1" t="n">
        <v>11</v>
      </c>
      <c r="M583" s="1" t="n">
        <v>11</v>
      </c>
      <c r="N583" s="1" t="n">
        <v>11</v>
      </c>
      <c r="O583" s="1" t="s">
        <v>564</v>
      </c>
      <c r="P583" s="1" t="b">
        <f aca="false">TRUE()</f>
        <v>1</v>
      </c>
      <c r="Q583" s="1" t="s">
        <v>2741</v>
      </c>
      <c r="R583" s="1" t="n">
        <v>309</v>
      </c>
      <c r="S583" s="1" t="s">
        <v>31</v>
      </c>
      <c r="T583" s="1" t="s">
        <v>2739</v>
      </c>
      <c r="U583" s="1" t="s">
        <v>2742</v>
      </c>
      <c r="V583" s="1" t="s">
        <v>2741</v>
      </c>
    </row>
    <row r="584" customFormat="false" ht="15" hidden="false" customHeight="false" outlineLevel="0" collapsed="false">
      <c r="A584" s="1" t="n">
        <v>133537</v>
      </c>
      <c r="B584" s="1" t="s">
        <v>2743</v>
      </c>
      <c r="C584" s="1" t="n">
        <v>74.808</v>
      </c>
      <c r="D584" s="1" t="n">
        <v>7891461493356</v>
      </c>
      <c r="E584" s="1" t="s">
        <v>2744</v>
      </c>
      <c r="F584" s="1" t="s">
        <v>27</v>
      </c>
      <c r="G584" s="3" t="n">
        <v>45140.2083333333</v>
      </c>
      <c r="H584" s="1" t="n">
        <v>73241000</v>
      </c>
      <c r="I584" s="1" t="s">
        <v>2729</v>
      </c>
      <c r="J584" s="1" t="n">
        <v>1.5</v>
      </c>
      <c r="K584" s="1" t="s">
        <v>2745</v>
      </c>
      <c r="L584" s="1" t="n">
        <v>38</v>
      </c>
      <c r="M584" s="1" t="n">
        <v>14</v>
      </c>
      <c r="N584" s="1" t="n">
        <v>38</v>
      </c>
      <c r="O584" s="1" t="s">
        <v>71</v>
      </c>
      <c r="P584" s="1" t="b">
        <f aca="false">TRUE()</f>
        <v>1</v>
      </c>
      <c r="Q584" s="1" t="s">
        <v>2743</v>
      </c>
      <c r="R584" s="1" t="n">
        <v>310</v>
      </c>
      <c r="S584" s="1" t="s">
        <v>42</v>
      </c>
      <c r="T584" s="1" t="s">
        <v>2746</v>
      </c>
      <c r="U584" s="1" t="s">
        <v>2743</v>
      </c>
    </row>
    <row r="585" customFormat="false" ht="15" hidden="false" customHeight="false" outlineLevel="0" collapsed="false">
      <c r="A585" s="1" t="n">
        <v>133536</v>
      </c>
      <c r="B585" s="1" t="s">
        <v>2747</v>
      </c>
      <c r="C585" s="1" t="n">
        <v>65.525</v>
      </c>
      <c r="D585" s="1" t="n">
        <v>7891461493349</v>
      </c>
      <c r="E585" s="1" t="s">
        <v>2746</v>
      </c>
      <c r="F585" s="1" t="s">
        <v>27</v>
      </c>
      <c r="G585" s="3" t="n">
        <v>45140.2083333333</v>
      </c>
      <c r="H585" s="1" t="n">
        <v>73241000</v>
      </c>
      <c r="I585" s="1" t="s">
        <v>2729</v>
      </c>
      <c r="J585" s="1" t="n">
        <v>1.505</v>
      </c>
      <c r="K585" s="1" t="s">
        <v>2748</v>
      </c>
      <c r="L585" s="1" t="n">
        <v>38</v>
      </c>
      <c r="M585" s="1" t="n">
        <v>14</v>
      </c>
      <c r="N585" s="1" t="n">
        <v>38</v>
      </c>
      <c r="O585" s="1" t="s">
        <v>71</v>
      </c>
      <c r="P585" s="1" t="b">
        <f aca="false">TRUE()</f>
        <v>1</v>
      </c>
      <c r="Q585" s="1" t="s">
        <v>2747</v>
      </c>
      <c r="R585" s="1" t="n">
        <v>310</v>
      </c>
      <c r="S585" s="1" t="s">
        <v>31</v>
      </c>
      <c r="T585" s="1" t="s">
        <v>2746</v>
      </c>
      <c r="U585" s="1" t="s">
        <v>2743</v>
      </c>
      <c r="V585" s="1" t="s">
        <v>2747</v>
      </c>
    </row>
    <row r="586" customFormat="false" ht="15" hidden="false" customHeight="false" outlineLevel="0" collapsed="false">
      <c r="A586" s="1" t="n">
        <v>10128</v>
      </c>
      <c r="B586" s="1" t="s">
        <v>2749</v>
      </c>
      <c r="C586" s="1" t="n">
        <v>24.229</v>
      </c>
      <c r="D586" s="1" t="n">
        <v>7891494000521</v>
      </c>
      <c r="E586" s="1" t="s">
        <v>2750</v>
      </c>
      <c r="F586" s="1" t="s">
        <v>27</v>
      </c>
      <c r="G586" s="3" t="n">
        <v>44515.93125</v>
      </c>
      <c r="H586" s="1" t="n">
        <v>32082019</v>
      </c>
      <c r="I586" s="1" t="s">
        <v>336</v>
      </c>
      <c r="J586" s="1" t="n">
        <v>0.357</v>
      </c>
      <c r="K586" s="1" t="s">
        <v>2751</v>
      </c>
      <c r="L586" s="1" t="n">
        <v>6.5</v>
      </c>
      <c r="M586" s="1" t="n">
        <v>20</v>
      </c>
      <c r="N586" s="1" t="n">
        <v>6.5</v>
      </c>
      <c r="O586" s="1" t="s">
        <v>337</v>
      </c>
      <c r="P586" s="1" t="b">
        <f aca="false">TRUE()</f>
        <v>1</v>
      </c>
      <c r="Q586" s="1" t="s">
        <v>2749</v>
      </c>
      <c r="R586" s="1" t="n">
        <v>311</v>
      </c>
      <c r="S586" s="1" t="s">
        <v>31</v>
      </c>
      <c r="T586" s="1" t="s">
        <v>2750</v>
      </c>
      <c r="U586" s="1" t="s">
        <v>2752</v>
      </c>
      <c r="V586" s="1" t="s">
        <v>2749</v>
      </c>
    </row>
    <row r="587" customFormat="false" ht="15" hidden="false" customHeight="false" outlineLevel="0" collapsed="false">
      <c r="A587" s="1" t="n">
        <v>10129</v>
      </c>
      <c r="B587" s="1" t="s">
        <v>2753</v>
      </c>
      <c r="C587" s="1" t="n">
        <v>18.514</v>
      </c>
      <c r="D587" s="1" t="n">
        <v>7891494000538</v>
      </c>
      <c r="E587" s="1" t="s">
        <v>2754</v>
      </c>
      <c r="F587" s="1" t="s">
        <v>27</v>
      </c>
      <c r="G587" s="3" t="n">
        <v>44152.2180092593</v>
      </c>
      <c r="H587" s="1" t="n">
        <v>32082019</v>
      </c>
      <c r="I587" s="1" t="s">
        <v>336</v>
      </c>
      <c r="J587" s="1" t="n">
        <v>0.3776</v>
      </c>
      <c r="K587" s="1" t="s">
        <v>2755</v>
      </c>
      <c r="L587" s="1" t="n">
        <v>6.5</v>
      </c>
      <c r="M587" s="1" t="n">
        <v>20</v>
      </c>
      <c r="N587" s="1" t="n">
        <v>6.5</v>
      </c>
      <c r="O587" s="1" t="s">
        <v>337</v>
      </c>
      <c r="P587" s="1" t="b">
        <f aca="false">TRUE()</f>
        <v>1</v>
      </c>
      <c r="Q587" s="1" t="s">
        <v>2753</v>
      </c>
      <c r="R587" s="1" t="n">
        <v>312</v>
      </c>
      <c r="S587" s="1" t="s">
        <v>31</v>
      </c>
      <c r="T587" s="1" t="s">
        <v>2754</v>
      </c>
      <c r="U587" s="1" t="s">
        <v>2756</v>
      </c>
      <c r="V587" s="1" t="s">
        <v>2753</v>
      </c>
    </row>
    <row r="588" customFormat="false" ht="15" hidden="false" customHeight="false" outlineLevel="0" collapsed="false">
      <c r="A588" s="1" t="n">
        <v>10161</v>
      </c>
      <c r="B588" s="1" t="s">
        <v>2757</v>
      </c>
      <c r="C588" s="1" t="n">
        <v>23.621</v>
      </c>
      <c r="D588" s="1" t="n">
        <v>7891494007568</v>
      </c>
      <c r="E588" s="1" t="s">
        <v>2758</v>
      </c>
      <c r="F588" s="1" t="s">
        <v>27</v>
      </c>
      <c r="G588" s="3" t="n">
        <v>44515.93125</v>
      </c>
      <c r="H588" s="1" t="n">
        <v>32082019</v>
      </c>
      <c r="I588" s="1" t="s">
        <v>336</v>
      </c>
      <c r="J588" s="1" t="n">
        <v>0.355</v>
      </c>
      <c r="K588" s="1" t="s">
        <v>2759</v>
      </c>
      <c r="L588" s="1" t="n">
        <v>6.5</v>
      </c>
      <c r="M588" s="1" t="n">
        <v>20</v>
      </c>
      <c r="N588" s="1" t="n">
        <v>6.5</v>
      </c>
      <c r="O588" s="1" t="s">
        <v>337</v>
      </c>
      <c r="P588" s="1" t="b">
        <f aca="false">TRUE()</f>
        <v>1</v>
      </c>
      <c r="Q588" s="1" t="s">
        <v>2757</v>
      </c>
      <c r="R588" s="1" t="n">
        <v>313</v>
      </c>
      <c r="S588" s="1" t="s">
        <v>31</v>
      </c>
      <c r="T588" s="1" t="s">
        <v>2758</v>
      </c>
      <c r="U588" s="1" t="s">
        <v>2760</v>
      </c>
      <c r="V588" s="1" t="s">
        <v>2757</v>
      </c>
    </row>
    <row r="589" customFormat="false" ht="15" hidden="false" customHeight="false" outlineLevel="0" collapsed="false">
      <c r="A589" s="1" t="n">
        <v>10163</v>
      </c>
      <c r="B589" s="1" t="s">
        <v>2761</v>
      </c>
      <c r="C589" s="1" t="n">
        <v>23.621</v>
      </c>
      <c r="D589" s="1" t="n">
        <v>7891494007582</v>
      </c>
      <c r="E589" s="1" t="s">
        <v>2762</v>
      </c>
      <c r="F589" s="1" t="s">
        <v>27</v>
      </c>
      <c r="G589" s="3" t="n">
        <v>44515.93125</v>
      </c>
      <c r="H589" s="1" t="n">
        <v>32082019</v>
      </c>
      <c r="I589" s="1" t="s">
        <v>336</v>
      </c>
      <c r="J589" s="1" t="n">
        <v>0.35</v>
      </c>
      <c r="K589" s="1" t="s">
        <v>2763</v>
      </c>
      <c r="L589" s="1" t="n">
        <v>6.5</v>
      </c>
      <c r="M589" s="1" t="n">
        <v>20</v>
      </c>
      <c r="N589" s="1" t="n">
        <v>6.5</v>
      </c>
      <c r="O589" s="1" t="s">
        <v>337</v>
      </c>
      <c r="P589" s="1" t="b">
        <f aca="false">TRUE()</f>
        <v>1</v>
      </c>
      <c r="Q589" s="1" t="s">
        <v>2761</v>
      </c>
      <c r="R589" s="1" t="n">
        <v>314</v>
      </c>
      <c r="S589" s="1" t="s">
        <v>31</v>
      </c>
      <c r="T589" s="1" t="s">
        <v>2762</v>
      </c>
      <c r="U589" s="1" t="s">
        <v>2764</v>
      </c>
      <c r="V589" s="1" t="s">
        <v>2761</v>
      </c>
    </row>
    <row r="590" customFormat="false" ht="15" hidden="false" customHeight="false" outlineLevel="0" collapsed="false">
      <c r="A590" s="1" t="n">
        <v>10164</v>
      </c>
      <c r="B590" s="1" t="s">
        <v>2765</v>
      </c>
      <c r="C590" s="1" t="n">
        <v>23.621</v>
      </c>
      <c r="D590" s="1" t="n">
        <v>7891494007605</v>
      </c>
      <c r="E590" s="1" t="s">
        <v>2766</v>
      </c>
      <c r="F590" s="1" t="s">
        <v>27</v>
      </c>
      <c r="G590" s="3" t="n">
        <v>44515.93125</v>
      </c>
      <c r="H590" s="1" t="n">
        <v>32082019</v>
      </c>
      <c r="I590" s="1" t="s">
        <v>336</v>
      </c>
      <c r="J590" s="1" t="n">
        <v>0.36</v>
      </c>
      <c r="K590" s="1" t="s">
        <v>2767</v>
      </c>
      <c r="L590" s="1" t="n">
        <v>6.5</v>
      </c>
      <c r="M590" s="1" t="n">
        <v>20</v>
      </c>
      <c r="N590" s="1" t="n">
        <v>6.5</v>
      </c>
      <c r="O590" s="1" t="s">
        <v>337</v>
      </c>
      <c r="P590" s="1" t="b">
        <f aca="false">TRUE()</f>
        <v>1</v>
      </c>
      <c r="Q590" s="1" t="s">
        <v>2765</v>
      </c>
      <c r="R590" s="1" t="n">
        <v>315</v>
      </c>
      <c r="S590" s="1" t="s">
        <v>31</v>
      </c>
      <c r="T590" s="1" t="s">
        <v>2766</v>
      </c>
      <c r="U590" s="1" t="s">
        <v>2768</v>
      </c>
      <c r="V590" s="1" t="s">
        <v>2765</v>
      </c>
    </row>
    <row r="591" customFormat="false" ht="15" hidden="false" customHeight="false" outlineLevel="0" collapsed="false">
      <c r="A591" s="1" t="n">
        <v>10140</v>
      </c>
      <c r="B591" s="1" t="s">
        <v>2769</v>
      </c>
      <c r="C591" s="1" t="n">
        <v>20.509</v>
      </c>
      <c r="D591" s="1" t="n">
        <v>7891494057228</v>
      </c>
      <c r="E591" s="1" t="s">
        <v>2770</v>
      </c>
      <c r="F591" s="1" t="s">
        <v>27</v>
      </c>
      <c r="G591" s="3" t="n">
        <v>45947.25</v>
      </c>
      <c r="H591" s="1" t="n">
        <v>32089010</v>
      </c>
      <c r="I591" s="1" t="s">
        <v>336</v>
      </c>
      <c r="J591" s="1" t="n">
        <v>0.3776</v>
      </c>
      <c r="K591" s="1" t="s">
        <v>2771</v>
      </c>
      <c r="L591" s="1" t="n">
        <v>6.5</v>
      </c>
      <c r="M591" s="1" t="n">
        <v>20</v>
      </c>
      <c r="N591" s="1" t="n">
        <v>6.5</v>
      </c>
      <c r="O591" s="1" t="s">
        <v>337</v>
      </c>
      <c r="P591" s="1" t="b">
        <f aca="false">TRUE()</f>
        <v>1</v>
      </c>
      <c r="Q591" s="1" t="s">
        <v>2769</v>
      </c>
      <c r="R591" s="1" t="n">
        <v>316</v>
      </c>
      <c r="S591" s="1" t="s">
        <v>31</v>
      </c>
      <c r="T591" s="1" t="s">
        <v>2770</v>
      </c>
      <c r="U591" s="1" t="s">
        <v>2772</v>
      </c>
      <c r="V591" s="1" t="s">
        <v>2769</v>
      </c>
    </row>
    <row r="592" customFormat="false" ht="15" hidden="false" customHeight="false" outlineLevel="0" collapsed="false">
      <c r="A592" s="1" t="n">
        <v>10108</v>
      </c>
      <c r="B592" s="1" t="s">
        <v>2773</v>
      </c>
      <c r="C592" s="1" t="n">
        <v>19.935</v>
      </c>
      <c r="D592" s="1" t="n">
        <v>7891494057235</v>
      </c>
      <c r="E592" s="1" t="s">
        <v>2774</v>
      </c>
      <c r="F592" s="1" t="s">
        <v>27</v>
      </c>
      <c r="G592" s="3" t="n">
        <v>45428.2319444444</v>
      </c>
      <c r="H592" s="1" t="n">
        <v>32082019</v>
      </c>
      <c r="I592" s="1" t="s">
        <v>336</v>
      </c>
      <c r="J592" s="1" t="n">
        <v>0.36</v>
      </c>
      <c r="K592" s="1" t="s">
        <v>2775</v>
      </c>
      <c r="L592" s="1" t="n">
        <v>6.5</v>
      </c>
      <c r="M592" s="1" t="n">
        <v>20</v>
      </c>
      <c r="N592" s="1" t="n">
        <v>6.5</v>
      </c>
      <c r="O592" s="1" t="s">
        <v>337</v>
      </c>
      <c r="P592" s="1" t="b">
        <f aca="false">TRUE()</f>
        <v>1</v>
      </c>
      <c r="Q592" s="1" t="s">
        <v>2773</v>
      </c>
      <c r="R592" s="1" t="n">
        <v>317</v>
      </c>
      <c r="S592" s="1" t="s">
        <v>31</v>
      </c>
      <c r="T592" s="1" t="s">
        <v>2774</v>
      </c>
      <c r="U592" s="1" t="s">
        <v>2776</v>
      </c>
      <c r="V592" s="1" t="s">
        <v>2773</v>
      </c>
    </row>
    <row r="593" customFormat="false" ht="15" hidden="false" customHeight="false" outlineLevel="0" collapsed="false">
      <c r="A593" s="1" t="n">
        <v>10113</v>
      </c>
      <c r="B593" s="1" t="s">
        <v>2777</v>
      </c>
      <c r="C593" s="1" t="n">
        <v>13.645</v>
      </c>
      <c r="D593" s="1" t="n">
        <v>7891494085917</v>
      </c>
      <c r="E593" s="1" t="s">
        <v>2778</v>
      </c>
      <c r="F593" s="1" t="s">
        <v>27</v>
      </c>
      <c r="G593" s="3" t="n">
        <v>44663.2416666667</v>
      </c>
      <c r="H593" s="1" t="n">
        <v>32082019</v>
      </c>
      <c r="I593" s="1" t="s">
        <v>336</v>
      </c>
      <c r="J593" s="1" t="n">
        <v>0.349</v>
      </c>
      <c r="K593" s="1" t="s">
        <v>2779</v>
      </c>
      <c r="L593" s="1" t="n">
        <v>5.5</v>
      </c>
      <c r="M593" s="1" t="n">
        <v>24.5</v>
      </c>
      <c r="N593" s="1" t="n">
        <v>5.5</v>
      </c>
      <c r="O593" s="1" t="s">
        <v>337</v>
      </c>
      <c r="P593" s="1" t="b">
        <f aca="false">TRUE()</f>
        <v>1</v>
      </c>
      <c r="Q593" s="1" t="s">
        <v>2777</v>
      </c>
      <c r="R593" s="1" t="n">
        <v>318</v>
      </c>
      <c r="S593" s="1" t="s">
        <v>31</v>
      </c>
      <c r="T593" s="1" t="s">
        <v>2778</v>
      </c>
      <c r="U593" s="1" t="s">
        <v>2780</v>
      </c>
      <c r="V593" s="1" t="s">
        <v>2777</v>
      </c>
    </row>
    <row r="594" customFormat="false" ht="15" hidden="false" customHeight="false" outlineLevel="0" collapsed="false">
      <c r="A594" s="1" t="n">
        <v>10132</v>
      </c>
      <c r="B594" s="1" t="s">
        <v>2781</v>
      </c>
      <c r="C594" s="1" t="n">
        <v>15.293</v>
      </c>
      <c r="D594" s="1" t="n">
        <v>7891494086013</v>
      </c>
      <c r="E594" s="1" t="s">
        <v>2782</v>
      </c>
      <c r="F594" s="1" t="s">
        <v>27</v>
      </c>
      <c r="G594" s="3" t="n">
        <v>45133.2319444444</v>
      </c>
      <c r="H594" s="1" t="n">
        <v>32082019</v>
      </c>
      <c r="I594" s="1" t="s">
        <v>336</v>
      </c>
      <c r="J594" s="1" t="n">
        <v>0.35</v>
      </c>
      <c r="K594" s="1" t="s">
        <v>2783</v>
      </c>
      <c r="L594" s="1" t="n">
        <v>5.5</v>
      </c>
      <c r="M594" s="1" t="n">
        <v>24.5</v>
      </c>
      <c r="N594" s="1" t="n">
        <v>5.5</v>
      </c>
      <c r="O594" s="1" t="s">
        <v>337</v>
      </c>
      <c r="P594" s="1" t="b">
        <f aca="false">TRUE()</f>
        <v>1</v>
      </c>
      <c r="Q594" s="1" t="s">
        <v>2781</v>
      </c>
      <c r="R594" s="1" t="n">
        <v>319</v>
      </c>
      <c r="S594" s="1" t="s">
        <v>31</v>
      </c>
      <c r="T594" s="1" t="s">
        <v>2782</v>
      </c>
      <c r="U594" s="1" t="s">
        <v>2784</v>
      </c>
      <c r="V594" s="1" t="s">
        <v>2781</v>
      </c>
    </row>
    <row r="595" customFormat="false" ht="15" hidden="false" customHeight="false" outlineLevel="0" collapsed="false">
      <c r="A595" s="1" t="n">
        <v>10115</v>
      </c>
      <c r="B595" s="1" t="s">
        <v>2785</v>
      </c>
      <c r="C595" s="1" t="n">
        <v>13.29</v>
      </c>
      <c r="D595" s="1" t="n">
        <v>7891494086112</v>
      </c>
      <c r="E595" s="1" t="s">
        <v>2786</v>
      </c>
      <c r="F595" s="1" t="s">
        <v>27</v>
      </c>
      <c r="G595" s="3" t="n">
        <v>45133.2319444444</v>
      </c>
      <c r="H595" s="1" t="n">
        <v>32082019</v>
      </c>
      <c r="I595" s="1" t="s">
        <v>336</v>
      </c>
      <c r="J595" s="1" t="n">
        <v>0.342</v>
      </c>
      <c r="K595" s="1" t="s">
        <v>2787</v>
      </c>
      <c r="L595" s="1" t="n">
        <v>5.5</v>
      </c>
      <c r="M595" s="1" t="n">
        <v>24.5</v>
      </c>
      <c r="N595" s="1" t="n">
        <v>5.5</v>
      </c>
      <c r="O595" s="1" t="s">
        <v>337</v>
      </c>
      <c r="P595" s="1" t="b">
        <f aca="false">TRUE()</f>
        <v>1</v>
      </c>
      <c r="Q595" s="1" t="s">
        <v>2785</v>
      </c>
      <c r="R595" s="1" t="n">
        <v>320</v>
      </c>
      <c r="S595" s="1" t="s">
        <v>31</v>
      </c>
      <c r="T595" s="1" t="s">
        <v>2786</v>
      </c>
      <c r="U595" s="1" t="s">
        <v>2788</v>
      </c>
      <c r="V595" s="1" t="s">
        <v>2785</v>
      </c>
    </row>
    <row r="596" customFormat="false" ht="15" hidden="false" customHeight="false" outlineLevel="0" collapsed="false">
      <c r="A596" s="1" t="n">
        <v>10116</v>
      </c>
      <c r="B596" s="1" t="s">
        <v>2789</v>
      </c>
      <c r="C596" s="1" t="n">
        <v>10.492</v>
      </c>
      <c r="D596" s="1" t="n">
        <v>7891494086211</v>
      </c>
      <c r="E596" s="1" t="s">
        <v>2790</v>
      </c>
      <c r="F596" s="1" t="s">
        <v>27</v>
      </c>
      <c r="G596" s="3" t="n">
        <v>44092.3319444444</v>
      </c>
      <c r="H596" s="1" t="n">
        <v>32082019</v>
      </c>
      <c r="I596" s="1" t="s">
        <v>336</v>
      </c>
      <c r="J596" s="1" t="n">
        <v>0.349</v>
      </c>
      <c r="K596" s="1" t="s">
        <v>2791</v>
      </c>
      <c r="L596" s="1" t="n">
        <v>5.5</v>
      </c>
      <c r="M596" s="1" t="n">
        <v>24.5</v>
      </c>
      <c r="N596" s="1" t="n">
        <v>5.5</v>
      </c>
      <c r="O596" s="1" t="s">
        <v>337</v>
      </c>
      <c r="P596" s="1" t="b">
        <f aca="false">TRUE()</f>
        <v>1</v>
      </c>
      <c r="Q596" s="1" t="s">
        <v>2789</v>
      </c>
      <c r="R596" s="1" t="n">
        <v>321</v>
      </c>
      <c r="S596" s="1" t="s">
        <v>31</v>
      </c>
      <c r="T596" s="1" t="s">
        <v>2790</v>
      </c>
      <c r="U596" s="1" t="s">
        <v>2792</v>
      </c>
      <c r="V596" s="1" t="s">
        <v>2789</v>
      </c>
    </row>
    <row r="597" customFormat="false" ht="15" hidden="false" customHeight="false" outlineLevel="0" collapsed="false">
      <c r="A597" s="1" t="n">
        <v>10114</v>
      </c>
      <c r="B597" s="1" t="s">
        <v>2793</v>
      </c>
      <c r="C597" s="1" t="n">
        <v>13.645</v>
      </c>
      <c r="D597" s="1" t="n">
        <v>7891494086310</v>
      </c>
      <c r="E597" s="1" t="s">
        <v>2794</v>
      </c>
      <c r="F597" s="1" t="s">
        <v>27</v>
      </c>
      <c r="G597" s="3" t="n">
        <v>44663.2416666667</v>
      </c>
      <c r="H597" s="1" t="n">
        <v>32082019</v>
      </c>
      <c r="I597" s="1" t="s">
        <v>336</v>
      </c>
      <c r="J597" s="1" t="n">
        <v>0.358</v>
      </c>
      <c r="K597" s="1" t="s">
        <v>2795</v>
      </c>
      <c r="L597" s="1" t="n">
        <v>5.5</v>
      </c>
      <c r="M597" s="1" t="n">
        <v>24.5</v>
      </c>
      <c r="N597" s="1" t="n">
        <v>5.5</v>
      </c>
      <c r="O597" s="1" t="s">
        <v>337</v>
      </c>
      <c r="P597" s="1" t="b">
        <f aca="false">TRUE()</f>
        <v>1</v>
      </c>
      <c r="Q597" s="1" t="s">
        <v>2793</v>
      </c>
      <c r="R597" s="1" t="n">
        <v>322</v>
      </c>
      <c r="S597" s="1" t="s">
        <v>31</v>
      </c>
      <c r="T597" s="1" t="s">
        <v>2794</v>
      </c>
      <c r="U597" s="1" t="s">
        <v>2796</v>
      </c>
      <c r="V597" s="1" t="s">
        <v>2793</v>
      </c>
    </row>
    <row r="598" customFormat="false" ht="15" hidden="false" customHeight="false" outlineLevel="0" collapsed="false">
      <c r="A598" s="1" t="n">
        <v>10135</v>
      </c>
      <c r="B598" s="1" t="s">
        <v>2797</v>
      </c>
      <c r="C598" s="1" t="n">
        <v>16.218</v>
      </c>
      <c r="D598" s="1" t="n">
        <v>7891494086419</v>
      </c>
      <c r="E598" s="1" t="s">
        <v>2798</v>
      </c>
      <c r="F598" s="1" t="s">
        <v>27</v>
      </c>
      <c r="G598" s="3" t="n">
        <v>45896.2027777778</v>
      </c>
      <c r="H598" s="1" t="n">
        <v>32082019</v>
      </c>
      <c r="I598" s="1" t="s">
        <v>336</v>
      </c>
      <c r="J598" s="1" t="n">
        <v>0.368</v>
      </c>
      <c r="K598" s="1" t="s">
        <v>2799</v>
      </c>
      <c r="L598" s="1" t="n">
        <v>5</v>
      </c>
      <c r="M598" s="1" t="n">
        <v>24.5</v>
      </c>
      <c r="N598" s="1" t="n">
        <v>5</v>
      </c>
      <c r="O598" s="1" t="s">
        <v>337</v>
      </c>
      <c r="P598" s="1" t="b">
        <f aca="false">TRUE()</f>
        <v>1</v>
      </c>
      <c r="Q598" s="1" t="s">
        <v>2797</v>
      </c>
      <c r="R598" s="1" t="n">
        <v>323</v>
      </c>
      <c r="S598" s="1" t="s">
        <v>31</v>
      </c>
      <c r="T598" s="1" t="s">
        <v>2798</v>
      </c>
      <c r="U598" s="1" t="s">
        <v>2800</v>
      </c>
      <c r="V598" s="1" t="s">
        <v>2797</v>
      </c>
    </row>
    <row r="599" customFormat="false" ht="15" hidden="false" customHeight="false" outlineLevel="0" collapsed="false">
      <c r="A599" s="1" t="n">
        <v>10118</v>
      </c>
      <c r="B599" s="1" t="s">
        <v>2801</v>
      </c>
      <c r="C599" s="1" t="n">
        <v>13.69</v>
      </c>
      <c r="D599" s="1" t="n">
        <v>7891494086518</v>
      </c>
      <c r="E599" s="1" t="s">
        <v>2802</v>
      </c>
      <c r="F599" s="1" t="s">
        <v>27</v>
      </c>
      <c r="G599" s="3" t="n">
        <v>45378.2673611111</v>
      </c>
      <c r="H599" s="1" t="n">
        <v>32082019</v>
      </c>
      <c r="I599" s="1" t="s">
        <v>336</v>
      </c>
      <c r="J599" s="1" t="n">
        <v>0.35</v>
      </c>
      <c r="K599" s="1" t="s">
        <v>2803</v>
      </c>
      <c r="L599" s="1" t="n">
        <v>5.5</v>
      </c>
      <c r="M599" s="1" t="n">
        <v>24.5</v>
      </c>
      <c r="N599" s="1" t="n">
        <v>5.5</v>
      </c>
      <c r="O599" s="1" t="s">
        <v>337</v>
      </c>
      <c r="P599" s="1" t="b">
        <f aca="false">TRUE()</f>
        <v>1</v>
      </c>
      <c r="Q599" s="1" t="s">
        <v>2801</v>
      </c>
      <c r="R599" s="1" t="n">
        <v>324</v>
      </c>
      <c r="S599" s="1" t="s">
        <v>31</v>
      </c>
      <c r="T599" s="1" t="s">
        <v>2802</v>
      </c>
      <c r="U599" s="1" t="s">
        <v>2804</v>
      </c>
      <c r="V599" s="1" t="s">
        <v>2801</v>
      </c>
    </row>
    <row r="600" customFormat="false" ht="15" hidden="false" customHeight="false" outlineLevel="0" collapsed="false">
      <c r="A600" s="1" t="n">
        <v>10119</v>
      </c>
      <c r="B600" s="1" t="s">
        <v>2805</v>
      </c>
      <c r="C600" s="1" t="n">
        <v>15.29</v>
      </c>
      <c r="D600" s="1" t="n">
        <v>7891494086617</v>
      </c>
      <c r="E600" s="1" t="s">
        <v>2806</v>
      </c>
      <c r="F600" s="1" t="s">
        <v>27</v>
      </c>
      <c r="G600" s="3" t="n">
        <v>45947.25</v>
      </c>
      <c r="H600" s="1" t="n">
        <v>32082019</v>
      </c>
      <c r="I600" s="1" t="s">
        <v>336</v>
      </c>
      <c r="J600" s="1" t="n">
        <v>0.346</v>
      </c>
      <c r="K600" s="1" t="s">
        <v>2807</v>
      </c>
      <c r="L600" s="1" t="n">
        <v>5.5</v>
      </c>
      <c r="M600" s="1" t="n">
        <v>24.5</v>
      </c>
      <c r="N600" s="1" t="n">
        <v>5.5</v>
      </c>
      <c r="O600" s="1" t="s">
        <v>337</v>
      </c>
      <c r="P600" s="1" t="b">
        <f aca="false">TRUE()</f>
        <v>1</v>
      </c>
      <c r="Q600" s="1" t="s">
        <v>2805</v>
      </c>
      <c r="R600" s="1" t="n">
        <v>325</v>
      </c>
      <c r="S600" s="1" t="s">
        <v>31</v>
      </c>
      <c r="T600" s="1" t="s">
        <v>2806</v>
      </c>
      <c r="U600" s="1" t="s">
        <v>2808</v>
      </c>
      <c r="V600" s="1" t="s">
        <v>2805</v>
      </c>
    </row>
    <row r="601" customFormat="false" ht="15" hidden="false" customHeight="false" outlineLevel="0" collapsed="false">
      <c r="A601" s="1" t="n">
        <v>10121</v>
      </c>
      <c r="B601" s="1" t="s">
        <v>2809</v>
      </c>
      <c r="C601" s="1" t="n">
        <v>15.29</v>
      </c>
      <c r="D601" s="1" t="n">
        <v>7891494087010</v>
      </c>
      <c r="E601" s="1" t="s">
        <v>2810</v>
      </c>
      <c r="F601" s="1" t="s">
        <v>27</v>
      </c>
      <c r="G601" s="3" t="n">
        <v>45947.25</v>
      </c>
      <c r="H601" s="1" t="n">
        <v>32082019</v>
      </c>
      <c r="I601" s="1" t="s">
        <v>336</v>
      </c>
      <c r="J601" s="1" t="n">
        <v>0.346</v>
      </c>
      <c r="K601" s="1" t="s">
        <v>2811</v>
      </c>
      <c r="L601" s="1" t="n">
        <v>5.5</v>
      </c>
      <c r="M601" s="1" t="n">
        <v>24.5</v>
      </c>
      <c r="N601" s="1" t="n">
        <v>5.5</v>
      </c>
      <c r="O601" s="1" t="s">
        <v>337</v>
      </c>
      <c r="P601" s="1" t="b">
        <f aca="false">TRUE()</f>
        <v>1</v>
      </c>
      <c r="Q601" s="1" t="s">
        <v>2809</v>
      </c>
      <c r="R601" s="1" t="n">
        <v>326</v>
      </c>
      <c r="S601" s="1" t="s">
        <v>31</v>
      </c>
      <c r="T601" s="1" t="s">
        <v>2810</v>
      </c>
      <c r="U601" s="1" t="s">
        <v>2812</v>
      </c>
      <c r="V601" s="1" t="s">
        <v>2809</v>
      </c>
    </row>
    <row r="602" customFormat="false" ht="15" hidden="false" customHeight="false" outlineLevel="0" collapsed="false">
      <c r="A602" s="1" t="n">
        <v>10122</v>
      </c>
      <c r="B602" s="1" t="s">
        <v>2813</v>
      </c>
      <c r="C602" s="1" t="n">
        <v>15.29</v>
      </c>
      <c r="D602" s="1" t="n">
        <v>7891494087119</v>
      </c>
      <c r="E602" s="1" t="s">
        <v>2814</v>
      </c>
      <c r="F602" s="1" t="s">
        <v>27</v>
      </c>
      <c r="G602" s="3" t="n">
        <v>45947.25</v>
      </c>
      <c r="H602" s="1" t="n">
        <v>32082019</v>
      </c>
      <c r="I602" s="1" t="s">
        <v>336</v>
      </c>
      <c r="J602" s="1" t="n">
        <v>0.366</v>
      </c>
      <c r="K602" s="1" t="s">
        <v>2815</v>
      </c>
      <c r="L602" s="1" t="n">
        <v>5.5</v>
      </c>
      <c r="M602" s="1" t="n">
        <v>24.5</v>
      </c>
      <c r="N602" s="1" t="n">
        <v>5.5</v>
      </c>
      <c r="O602" s="1" t="s">
        <v>337</v>
      </c>
      <c r="P602" s="1" t="b">
        <f aca="false">TRUE()</f>
        <v>1</v>
      </c>
      <c r="Q602" s="1" t="s">
        <v>2813</v>
      </c>
      <c r="R602" s="1" t="n">
        <v>327</v>
      </c>
      <c r="S602" s="1" t="s">
        <v>31</v>
      </c>
      <c r="T602" s="1" t="s">
        <v>2814</v>
      </c>
      <c r="U602" s="1" t="s">
        <v>2816</v>
      </c>
      <c r="V602" s="1" t="s">
        <v>2813</v>
      </c>
    </row>
    <row r="603" customFormat="false" ht="15" hidden="false" customHeight="false" outlineLevel="0" collapsed="false">
      <c r="A603" s="1" t="n">
        <v>10123</v>
      </c>
      <c r="B603" s="1" t="s">
        <v>2817</v>
      </c>
      <c r="C603" s="1" t="n">
        <v>14.77</v>
      </c>
      <c r="D603" s="1" t="n">
        <v>7891494087218</v>
      </c>
      <c r="E603" s="1" t="s">
        <v>2818</v>
      </c>
      <c r="F603" s="1" t="s">
        <v>27</v>
      </c>
      <c r="G603" s="3" t="n">
        <v>45643.3</v>
      </c>
      <c r="H603" s="1" t="n">
        <v>32082019</v>
      </c>
      <c r="I603" s="1" t="s">
        <v>336</v>
      </c>
      <c r="J603" s="1" t="n">
        <v>0.385</v>
      </c>
      <c r="K603" s="1" t="s">
        <v>2819</v>
      </c>
      <c r="L603" s="1" t="n">
        <v>5.5</v>
      </c>
      <c r="M603" s="1" t="n">
        <v>24.5</v>
      </c>
      <c r="N603" s="1" t="n">
        <v>5.5</v>
      </c>
      <c r="O603" s="1" t="s">
        <v>337</v>
      </c>
      <c r="P603" s="1" t="b">
        <f aca="false">TRUE()</f>
        <v>1</v>
      </c>
      <c r="Q603" s="1" t="s">
        <v>2817</v>
      </c>
      <c r="R603" s="1" t="n">
        <v>328</v>
      </c>
      <c r="S603" s="1" t="s">
        <v>31</v>
      </c>
      <c r="T603" s="1" t="s">
        <v>2818</v>
      </c>
      <c r="U603" s="1" t="s">
        <v>2820</v>
      </c>
      <c r="V603" s="1" t="s">
        <v>2817</v>
      </c>
    </row>
    <row r="604" customFormat="false" ht="15" hidden="false" customHeight="false" outlineLevel="0" collapsed="false">
      <c r="A604" s="1" t="n">
        <v>10126</v>
      </c>
      <c r="B604" s="1" t="s">
        <v>2821</v>
      </c>
      <c r="C604" s="1" t="n">
        <v>14.77</v>
      </c>
      <c r="D604" s="1" t="n">
        <v>7891494087614</v>
      </c>
      <c r="E604" s="1" t="s">
        <v>2822</v>
      </c>
      <c r="F604" s="1" t="s">
        <v>27</v>
      </c>
      <c r="G604" s="3" t="n">
        <v>45664.3944444444</v>
      </c>
      <c r="H604" s="1" t="n">
        <v>32082019</v>
      </c>
      <c r="I604" s="1" t="s">
        <v>336</v>
      </c>
      <c r="J604" s="1" t="n">
        <v>0.347</v>
      </c>
      <c r="K604" s="1" t="s">
        <v>2823</v>
      </c>
      <c r="L604" s="1" t="n">
        <v>5.5</v>
      </c>
      <c r="M604" s="1" t="n">
        <v>24.5</v>
      </c>
      <c r="N604" s="1" t="n">
        <v>5.5</v>
      </c>
      <c r="O604" s="1" t="s">
        <v>337</v>
      </c>
      <c r="P604" s="1" t="b">
        <f aca="false">TRUE()</f>
        <v>1</v>
      </c>
      <c r="Q604" s="1" t="s">
        <v>2821</v>
      </c>
      <c r="R604" s="1" t="n">
        <v>329</v>
      </c>
      <c r="S604" s="1" t="s">
        <v>31</v>
      </c>
      <c r="T604" s="1" t="s">
        <v>2822</v>
      </c>
      <c r="U604" s="1" t="s">
        <v>2824</v>
      </c>
      <c r="V604" s="1" t="s">
        <v>2821</v>
      </c>
    </row>
    <row r="605" customFormat="false" ht="15" hidden="false" customHeight="false" outlineLevel="0" collapsed="false">
      <c r="A605" s="1" t="n">
        <v>10137</v>
      </c>
      <c r="B605" s="1" t="s">
        <v>2825</v>
      </c>
      <c r="C605" s="1" t="n">
        <v>10.492</v>
      </c>
      <c r="D605" s="1" t="n">
        <v>7891494088116</v>
      </c>
      <c r="E605" s="1" t="s">
        <v>2826</v>
      </c>
      <c r="F605" s="1" t="s">
        <v>27</v>
      </c>
      <c r="G605" s="3" t="n">
        <v>44092.3319444444</v>
      </c>
      <c r="H605" s="1" t="n">
        <v>32082019</v>
      </c>
      <c r="I605" s="1" t="s">
        <v>336</v>
      </c>
      <c r="J605" s="1" t="n">
        <v>0.348</v>
      </c>
      <c r="K605" s="1" t="s">
        <v>2827</v>
      </c>
      <c r="L605" s="1" t="n">
        <v>5.5</v>
      </c>
      <c r="M605" s="1" t="n">
        <v>24.5</v>
      </c>
      <c r="N605" s="1" t="n">
        <v>5.5</v>
      </c>
      <c r="O605" s="1" t="s">
        <v>337</v>
      </c>
      <c r="P605" s="1" t="b">
        <f aca="false">TRUE()</f>
        <v>1</v>
      </c>
      <c r="Q605" s="1" t="s">
        <v>2825</v>
      </c>
      <c r="R605" s="1" t="n">
        <v>330</v>
      </c>
      <c r="S605" s="1" t="s">
        <v>31</v>
      </c>
      <c r="T605" s="1" t="s">
        <v>2826</v>
      </c>
      <c r="U605" s="1" t="s">
        <v>2828</v>
      </c>
      <c r="V605" s="1" t="s">
        <v>2825</v>
      </c>
    </row>
    <row r="606" customFormat="false" ht="15" hidden="false" customHeight="false" outlineLevel="0" collapsed="false">
      <c r="A606" s="1" t="n">
        <v>10138</v>
      </c>
      <c r="B606" s="1" t="s">
        <v>2829</v>
      </c>
      <c r="C606" s="1" t="n">
        <v>13.69</v>
      </c>
      <c r="D606" s="1" t="n">
        <v>7891494088215</v>
      </c>
      <c r="E606" s="1" t="s">
        <v>2830</v>
      </c>
      <c r="F606" s="1" t="s">
        <v>27</v>
      </c>
      <c r="G606" s="3" t="n">
        <v>45378.2673611111</v>
      </c>
      <c r="H606" s="1" t="n">
        <v>32082019</v>
      </c>
      <c r="I606" s="1" t="s">
        <v>336</v>
      </c>
      <c r="J606" s="1" t="n">
        <v>0.348</v>
      </c>
      <c r="K606" s="1" t="s">
        <v>2831</v>
      </c>
      <c r="L606" s="1" t="n">
        <v>5.5</v>
      </c>
      <c r="M606" s="1" t="n">
        <v>24.5</v>
      </c>
      <c r="N606" s="1" t="n">
        <v>5.5</v>
      </c>
      <c r="O606" s="1" t="s">
        <v>337</v>
      </c>
      <c r="P606" s="1" t="b">
        <f aca="false">TRUE()</f>
        <v>1</v>
      </c>
      <c r="Q606" s="1" t="s">
        <v>2829</v>
      </c>
      <c r="R606" s="1" t="n">
        <v>331</v>
      </c>
      <c r="S606" s="1" t="s">
        <v>31</v>
      </c>
      <c r="T606" s="1" t="s">
        <v>2830</v>
      </c>
      <c r="U606" s="1" t="s">
        <v>2832</v>
      </c>
      <c r="V606" s="1" t="s">
        <v>2829</v>
      </c>
    </row>
    <row r="607" customFormat="false" ht="15" hidden="false" customHeight="false" outlineLevel="0" collapsed="false">
      <c r="A607" s="1" t="n">
        <v>10117</v>
      </c>
      <c r="B607" s="1" t="s">
        <v>2833</v>
      </c>
      <c r="C607" s="1" t="n">
        <v>14.95</v>
      </c>
      <c r="D607" s="1" t="n">
        <v>7891494088413</v>
      </c>
      <c r="E607" s="1" t="s">
        <v>2834</v>
      </c>
      <c r="F607" s="1" t="s">
        <v>27</v>
      </c>
      <c r="G607" s="3" t="n">
        <v>45428.2319444444</v>
      </c>
      <c r="H607" s="1" t="n">
        <v>32082019</v>
      </c>
      <c r="I607" s="1" t="s">
        <v>336</v>
      </c>
      <c r="J607" s="1" t="n">
        <v>0.361</v>
      </c>
      <c r="K607" s="1" t="s">
        <v>2835</v>
      </c>
      <c r="L607" s="1" t="n">
        <v>5.5</v>
      </c>
      <c r="M607" s="1" t="n">
        <v>24.5</v>
      </c>
      <c r="N607" s="1" t="n">
        <v>5.5</v>
      </c>
      <c r="O607" s="1" t="s">
        <v>337</v>
      </c>
      <c r="P607" s="1" t="b">
        <f aca="false">TRUE()</f>
        <v>1</v>
      </c>
      <c r="Q607" s="1" t="s">
        <v>2833</v>
      </c>
      <c r="R607" s="1" t="n">
        <v>332</v>
      </c>
      <c r="S607" s="1" t="s">
        <v>31</v>
      </c>
      <c r="T607" s="1" t="s">
        <v>2834</v>
      </c>
      <c r="U607" s="1" t="s">
        <v>2836</v>
      </c>
      <c r="V607" s="1" t="s">
        <v>2833</v>
      </c>
    </row>
    <row r="608" customFormat="false" ht="15" hidden="false" customHeight="false" outlineLevel="0" collapsed="false">
      <c r="A608" s="1" t="n">
        <v>190653</v>
      </c>
      <c r="B608" s="1" t="s">
        <v>2837</v>
      </c>
      <c r="C608" s="1" t="n">
        <v>10.775</v>
      </c>
      <c r="D608" s="1" t="n">
        <v>7891494664990</v>
      </c>
      <c r="E608" s="1" t="s">
        <v>2838</v>
      </c>
      <c r="F608" s="1" t="s">
        <v>27</v>
      </c>
      <c r="G608" s="3" t="n">
        <v>44586.2215277778</v>
      </c>
      <c r="H608" s="1" t="n">
        <v>32082019</v>
      </c>
      <c r="I608" s="1" t="s">
        <v>2839</v>
      </c>
      <c r="J608" s="1" t="n">
        <v>0.3</v>
      </c>
      <c r="K608" s="1" t="s">
        <v>2840</v>
      </c>
      <c r="L608" s="1" t="n">
        <v>6</v>
      </c>
      <c r="M608" s="1" t="n">
        <v>20</v>
      </c>
      <c r="N608" s="1" t="n">
        <v>6</v>
      </c>
      <c r="O608" s="1" t="s">
        <v>337</v>
      </c>
      <c r="P608" s="1" t="b">
        <f aca="false">TRUE()</f>
        <v>1</v>
      </c>
      <c r="Q608" s="1" t="s">
        <v>2837</v>
      </c>
      <c r="R608" s="1" t="n">
        <v>333</v>
      </c>
      <c r="S608" s="1" t="s">
        <v>31</v>
      </c>
      <c r="T608" s="1" t="s">
        <v>2838</v>
      </c>
      <c r="U608" s="1" t="s">
        <v>2841</v>
      </c>
      <c r="V608" s="1" t="s">
        <v>2837</v>
      </c>
    </row>
    <row r="609" customFormat="false" ht="15" hidden="false" customHeight="false" outlineLevel="0" collapsed="false">
      <c r="A609" s="1" t="n">
        <v>190654</v>
      </c>
      <c r="B609" s="1" t="s">
        <v>2842</v>
      </c>
      <c r="C609" s="1" t="n">
        <v>10.775</v>
      </c>
      <c r="D609" s="1" t="n">
        <v>7891494665003</v>
      </c>
      <c r="E609" s="1" t="s">
        <v>2843</v>
      </c>
      <c r="F609" s="1" t="s">
        <v>27</v>
      </c>
      <c r="G609" s="3" t="n">
        <v>44586.2215277778</v>
      </c>
      <c r="H609" s="1" t="n">
        <v>32082019</v>
      </c>
      <c r="I609" s="1" t="s">
        <v>2839</v>
      </c>
      <c r="J609" s="1" t="n">
        <v>0.28</v>
      </c>
      <c r="K609" s="1" t="s">
        <v>2844</v>
      </c>
      <c r="L609" s="1" t="n">
        <v>6</v>
      </c>
      <c r="M609" s="1" t="n">
        <v>20</v>
      </c>
      <c r="N609" s="1" t="n">
        <v>6</v>
      </c>
      <c r="O609" s="1" t="s">
        <v>337</v>
      </c>
      <c r="P609" s="1" t="b">
        <f aca="false">TRUE()</f>
        <v>1</v>
      </c>
      <c r="Q609" s="1" t="s">
        <v>2842</v>
      </c>
      <c r="R609" s="1" t="n">
        <v>334</v>
      </c>
      <c r="S609" s="1" t="s">
        <v>31</v>
      </c>
      <c r="T609" s="1" t="s">
        <v>2843</v>
      </c>
      <c r="U609" s="1" t="s">
        <v>2845</v>
      </c>
      <c r="V609" s="1" t="s">
        <v>2842</v>
      </c>
    </row>
    <row r="610" customFormat="false" ht="15" hidden="false" customHeight="false" outlineLevel="0" collapsed="false">
      <c r="A610" s="1" t="n">
        <v>190658</v>
      </c>
      <c r="B610" s="1" t="s">
        <v>2846</v>
      </c>
      <c r="C610" s="1" t="n">
        <v>10.775</v>
      </c>
      <c r="D610" s="1" t="n">
        <v>7891494665041</v>
      </c>
      <c r="E610" s="1" t="s">
        <v>2847</v>
      </c>
      <c r="F610" s="1" t="s">
        <v>27</v>
      </c>
      <c r="G610" s="3" t="n">
        <v>44586.2215277778</v>
      </c>
      <c r="H610" s="1" t="n">
        <v>32082019</v>
      </c>
      <c r="I610" s="1" t="s">
        <v>2839</v>
      </c>
      <c r="J610" s="1" t="n">
        <v>0.293</v>
      </c>
      <c r="K610" s="1" t="s">
        <v>2848</v>
      </c>
      <c r="L610" s="1" t="n">
        <v>6</v>
      </c>
      <c r="M610" s="1" t="n">
        <v>20</v>
      </c>
      <c r="N610" s="1" t="n">
        <v>6</v>
      </c>
      <c r="O610" s="1" t="s">
        <v>337</v>
      </c>
      <c r="P610" s="1" t="b">
        <f aca="false">TRUE()</f>
        <v>1</v>
      </c>
      <c r="Q610" s="1" t="s">
        <v>2846</v>
      </c>
      <c r="R610" s="1" t="n">
        <v>335</v>
      </c>
      <c r="S610" s="1" t="s">
        <v>31</v>
      </c>
      <c r="T610" s="1" t="s">
        <v>2847</v>
      </c>
      <c r="U610" s="1" t="s">
        <v>2849</v>
      </c>
      <c r="V610" s="1" t="s">
        <v>2846</v>
      </c>
    </row>
    <row r="611" customFormat="false" ht="15" hidden="false" customHeight="false" outlineLevel="0" collapsed="false">
      <c r="A611" s="1" t="n">
        <v>16303</v>
      </c>
      <c r="B611" s="1" t="s">
        <v>2850</v>
      </c>
      <c r="C611" s="1" t="n">
        <v>26.555</v>
      </c>
      <c r="D611" s="1" t="n">
        <v>7891567516645</v>
      </c>
      <c r="E611" s="1" t="s">
        <v>2851</v>
      </c>
      <c r="F611" s="1" t="s">
        <v>27</v>
      </c>
      <c r="G611" s="3" t="n">
        <v>44586.2215277778</v>
      </c>
      <c r="H611" s="1" t="n">
        <v>32081020</v>
      </c>
      <c r="I611" s="1" t="s">
        <v>2852</v>
      </c>
      <c r="J611" s="1" t="n">
        <v>0.94</v>
      </c>
      <c r="K611" s="1" t="s">
        <v>2853</v>
      </c>
      <c r="L611" s="1" t="n">
        <v>10.5</v>
      </c>
      <c r="M611" s="1" t="n">
        <v>12</v>
      </c>
      <c r="N611" s="1" t="n">
        <v>10.5</v>
      </c>
      <c r="O611" s="1" t="s">
        <v>2854</v>
      </c>
      <c r="P611" s="1" t="b">
        <f aca="false">TRUE()</f>
        <v>1</v>
      </c>
      <c r="Q611" s="1" t="s">
        <v>2850</v>
      </c>
      <c r="R611" s="1" t="n">
        <v>336</v>
      </c>
      <c r="S611" s="1" t="s">
        <v>31</v>
      </c>
      <c r="T611" s="1" t="s">
        <v>2851</v>
      </c>
      <c r="U611" s="1" t="s">
        <v>2850</v>
      </c>
    </row>
    <row r="612" customFormat="false" ht="15" hidden="false" customHeight="false" outlineLevel="0" collapsed="false">
      <c r="A612" s="1" t="n">
        <v>18955</v>
      </c>
      <c r="B612" s="1" t="s">
        <v>2855</v>
      </c>
      <c r="C612" s="1" t="n">
        <v>13.46</v>
      </c>
      <c r="D612" s="1" t="n">
        <v>7891567662724</v>
      </c>
      <c r="E612" s="1" t="s">
        <v>2856</v>
      </c>
      <c r="F612" s="1" t="s">
        <v>27</v>
      </c>
      <c r="G612" s="3" t="n">
        <v>45352.2715277778</v>
      </c>
      <c r="H612" s="1" t="n">
        <v>32141020</v>
      </c>
      <c r="I612" s="1" t="s">
        <v>2852</v>
      </c>
      <c r="J612" s="1" t="n">
        <v>0.444</v>
      </c>
      <c r="K612" s="1" t="s">
        <v>2857</v>
      </c>
      <c r="L612" s="1" t="n">
        <v>7.5</v>
      </c>
      <c r="M612" s="1" t="n">
        <v>7</v>
      </c>
      <c r="N612" s="1" t="n">
        <v>7.5</v>
      </c>
      <c r="O612" s="1" t="s">
        <v>2533</v>
      </c>
      <c r="P612" s="1" t="b">
        <f aca="false">TRUE()</f>
        <v>1</v>
      </c>
      <c r="Q612" s="1" t="s">
        <v>2855</v>
      </c>
      <c r="R612" s="1" t="n">
        <v>337</v>
      </c>
      <c r="S612" s="1" t="s">
        <v>31</v>
      </c>
      <c r="T612" s="1" t="s">
        <v>2856</v>
      </c>
      <c r="U612" s="1" t="s">
        <v>2855</v>
      </c>
    </row>
    <row r="613" customFormat="false" ht="15" hidden="false" customHeight="false" outlineLevel="0" collapsed="false">
      <c r="A613" s="1" t="n">
        <v>18969</v>
      </c>
      <c r="B613" s="1" t="s">
        <v>2858</v>
      </c>
      <c r="C613" s="1" t="n">
        <v>13.46</v>
      </c>
      <c r="D613" s="1" t="n">
        <v>7891567662731</v>
      </c>
      <c r="E613" s="1" t="s">
        <v>2859</v>
      </c>
      <c r="F613" s="1" t="s">
        <v>27</v>
      </c>
      <c r="G613" s="3" t="n">
        <v>45352.2715277778</v>
      </c>
      <c r="H613" s="1" t="n">
        <v>32141020</v>
      </c>
      <c r="I613" s="1" t="s">
        <v>2852</v>
      </c>
      <c r="J613" s="1" t="n">
        <v>0.455</v>
      </c>
      <c r="K613" s="1" t="s">
        <v>2860</v>
      </c>
      <c r="L613" s="1" t="n">
        <v>7.5</v>
      </c>
      <c r="M613" s="1" t="n">
        <v>7</v>
      </c>
      <c r="N613" s="1" t="n">
        <v>7.5</v>
      </c>
      <c r="O613" s="1" t="s">
        <v>2533</v>
      </c>
      <c r="P613" s="1" t="b">
        <f aca="false">TRUE()</f>
        <v>1</v>
      </c>
      <c r="Q613" s="1" t="s">
        <v>2858</v>
      </c>
      <c r="R613" s="1" t="n">
        <v>338</v>
      </c>
      <c r="S613" s="1" t="s">
        <v>31</v>
      </c>
      <c r="T613" s="1" t="s">
        <v>2859</v>
      </c>
      <c r="U613" s="1" t="s">
        <v>2858</v>
      </c>
    </row>
    <row r="614" customFormat="false" ht="15" hidden="false" customHeight="false" outlineLevel="0" collapsed="false">
      <c r="A614" s="1" t="n">
        <v>18959</v>
      </c>
      <c r="B614" s="1" t="s">
        <v>2861</v>
      </c>
      <c r="C614" s="1" t="n">
        <v>13.46</v>
      </c>
      <c r="D614" s="1" t="n">
        <v>7891567662748</v>
      </c>
      <c r="E614" s="1" t="s">
        <v>2862</v>
      </c>
      <c r="F614" s="1" t="s">
        <v>27</v>
      </c>
      <c r="G614" s="3" t="n">
        <v>45352.2715277778</v>
      </c>
      <c r="H614" s="1" t="n">
        <v>32141020</v>
      </c>
      <c r="I614" s="1" t="s">
        <v>2852</v>
      </c>
      <c r="J614" s="1" t="n">
        <v>0.444</v>
      </c>
      <c r="K614" s="1" t="s">
        <v>2863</v>
      </c>
      <c r="L614" s="1" t="n">
        <v>7.5</v>
      </c>
      <c r="M614" s="1" t="n">
        <v>7</v>
      </c>
      <c r="N614" s="1" t="n">
        <v>7.5</v>
      </c>
      <c r="O614" s="1" t="s">
        <v>2533</v>
      </c>
      <c r="P614" s="1" t="b">
        <f aca="false">TRUE()</f>
        <v>1</v>
      </c>
      <c r="Q614" s="1" t="s">
        <v>2861</v>
      </c>
      <c r="R614" s="1" t="n">
        <v>339</v>
      </c>
      <c r="S614" s="1" t="s">
        <v>31</v>
      </c>
      <c r="T614" s="1" t="s">
        <v>2862</v>
      </c>
      <c r="U614" s="1" t="s">
        <v>2861</v>
      </c>
    </row>
    <row r="615" customFormat="false" ht="15" hidden="false" customHeight="false" outlineLevel="0" collapsed="false">
      <c r="A615" s="1" t="n">
        <v>19981</v>
      </c>
      <c r="B615" s="1" t="s">
        <v>2864</v>
      </c>
      <c r="C615" s="1" t="n">
        <v>4.876</v>
      </c>
      <c r="D615" s="1" t="n">
        <v>7891595000253</v>
      </c>
      <c r="E615" s="1" t="s">
        <v>2865</v>
      </c>
      <c r="F615" s="1" t="s">
        <v>27</v>
      </c>
      <c r="G615" s="3" t="n">
        <v>44586.2215277778</v>
      </c>
      <c r="H615" s="1" t="n">
        <v>96034090</v>
      </c>
      <c r="I615" s="1" t="s">
        <v>2107</v>
      </c>
      <c r="J615" s="1" t="n">
        <v>0.23</v>
      </c>
      <c r="K615" s="1" t="s">
        <v>2866</v>
      </c>
      <c r="L615" s="1" t="n">
        <v>8</v>
      </c>
      <c r="M615" s="1" t="n">
        <v>8</v>
      </c>
      <c r="N615" s="1" t="n">
        <v>8</v>
      </c>
      <c r="O615" s="1" t="s">
        <v>208</v>
      </c>
      <c r="P615" s="1" t="b">
        <f aca="false">TRUE()</f>
        <v>1</v>
      </c>
      <c r="Q615" s="1" t="s">
        <v>2864</v>
      </c>
      <c r="R615" s="1" t="n">
        <v>340</v>
      </c>
      <c r="S615" s="1" t="s">
        <v>31</v>
      </c>
      <c r="T615" s="1" t="s">
        <v>2865</v>
      </c>
      <c r="U615" s="1" t="s">
        <v>2867</v>
      </c>
      <c r="V615" s="1" t="s">
        <v>2864</v>
      </c>
    </row>
    <row r="616" customFormat="false" ht="15" hidden="false" customHeight="false" outlineLevel="0" collapsed="false">
      <c r="A616" s="1" t="n">
        <v>19973</v>
      </c>
      <c r="B616" s="1" t="s">
        <v>2868</v>
      </c>
      <c r="C616" s="1" t="n">
        <v>4.79</v>
      </c>
      <c r="D616" s="1" t="n">
        <v>7891595000383</v>
      </c>
      <c r="E616" s="1" t="s">
        <v>2869</v>
      </c>
      <c r="F616" s="1" t="s">
        <v>27</v>
      </c>
      <c r="G616" s="3" t="n">
        <v>45722.2854166667</v>
      </c>
      <c r="H616" s="1" t="n">
        <v>73269090</v>
      </c>
      <c r="I616" s="1" t="s">
        <v>2107</v>
      </c>
      <c r="J616" s="1" t="n">
        <v>0.125</v>
      </c>
      <c r="K616" s="1" t="s">
        <v>2870</v>
      </c>
      <c r="L616" s="1" t="n">
        <v>25</v>
      </c>
      <c r="M616" s="1" t="n">
        <v>3</v>
      </c>
      <c r="N616" s="1" t="n">
        <v>25</v>
      </c>
      <c r="O616" s="1" t="s">
        <v>208</v>
      </c>
      <c r="P616" s="1" t="b">
        <f aca="false">TRUE()</f>
        <v>1</v>
      </c>
      <c r="Q616" s="1" t="s">
        <v>2871</v>
      </c>
      <c r="R616" s="1" t="n">
        <v>341</v>
      </c>
      <c r="S616" s="1" t="s">
        <v>31</v>
      </c>
      <c r="T616" s="1" t="s">
        <v>2869</v>
      </c>
      <c r="U616" s="1" t="s">
        <v>2872</v>
      </c>
      <c r="V616" s="1" t="s">
        <v>2871</v>
      </c>
    </row>
    <row r="617" customFormat="false" ht="15" hidden="false" customHeight="false" outlineLevel="0" collapsed="false">
      <c r="A617" s="1" t="n">
        <v>199188</v>
      </c>
      <c r="B617" s="1" t="s">
        <v>2873</v>
      </c>
      <c r="C617" s="1" t="n">
        <v>16.936</v>
      </c>
      <c r="D617" s="1" t="n">
        <v>7891595001991</v>
      </c>
      <c r="E617" s="1" t="s">
        <v>2874</v>
      </c>
      <c r="F617" s="1" t="s">
        <v>27</v>
      </c>
      <c r="G617" s="3" t="n">
        <v>45741.2618055556</v>
      </c>
      <c r="H617" s="1" t="n">
        <v>96034010</v>
      </c>
      <c r="I617" s="1" t="s">
        <v>2107</v>
      </c>
      <c r="J617" s="1" t="n">
        <v>0.095</v>
      </c>
      <c r="K617" s="1" t="s">
        <v>2875</v>
      </c>
      <c r="L617" s="1" t="n">
        <v>7.5</v>
      </c>
      <c r="M617" s="1" t="n">
        <v>23</v>
      </c>
      <c r="N617" s="1" t="n">
        <v>7.5</v>
      </c>
      <c r="O617" s="1" t="s">
        <v>208</v>
      </c>
      <c r="P617" s="1" t="b">
        <f aca="false">TRUE()</f>
        <v>1</v>
      </c>
      <c r="Q617" s="1" t="s">
        <v>2876</v>
      </c>
      <c r="R617" s="1" t="n">
        <v>342</v>
      </c>
      <c r="S617" s="1" t="s">
        <v>31</v>
      </c>
      <c r="T617" s="1" t="s">
        <v>2874</v>
      </c>
      <c r="U617" s="1" t="s">
        <v>2877</v>
      </c>
      <c r="V617" s="1" t="s">
        <v>2876</v>
      </c>
    </row>
    <row r="618" customFormat="false" ht="15" hidden="false" customHeight="false" outlineLevel="0" collapsed="false">
      <c r="A618" s="1" t="n">
        <v>199186</v>
      </c>
      <c r="B618" s="1" t="s">
        <v>2878</v>
      </c>
      <c r="C618" s="1" t="n">
        <v>4.516</v>
      </c>
      <c r="D618" s="1" t="n">
        <v>7891595002608</v>
      </c>
      <c r="E618" s="1" t="s">
        <v>2879</v>
      </c>
      <c r="F618" s="1" t="s">
        <v>27</v>
      </c>
      <c r="G618" s="3" t="n">
        <v>45643.3</v>
      </c>
      <c r="H618" s="1" t="n">
        <v>82055900</v>
      </c>
      <c r="I618" s="1" t="s">
        <v>2107</v>
      </c>
      <c r="J618" s="1" t="n">
        <v>0.061</v>
      </c>
      <c r="K618" s="1" t="s">
        <v>2880</v>
      </c>
      <c r="L618" s="1" t="n">
        <v>10</v>
      </c>
      <c r="M618" s="1" t="n">
        <v>2</v>
      </c>
      <c r="N618" s="1" t="n">
        <v>10</v>
      </c>
      <c r="O618" s="1" t="s">
        <v>123</v>
      </c>
      <c r="P618" s="1" t="b">
        <f aca="false">TRUE()</f>
        <v>1</v>
      </c>
      <c r="Q618" s="1" t="s">
        <v>2881</v>
      </c>
      <c r="R618" s="1" t="n">
        <v>343</v>
      </c>
      <c r="S618" s="1" t="s">
        <v>42</v>
      </c>
      <c r="T618" s="1" t="s">
        <v>2882</v>
      </c>
      <c r="U618" s="1" t="s">
        <v>2883</v>
      </c>
      <c r="V618" s="1" t="s">
        <v>2881</v>
      </c>
    </row>
    <row r="619" customFormat="false" ht="15" hidden="false" customHeight="false" outlineLevel="0" collapsed="false">
      <c r="A619" s="1" t="n">
        <v>199187</v>
      </c>
      <c r="B619" s="1" t="s">
        <v>2884</v>
      </c>
      <c r="C619" s="1" t="n">
        <v>5.364</v>
      </c>
      <c r="D619" s="1" t="n">
        <v>7891595003285</v>
      </c>
      <c r="E619" s="1" t="s">
        <v>2885</v>
      </c>
      <c r="F619" s="1" t="s">
        <v>27</v>
      </c>
      <c r="G619" s="3" t="n">
        <v>45643.3</v>
      </c>
      <c r="H619" s="1" t="n">
        <v>82055900</v>
      </c>
      <c r="I619" s="1" t="s">
        <v>2107</v>
      </c>
      <c r="J619" s="1" t="n">
        <v>0.063</v>
      </c>
      <c r="K619" s="1" t="s">
        <v>2886</v>
      </c>
      <c r="L619" s="1" t="n">
        <v>12</v>
      </c>
      <c r="M619" s="1" t="n">
        <v>2</v>
      </c>
      <c r="N619" s="1" t="n">
        <v>12</v>
      </c>
      <c r="O619" s="1" t="s">
        <v>123</v>
      </c>
      <c r="P619" s="1" t="b">
        <f aca="false">TRUE()</f>
        <v>1</v>
      </c>
      <c r="Q619" s="1" t="s">
        <v>2887</v>
      </c>
      <c r="R619" s="1" t="n">
        <v>343</v>
      </c>
      <c r="S619" s="1" t="s">
        <v>42</v>
      </c>
      <c r="T619" s="1" t="s">
        <v>2882</v>
      </c>
      <c r="U619" s="1" t="s">
        <v>2883</v>
      </c>
      <c r="V619" s="1" t="s">
        <v>2887</v>
      </c>
    </row>
    <row r="620" customFormat="false" ht="15" hidden="false" customHeight="false" outlineLevel="0" collapsed="false">
      <c r="A620" s="1" t="n">
        <v>199185</v>
      </c>
      <c r="B620" s="1" t="s">
        <v>2888</v>
      </c>
      <c r="C620" s="1" t="n">
        <v>4.128</v>
      </c>
      <c r="D620" s="1" t="n">
        <v>7891595002592</v>
      </c>
      <c r="E620" s="1" t="s">
        <v>2882</v>
      </c>
      <c r="F620" s="1" t="s">
        <v>27</v>
      </c>
      <c r="G620" s="3" t="n">
        <v>45643.3</v>
      </c>
      <c r="H620" s="1" t="n">
        <v>82055900</v>
      </c>
      <c r="I620" s="1" t="s">
        <v>2107</v>
      </c>
      <c r="J620" s="1" t="n">
        <v>0.053</v>
      </c>
      <c r="K620" s="1" t="s">
        <v>2889</v>
      </c>
      <c r="L620" s="1" t="n">
        <v>8</v>
      </c>
      <c r="M620" s="1" t="n">
        <v>2</v>
      </c>
      <c r="N620" s="1" t="n">
        <v>8</v>
      </c>
      <c r="O620" s="1" t="s">
        <v>123</v>
      </c>
      <c r="P620" s="1" t="b">
        <f aca="false">TRUE()</f>
        <v>1</v>
      </c>
      <c r="Q620" s="1" t="s">
        <v>2890</v>
      </c>
      <c r="R620" s="1" t="n">
        <v>343</v>
      </c>
      <c r="S620" s="1" t="s">
        <v>31</v>
      </c>
      <c r="T620" s="1" t="s">
        <v>2882</v>
      </c>
      <c r="U620" s="1" t="s">
        <v>2883</v>
      </c>
      <c r="V620" s="1" t="s">
        <v>2890</v>
      </c>
    </row>
    <row r="621" customFormat="false" ht="15" hidden="false" customHeight="false" outlineLevel="0" collapsed="false">
      <c r="A621" s="1" t="n">
        <v>199182</v>
      </c>
      <c r="B621" s="1" t="s">
        <v>2891</v>
      </c>
      <c r="C621" s="1" t="n">
        <v>14.321</v>
      </c>
      <c r="D621" s="1" t="n">
        <v>7891595003834</v>
      </c>
      <c r="E621" s="1" t="s">
        <v>2892</v>
      </c>
      <c r="F621" s="1" t="s">
        <v>27</v>
      </c>
      <c r="G621" s="3" t="n">
        <v>44092.3319444444</v>
      </c>
      <c r="H621" s="1" t="n">
        <v>96034010</v>
      </c>
      <c r="I621" s="1" t="s">
        <v>2107</v>
      </c>
      <c r="J621" s="1" t="n">
        <v>0.145</v>
      </c>
      <c r="K621" s="1" t="s">
        <v>2893</v>
      </c>
      <c r="L621" s="1" t="n">
        <v>12</v>
      </c>
      <c r="M621" s="1" t="n">
        <v>5</v>
      </c>
      <c r="N621" s="1" t="n">
        <v>12</v>
      </c>
      <c r="O621" s="1" t="s">
        <v>208</v>
      </c>
      <c r="P621" s="1" t="b">
        <f aca="false">TRUE()</f>
        <v>1</v>
      </c>
      <c r="Q621" s="1" t="s">
        <v>2894</v>
      </c>
      <c r="R621" s="1" t="n">
        <v>344</v>
      </c>
      <c r="S621" s="1" t="s">
        <v>42</v>
      </c>
      <c r="T621" s="1" t="s">
        <v>2895</v>
      </c>
      <c r="U621" s="1" t="s">
        <v>2896</v>
      </c>
      <c r="V621" s="1" t="s">
        <v>2894</v>
      </c>
    </row>
    <row r="622" customFormat="false" ht="15" hidden="false" customHeight="false" outlineLevel="0" collapsed="false">
      <c r="A622" s="1" t="n">
        <v>19948</v>
      </c>
      <c r="B622" s="1" t="s">
        <v>2897</v>
      </c>
      <c r="C622" s="1" t="n">
        <v>20.829</v>
      </c>
      <c r="D622" s="1" t="n">
        <v>7891595002615</v>
      </c>
      <c r="E622" s="1" t="s">
        <v>2895</v>
      </c>
      <c r="F622" s="1" t="s">
        <v>27</v>
      </c>
      <c r="G622" s="3" t="n">
        <v>45273.3041666667</v>
      </c>
      <c r="H622" s="1" t="n">
        <v>96034010</v>
      </c>
      <c r="I622" s="1" t="s">
        <v>2107</v>
      </c>
      <c r="J622" s="1" t="n">
        <v>0.105</v>
      </c>
      <c r="K622" s="1" t="s">
        <v>2898</v>
      </c>
      <c r="L622" s="1" t="n">
        <v>5</v>
      </c>
      <c r="M622" s="1" t="n">
        <v>5</v>
      </c>
      <c r="N622" s="1" t="n">
        <v>5</v>
      </c>
      <c r="O622" s="1" t="s">
        <v>208</v>
      </c>
      <c r="P622" s="1" t="b">
        <f aca="false">TRUE()</f>
        <v>1</v>
      </c>
      <c r="Q622" s="1" t="s">
        <v>2897</v>
      </c>
      <c r="R622" s="1" t="n">
        <v>344</v>
      </c>
      <c r="S622" s="1" t="s">
        <v>31</v>
      </c>
      <c r="T622" s="1" t="s">
        <v>2895</v>
      </c>
      <c r="U622" s="1" t="s">
        <v>2896</v>
      </c>
      <c r="V622" s="1" t="s">
        <v>2897</v>
      </c>
    </row>
    <row r="623" customFormat="false" ht="15" hidden="false" customHeight="false" outlineLevel="0" collapsed="false">
      <c r="A623" s="1" t="n">
        <v>19949</v>
      </c>
      <c r="B623" s="1" t="s">
        <v>2899</v>
      </c>
      <c r="C623" s="1" t="n">
        <v>17.123</v>
      </c>
      <c r="D623" s="1" t="n">
        <v>7891595002660</v>
      </c>
      <c r="E623" s="1" t="s">
        <v>2900</v>
      </c>
      <c r="F623" s="1" t="s">
        <v>27</v>
      </c>
      <c r="G623" s="3" t="n">
        <v>44586.2215277778</v>
      </c>
      <c r="H623" s="1" t="n">
        <v>39269090</v>
      </c>
      <c r="I623" s="1" t="s">
        <v>2107</v>
      </c>
      <c r="J623" s="1" t="n">
        <v>0.481</v>
      </c>
      <c r="K623" s="1" t="s">
        <v>2901</v>
      </c>
      <c r="L623" s="1" t="n">
        <v>6.25</v>
      </c>
      <c r="M623" s="1" t="n">
        <v>25</v>
      </c>
      <c r="N623" s="1" t="n">
        <v>6.25</v>
      </c>
      <c r="O623" s="1" t="s">
        <v>208</v>
      </c>
      <c r="P623" s="1" t="b">
        <f aca="false">TRUE()</f>
        <v>1</v>
      </c>
      <c r="Q623" s="1" t="s">
        <v>2899</v>
      </c>
      <c r="R623" s="1" t="n">
        <v>345</v>
      </c>
      <c r="S623" s="1" t="s">
        <v>31</v>
      </c>
      <c r="T623" s="1" t="s">
        <v>2900</v>
      </c>
      <c r="U623" s="1" t="s">
        <v>2899</v>
      </c>
    </row>
    <row r="624" customFormat="false" ht="15" hidden="false" customHeight="false" outlineLevel="0" collapsed="false">
      <c r="A624" s="1" t="n">
        <v>19958</v>
      </c>
      <c r="B624" s="1" t="s">
        <v>2902</v>
      </c>
      <c r="C624" s="1" t="n">
        <v>3.935</v>
      </c>
      <c r="D624" s="1" t="n">
        <v>7891595002691</v>
      </c>
      <c r="E624" s="1" t="s">
        <v>2903</v>
      </c>
      <c r="F624" s="1" t="s">
        <v>27</v>
      </c>
      <c r="G624" s="3" t="n">
        <v>45804.2423611111</v>
      </c>
      <c r="H624" s="1" t="n">
        <v>39269090</v>
      </c>
      <c r="I624" s="1" t="s">
        <v>2107</v>
      </c>
      <c r="J624" s="1" t="n">
        <v>0.053</v>
      </c>
      <c r="K624" s="1" t="s">
        <v>2904</v>
      </c>
      <c r="L624" s="1" t="n">
        <v>8</v>
      </c>
      <c r="M624" s="1" t="n">
        <v>4</v>
      </c>
      <c r="N624" s="1" t="n">
        <v>8</v>
      </c>
      <c r="O624" s="1" t="s">
        <v>123</v>
      </c>
      <c r="P624" s="1" t="b">
        <f aca="false">TRUE()</f>
        <v>1</v>
      </c>
      <c r="Q624" s="1" t="s">
        <v>2902</v>
      </c>
      <c r="R624" s="1" t="n">
        <v>346</v>
      </c>
      <c r="S624" s="1" t="s">
        <v>31</v>
      </c>
      <c r="T624" s="1" t="s">
        <v>2903</v>
      </c>
      <c r="U624" s="1" t="s">
        <v>2905</v>
      </c>
      <c r="V624" s="1" t="s">
        <v>2902</v>
      </c>
    </row>
    <row r="625" customFormat="false" ht="15" hidden="false" customHeight="false" outlineLevel="0" collapsed="false">
      <c r="A625" s="1" t="n">
        <v>199694</v>
      </c>
      <c r="B625" s="1" t="s">
        <v>2906</v>
      </c>
      <c r="C625" s="1" t="n">
        <v>0.997</v>
      </c>
      <c r="D625" s="1" t="n">
        <v>7891595003322</v>
      </c>
      <c r="E625" s="1" t="s">
        <v>2907</v>
      </c>
      <c r="F625" s="1" t="s">
        <v>27</v>
      </c>
      <c r="G625" s="3" t="n">
        <v>44694.2284722222</v>
      </c>
      <c r="H625" s="1" t="n">
        <v>96034090</v>
      </c>
      <c r="I625" s="1" t="s">
        <v>2107</v>
      </c>
      <c r="J625" s="1" t="n">
        <v>0.013</v>
      </c>
      <c r="K625" s="1" t="s">
        <v>2908</v>
      </c>
      <c r="L625" s="1" t="n">
        <v>1</v>
      </c>
      <c r="M625" s="1" t="n">
        <v>0.5</v>
      </c>
      <c r="N625" s="1" t="n">
        <v>1</v>
      </c>
      <c r="O625" s="1" t="s">
        <v>208</v>
      </c>
      <c r="P625" s="1" t="b">
        <f aca="false">TRUE()</f>
        <v>1</v>
      </c>
      <c r="Q625" s="1" t="s">
        <v>2909</v>
      </c>
      <c r="R625" s="1" t="n">
        <v>347</v>
      </c>
      <c r="S625" s="1" t="s">
        <v>31</v>
      </c>
      <c r="T625" s="1" t="s">
        <v>2907</v>
      </c>
      <c r="U625" s="1" t="s">
        <v>2910</v>
      </c>
      <c r="V625" s="1" t="s">
        <v>2909</v>
      </c>
    </row>
    <row r="626" customFormat="false" ht="15" hidden="false" customHeight="false" outlineLevel="0" collapsed="false">
      <c r="A626" s="1" t="n">
        <v>199700</v>
      </c>
      <c r="B626" s="1" t="s">
        <v>2911</v>
      </c>
      <c r="C626" s="1" t="n">
        <v>4.076</v>
      </c>
      <c r="D626" s="1" t="n">
        <v>7891595003384</v>
      </c>
      <c r="E626" s="1" t="s">
        <v>2912</v>
      </c>
      <c r="F626" s="1" t="s">
        <v>27</v>
      </c>
      <c r="G626" s="3" t="n">
        <v>44030.0881944444</v>
      </c>
      <c r="H626" s="1" t="n">
        <v>96034090</v>
      </c>
      <c r="I626" s="1" t="s">
        <v>2107</v>
      </c>
      <c r="J626" s="1" t="n">
        <v>0.082</v>
      </c>
      <c r="K626" s="1" t="s">
        <v>2913</v>
      </c>
      <c r="L626" s="1" t="n">
        <v>8</v>
      </c>
      <c r="M626" s="1" t="n">
        <v>1</v>
      </c>
      <c r="N626" s="1" t="n">
        <v>8</v>
      </c>
      <c r="O626" s="1" t="s">
        <v>208</v>
      </c>
      <c r="P626" s="1" t="b">
        <f aca="false">TRUE()</f>
        <v>1</v>
      </c>
      <c r="Q626" s="1" t="s">
        <v>2911</v>
      </c>
      <c r="R626" s="1" t="n">
        <v>348</v>
      </c>
      <c r="S626" s="1" t="s">
        <v>42</v>
      </c>
      <c r="T626" s="1" t="s">
        <v>2914</v>
      </c>
      <c r="U626" s="1" t="s">
        <v>2915</v>
      </c>
      <c r="V626" s="1" t="s">
        <v>2911</v>
      </c>
    </row>
    <row r="627" customFormat="false" ht="15" hidden="false" customHeight="false" outlineLevel="0" collapsed="false">
      <c r="A627" s="1" t="n">
        <v>199695</v>
      </c>
      <c r="B627" s="1" t="s">
        <v>2916</v>
      </c>
      <c r="C627" s="1" t="n">
        <v>1.305</v>
      </c>
      <c r="D627" s="1" t="n">
        <v>7891595003336</v>
      </c>
      <c r="E627" s="1" t="s">
        <v>2914</v>
      </c>
      <c r="F627" s="1" t="s">
        <v>27</v>
      </c>
      <c r="G627" s="3" t="n">
        <v>44694.2284722222</v>
      </c>
      <c r="H627" s="1" t="n">
        <v>96034090</v>
      </c>
      <c r="I627" s="1" t="s">
        <v>2107</v>
      </c>
      <c r="J627" s="1" t="n">
        <v>0.02</v>
      </c>
      <c r="K627" s="1" t="s">
        <v>2917</v>
      </c>
      <c r="L627" s="1" t="n">
        <v>2</v>
      </c>
      <c r="M627" s="1" t="n">
        <v>1</v>
      </c>
      <c r="N627" s="1" t="n">
        <v>2</v>
      </c>
      <c r="O627" s="1" t="s">
        <v>208</v>
      </c>
      <c r="P627" s="1" t="b">
        <f aca="false">TRUE()</f>
        <v>1</v>
      </c>
      <c r="Q627" s="1" t="s">
        <v>2918</v>
      </c>
      <c r="R627" s="1" t="n">
        <v>348</v>
      </c>
      <c r="S627" s="1" t="s">
        <v>31</v>
      </c>
      <c r="T627" s="1" t="s">
        <v>2914</v>
      </c>
      <c r="U627" s="1" t="s">
        <v>2915</v>
      </c>
      <c r="V627" s="1" t="s">
        <v>2918</v>
      </c>
    </row>
    <row r="628" customFormat="false" ht="15" hidden="false" customHeight="false" outlineLevel="0" collapsed="false">
      <c r="A628" s="1" t="n">
        <v>199697</v>
      </c>
      <c r="B628" s="1" t="s">
        <v>2919</v>
      </c>
      <c r="C628" s="1" t="n">
        <v>1.77</v>
      </c>
      <c r="D628" s="1" t="n">
        <v>7891595003353</v>
      </c>
      <c r="E628" s="1" t="s">
        <v>2920</v>
      </c>
      <c r="F628" s="1" t="s">
        <v>27</v>
      </c>
      <c r="G628" s="3" t="n">
        <v>44030.0881944444</v>
      </c>
      <c r="H628" s="1" t="n">
        <v>96034090</v>
      </c>
      <c r="I628" s="1" t="s">
        <v>2107</v>
      </c>
      <c r="J628" s="1" t="n">
        <v>0.036</v>
      </c>
      <c r="K628" s="1" t="s">
        <v>2921</v>
      </c>
      <c r="L628" s="1" t="n">
        <v>4</v>
      </c>
      <c r="M628" s="1" t="n">
        <v>1</v>
      </c>
      <c r="N628" s="1" t="n">
        <v>4</v>
      </c>
      <c r="O628" s="1" t="s">
        <v>208</v>
      </c>
      <c r="P628" s="1" t="b">
        <f aca="false">TRUE()</f>
        <v>1</v>
      </c>
      <c r="Q628" s="1" t="s">
        <v>2922</v>
      </c>
      <c r="R628" s="1" t="n">
        <v>349</v>
      </c>
      <c r="S628" s="1" t="s">
        <v>42</v>
      </c>
      <c r="T628" s="1" t="s">
        <v>2923</v>
      </c>
      <c r="U628" s="1" t="s">
        <v>2924</v>
      </c>
      <c r="V628" s="1" t="s">
        <v>2922</v>
      </c>
    </row>
    <row r="629" customFormat="false" ht="15" hidden="false" customHeight="false" outlineLevel="0" collapsed="false">
      <c r="A629" s="1" t="n">
        <v>199698</v>
      </c>
      <c r="B629" s="1" t="s">
        <v>2925</v>
      </c>
      <c r="C629" s="1" t="n">
        <v>2.365</v>
      </c>
      <c r="D629" s="1" t="n">
        <v>7891595003360</v>
      </c>
      <c r="E629" s="1" t="s">
        <v>2926</v>
      </c>
      <c r="F629" s="1" t="s">
        <v>27</v>
      </c>
      <c r="G629" s="3" t="n">
        <v>44030.0881944444</v>
      </c>
      <c r="H629" s="1" t="n">
        <v>96034090</v>
      </c>
      <c r="I629" s="1" t="s">
        <v>2107</v>
      </c>
      <c r="J629" s="1" t="n">
        <v>0.041</v>
      </c>
      <c r="K629" s="1" t="s">
        <v>2927</v>
      </c>
      <c r="L629" s="1" t="n">
        <v>5</v>
      </c>
      <c r="M629" s="1" t="n">
        <v>1</v>
      </c>
      <c r="N629" s="1" t="n">
        <v>5</v>
      </c>
      <c r="O629" s="1" t="s">
        <v>208</v>
      </c>
      <c r="P629" s="1" t="b">
        <f aca="false">TRUE()</f>
        <v>1</v>
      </c>
      <c r="Q629" s="1" t="s">
        <v>2925</v>
      </c>
      <c r="R629" s="1" t="n">
        <v>349</v>
      </c>
      <c r="S629" s="1" t="s">
        <v>42</v>
      </c>
      <c r="T629" s="1" t="s">
        <v>2923</v>
      </c>
      <c r="U629" s="1" t="s">
        <v>2924</v>
      </c>
      <c r="V629" s="1" t="s">
        <v>2925</v>
      </c>
    </row>
    <row r="630" customFormat="false" ht="15" hidden="false" customHeight="false" outlineLevel="0" collapsed="false">
      <c r="A630" s="1" t="n">
        <v>199699</v>
      </c>
      <c r="B630" s="1" t="s">
        <v>2928</v>
      </c>
      <c r="C630" s="1" t="n">
        <v>2.897</v>
      </c>
      <c r="D630" s="1" t="n">
        <v>7891595003377</v>
      </c>
      <c r="E630" s="1" t="s">
        <v>2929</v>
      </c>
      <c r="F630" s="1" t="s">
        <v>27</v>
      </c>
      <c r="G630" s="3" t="n">
        <v>44030.0881944444</v>
      </c>
      <c r="H630" s="1" t="n">
        <v>96034090</v>
      </c>
      <c r="I630" s="1" t="s">
        <v>2107</v>
      </c>
      <c r="J630" s="1" t="n">
        <v>0.056</v>
      </c>
      <c r="K630" s="1" t="s">
        <v>2930</v>
      </c>
      <c r="L630" s="1" t="n">
        <v>6.5</v>
      </c>
      <c r="M630" s="1" t="n">
        <v>1</v>
      </c>
      <c r="N630" s="1" t="n">
        <v>6.5</v>
      </c>
      <c r="O630" s="1" t="s">
        <v>208</v>
      </c>
      <c r="P630" s="1" t="b">
        <f aca="false">TRUE()</f>
        <v>1</v>
      </c>
      <c r="Q630" s="1" t="s">
        <v>2931</v>
      </c>
      <c r="R630" s="1" t="n">
        <v>349</v>
      </c>
      <c r="S630" s="1" t="s">
        <v>42</v>
      </c>
      <c r="T630" s="1" t="s">
        <v>2923</v>
      </c>
      <c r="U630" s="1" t="s">
        <v>2924</v>
      </c>
      <c r="V630" s="1" t="s">
        <v>2931</v>
      </c>
    </row>
    <row r="631" customFormat="false" ht="15" hidden="false" customHeight="false" outlineLevel="0" collapsed="false">
      <c r="A631" s="1" t="n">
        <v>199696</v>
      </c>
      <c r="B631" s="1" t="s">
        <v>2932</v>
      </c>
      <c r="C631" s="1" t="n">
        <v>1.275</v>
      </c>
      <c r="D631" s="1" t="n">
        <v>7891595003346</v>
      </c>
      <c r="E631" s="1" t="s">
        <v>2923</v>
      </c>
      <c r="F631" s="1" t="s">
        <v>27</v>
      </c>
      <c r="G631" s="3" t="n">
        <v>44030.0881944444</v>
      </c>
      <c r="H631" s="1" t="n">
        <v>96034090</v>
      </c>
      <c r="I631" s="1" t="s">
        <v>2107</v>
      </c>
      <c r="J631" s="1" t="n">
        <v>0.024</v>
      </c>
      <c r="K631" s="1" t="s">
        <v>2933</v>
      </c>
      <c r="L631" s="1" t="n">
        <v>2.5</v>
      </c>
      <c r="M631" s="1" t="n">
        <v>1</v>
      </c>
      <c r="N631" s="1" t="n">
        <v>2.5</v>
      </c>
      <c r="O631" s="1" t="s">
        <v>208</v>
      </c>
      <c r="P631" s="1" t="b">
        <f aca="false">TRUE()</f>
        <v>1</v>
      </c>
      <c r="Q631" s="1" t="s">
        <v>2932</v>
      </c>
      <c r="R631" s="1" t="n">
        <v>349</v>
      </c>
      <c r="S631" s="1" t="s">
        <v>31</v>
      </c>
      <c r="T631" s="1" t="s">
        <v>2923</v>
      </c>
      <c r="U631" s="1" t="s">
        <v>2924</v>
      </c>
      <c r="V631" s="1" t="s">
        <v>2932</v>
      </c>
    </row>
    <row r="632" customFormat="false" ht="15" hidden="false" customHeight="false" outlineLevel="0" collapsed="false">
      <c r="A632" s="1" t="n">
        <v>199177</v>
      </c>
      <c r="B632" s="1" t="s">
        <v>2934</v>
      </c>
      <c r="C632" s="1" t="n">
        <v>10.85</v>
      </c>
      <c r="D632" s="1" t="n">
        <v>7891595005463</v>
      </c>
      <c r="E632" s="1" t="s">
        <v>2935</v>
      </c>
      <c r="F632" s="1" t="s">
        <v>27</v>
      </c>
      <c r="G632" s="3" t="n">
        <v>45770.2722222222</v>
      </c>
      <c r="H632" s="1" t="n">
        <v>39269090</v>
      </c>
      <c r="I632" s="1" t="s">
        <v>2107</v>
      </c>
      <c r="J632" s="1" t="n">
        <v>0.355</v>
      </c>
      <c r="K632" s="1" t="s">
        <v>2936</v>
      </c>
      <c r="L632" s="1" t="n">
        <v>11.5</v>
      </c>
      <c r="M632" s="1" t="n">
        <v>6.5</v>
      </c>
      <c r="N632" s="1" t="n">
        <v>11.5</v>
      </c>
      <c r="O632" s="1" t="s">
        <v>123</v>
      </c>
      <c r="P632" s="1" t="b">
        <f aca="false">TRUE()</f>
        <v>1</v>
      </c>
      <c r="Q632" s="1" t="s">
        <v>2934</v>
      </c>
      <c r="R632" s="1" t="n">
        <v>350</v>
      </c>
      <c r="S632" s="1" t="s">
        <v>31</v>
      </c>
      <c r="T632" s="1" t="s">
        <v>2935</v>
      </c>
      <c r="U632" s="1" t="s">
        <v>2937</v>
      </c>
      <c r="V632" s="1" t="s">
        <v>2934</v>
      </c>
    </row>
    <row r="633" customFormat="false" ht="15" hidden="false" customHeight="false" outlineLevel="0" collapsed="false">
      <c r="A633" s="1" t="n">
        <v>199197</v>
      </c>
      <c r="B633" s="1" t="s">
        <v>2938</v>
      </c>
      <c r="C633" s="1" t="n">
        <v>6.223</v>
      </c>
      <c r="D633" s="1" t="n">
        <v>7891595005685</v>
      </c>
      <c r="E633" s="1" t="s">
        <v>2939</v>
      </c>
      <c r="F633" s="1" t="s">
        <v>27</v>
      </c>
      <c r="G633" s="3" t="n">
        <v>45762.3</v>
      </c>
      <c r="H633" s="1" t="n">
        <v>39269090</v>
      </c>
      <c r="I633" s="1" t="s">
        <v>2107</v>
      </c>
      <c r="J633" s="1" t="n">
        <v>0.2</v>
      </c>
      <c r="K633" s="1" t="s">
        <v>2940</v>
      </c>
      <c r="L633" s="1" t="n">
        <v>31</v>
      </c>
      <c r="M633" s="1" t="n">
        <v>17</v>
      </c>
      <c r="N633" s="1" t="n">
        <v>31</v>
      </c>
      <c r="O633" s="1" t="s">
        <v>208</v>
      </c>
      <c r="P633" s="1" t="b">
        <f aca="false">TRUE()</f>
        <v>1</v>
      </c>
      <c r="Q633" s="1" t="s">
        <v>2938</v>
      </c>
      <c r="R633" s="1" t="n">
        <v>351</v>
      </c>
      <c r="S633" s="1" t="s">
        <v>31</v>
      </c>
      <c r="T633" s="1" t="s">
        <v>2939</v>
      </c>
      <c r="U633" s="1" t="s">
        <v>2941</v>
      </c>
      <c r="V633" s="1" t="s">
        <v>2938</v>
      </c>
    </row>
    <row r="634" customFormat="false" ht="15" hidden="false" customHeight="false" outlineLevel="0" collapsed="false">
      <c r="A634" s="1" t="n">
        <v>175099</v>
      </c>
      <c r="B634" s="1" t="s">
        <v>2942</v>
      </c>
      <c r="C634" s="1" t="n">
        <v>38.475</v>
      </c>
      <c r="D634" s="1" t="n">
        <v>7891595007863</v>
      </c>
      <c r="E634" s="1" t="s">
        <v>2943</v>
      </c>
      <c r="F634" s="1" t="s">
        <v>27</v>
      </c>
      <c r="G634" s="3" t="n">
        <v>45707.1847222222</v>
      </c>
      <c r="H634" s="1" t="n">
        <v>82055900</v>
      </c>
      <c r="I634" s="1" t="s">
        <v>2107</v>
      </c>
      <c r="J634" s="1" t="n">
        <v>0.267</v>
      </c>
      <c r="K634" s="1" t="s">
        <v>2944</v>
      </c>
      <c r="L634" s="1" t="n">
        <v>8</v>
      </c>
      <c r="M634" s="1" t="n">
        <v>9</v>
      </c>
      <c r="N634" s="1" t="n">
        <v>8</v>
      </c>
      <c r="O634" s="1" t="s">
        <v>2945</v>
      </c>
      <c r="P634" s="1" t="b">
        <f aca="false">TRUE()</f>
        <v>1</v>
      </c>
      <c r="Q634" s="1" t="s">
        <v>2946</v>
      </c>
      <c r="R634" s="1" t="n">
        <v>352</v>
      </c>
      <c r="S634" s="1" t="s">
        <v>31</v>
      </c>
      <c r="T634" s="1" t="s">
        <v>2943</v>
      </c>
      <c r="U634" s="1" t="s">
        <v>2946</v>
      </c>
    </row>
    <row r="635" customFormat="false" ht="15" hidden="false" customHeight="false" outlineLevel="0" collapsed="false">
      <c r="A635" s="1" t="n">
        <v>11145</v>
      </c>
      <c r="B635" s="1" t="s">
        <v>2947</v>
      </c>
      <c r="C635" s="1" t="n">
        <v>14.905</v>
      </c>
      <c r="D635" s="1" t="n">
        <v>7891738018633</v>
      </c>
      <c r="E635" s="1" t="s">
        <v>2948</v>
      </c>
      <c r="F635" s="1" t="s">
        <v>27</v>
      </c>
      <c r="G635" s="3" t="n">
        <v>45206.0659722222</v>
      </c>
      <c r="H635" s="1" t="n">
        <v>73170090</v>
      </c>
      <c r="I635" s="1" t="s">
        <v>1197</v>
      </c>
      <c r="J635" s="1" t="n">
        <v>1.025</v>
      </c>
      <c r="K635" s="1" t="s">
        <v>2949</v>
      </c>
      <c r="L635" s="1" t="n">
        <v>10</v>
      </c>
      <c r="M635" s="1" t="n">
        <v>3</v>
      </c>
      <c r="N635" s="1" t="n">
        <v>10</v>
      </c>
      <c r="O635" s="1" t="s">
        <v>2260</v>
      </c>
      <c r="P635" s="1" t="b">
        <f aca="false">TRUE()</f>
        <v>1</v>
      </c>
      <c r="Q635" s="1" t="s">
        <v>2947</v>
      </c>
      <c r="R635" s="1" t="n">
        <v>353</v>
      </c>
      <c r="S635" s="1" t="s">
        <v>31</v>
      </c>
      <c r="T635" s="1" t="s">
        <v>2948</v>
      </c>
      <c r="U635" s="1" t="s">
        <v>2950</v>
      </c>
      <c r="V635" s="1" t="s">
        <v>2947</v>
      </c>
    </row>
    <row r="636" customFormat="false" ht="15" hidden="false" customHeight="false" outlineLevel="0" collapsed="false">
      <c r="A636" s="1" t="n">
        <v>11128</v>
      </c>
      <c r="B636" s="1" t="s">
        <v>2951</v>
      </c>
      <c r="C636" s="1" t="n">
        <v>11.99</v>
      </c>
      <c r="D636" s="1" t="n">
        <v>7891738018855</v>
      </c>
      <c r="E636" s="1" t="s">
        <v>2952</v>
      </c>
      <c r="F636" s="1" t="s">
        <v>27</v>
      </c>
      <c r="G636" s="3" t="n">
        <v>45392.2152777778</v>
      </c>
      <c r="H636" s="1" t="n">
        <v>73170090</v>
      </c>
      <c r="I636" s="1" t="s">
        <v>1197</v>
      </c>
      <c r="J636" s="1" t="n">
        <v>1.025</v>
      </c>
      <c r="K636" s="1" t="s">
        <v>2953</v>
      </c>
      <c r="L636" s="1" t="n">
        <v>18</v>
      </c>
      <c r="M636" s="1" t="n">
        <v>14</v>
      </c>
      <c r="N636" s="1" t="n">
        <v>18</v>
      </c>
      <c r="O636" s="1" t="s">
        <v>127</v>
      </c>
      <c r="P636" s="1" t="b">
        <f aca="false">TRUE()</f>
        <v>1</v>
      </c>
      <c r="Q636" s="1" t="s">
        <v>2954</v>
      </c>
      <c r="R636" s="1" t="n">
        <v>354</v>
      </c>
      <c r="S636" s="1" t="s">
        <v>42</v>
      </c>
      <c r="T636" s="1" t="s">
        <v>2955</v>
      </c>
      <c r="U636" s="1" t="s">
        <v>2956</v>
      </c>
      <c r="V636" s="1" t="s">
        <v>2954</v>
      </c>
    </row>
    <row r="637" customFormat="false" ht="15" hidden="false" customHeight="false" outlineLevel="0" collapsed="false">
      <c r="A637" s="1" t="n">
        <v>11131</v>
      </c>
      <c r="B637" s="1" t="s">
        <v>2957</v>
      </c>
      <c r="C637" s="1" t="n">
        <v>11.814</v>
      </c>
      <c r="D637" s="1" t="n">
        <v>7891738018930</v>
      </c>
      <c r="E637" s="1" t="s">
        <v>2958</v>
      </c>
      <c r="F637" s="1" t="s">
        <v>27</v>
      </c>
      <c r="G637" s="3" t="n">
        <v>45692.2743055556</v>
      </c>
      <c r="H637" s="1" t="n">
        <v>73170090</v>
      </c>
      <c r="I637" s="1" t="s">
        <v>1197</v>
      </c>
      <c r="J637" s="1" t="n">
        <v>1.03</v>
      </c>
      <c r="K637" s="1" t="s">
        <v>2959</v>
      </c>
      <c r="L637" s="1" t="n">
        <v>18</v>
      </c>
      <c r="M637" s="1" t="n">
        <v>15</v>
      </c>
      <c r="N637" s="1" t="n">
        <v>18</v>
      </c>
      <c r="O637" s="1" t="s">
        <v>127</v>
      </c>
      <c r="P637" s="1" t="b">
        <f aca="false">TRUE()</f>
        <v>1</v>
      </c>
      <c r="Q637" s="1" t="s">
        <v>2960</v>
      </c>
      <c r="R637" s="1" t="n">
        <v>354</v>
      </c>
      <c r="S637" s="1" t="s">
        <v>42</v>
      </c>
      <c r="T637" s="1" t="s">
        <v>2955</v>
      </c>
      <c r="U637" s="1" t="s">
        <v>2956</v>
      </c>
      <c r="V637" s="1" t="s">
        <v>2960</v>
      </c>
    </row>
    <row r="638" customFormat="false" ht="15" hidden="false" customHeight="false" outlineLevel="0" collapsed="false">
      <c r="A638" s="1" t="n">
        <v>11119</v>
      </c>
      <c r="B638" s="1" t="s">
        <v>2961</v>
      </c>
      <c r="C638" s="1" t="n">
        <v>16.519</v>
      </c>
      <c r="D638" s="1" t="n">
        <v>7891738028915</v>
      </c>
      <c r="E638" s="1" t="s">
        <v>2962</v>
      </c>
      <c r="F638" s="1" t="s">
        <v>27</v>
      </c>
      <c r="G638" s="3" t="n">
        <v>45638.2659722222</v>
      </c>
      <c r="H638" s="1" t="n">
        <v>73170090</v>
      </c>
      <c r="I638" s="1" t="s">
        <v>1197</v>
      </c>
      <c r="J638" s="1" t="n">
        <v>1.021</v>
      </c>
      <c r="K638" s="1" t="s">
        <v>2963</v>
      </c>
      <c r="L638" s="1" t="n">
        <v>10</v>
      </c>
      <c r="M638" s="1" t="n">
        <v>3</v>
      </c>
      <c r="N638" s="1" t="n">
        <v>10</v>
      </c>
      <c r="O638" s="1" t="s">
        <v>127</v>
      </c>
      <c r="P638" s="1" t="b">
        <f aca="false">TRUE()</f>
        <v>1</v>
      </c>
      <c r="Q638" s="1" t="s">
        <v>2964</v>
      </c>
      <c r="R638" s="1" t="n">
        <v>354</v>
      </c>
      <c r="S638" s="1" t="s">
        <v>42</v>
      </c>
      <c r="T638" s="1" t="s">
        <v>2955</v>
      </c>
      <c r="U638" s="1" t="s">
        <v>2956</v>
      </c>
      <c r="V638" s="1" t="s">
        <v>2964</v>
      </c>
    </row>
    <row r="639" customFormat="false" ht="15" hidden="false" customHeight="false" outlineLevel="0" collapsed="false">
      <c r="A639" s="1" t="n">
        <v>11117</v>
      </c>
      <c r="B639" s="1" t="s">
        <v>2965</v>
      </c>
      <c r="C639" s="1" t="n">
        <v>23.775</v>
      </c>
      <c r="D639" s="1" t="n">
        <v>7891738445620</v>
      </c>
      <c r="E639" s="1" t="s">
        <v>2966</v>
      </c>
      <c r="F639" s="1" t="s">
        <v>27</v>
      </c>
      <c r="G639" s="3" t="n">
        <v>45244.3930555556</v>
      </c>
      <c r="H639" s="1" t="n">
        <v>73170090</v>
      </c>
      <c r="I639" s="1" t="s">
        <v>1197</v>
      </c>
      <c r="J639" s="1" t="n">
        <v>1.025</v>
      </c>
      <c r="K639" s="1" t="s">
        <v>2967</v>
      </c>
      <c r="L639" s="1" t="n">
        <v>10</v>
      </c>
      <c r="M639" s="1" t="n">
        <v>3</v>
      </c>
      <c r="N639" s="1" t="n">
        <v>10</v>
      </c>
      <c r="O639" s="1" t="s">
        <v>127</v>
      </c>
      <c r="P639" s="1" t="b">
        <f aca="false">TRUE()</f>
        <v>1</v>
      </c>
      <c r="Q639" s="1" t="s">
        <v>2968</v>
      </c>
      <c r="R639" s="1" t="n">
        <v>354</v>
      </c>
      <c r="S639" s="1" t="s">
        <v>42</v>
      </c>
      <c r="T639" s="1" t="s">
        <v>2955</v>
      </c>
      <c r="U639" s="1" t="s">
        <v>2956</v>
      </c>
      <c r="V639" s="1" t="s">
        <v>2968</v>
      </c>
    </row>
    <row r="640" customFormat="false" ht="15" hidden="false" customHeight="false" outlineLevel="0" collapsed="false">
      <c r="A640" s="1" t="n">
        <v>11122</v>
      </c>
      <c r="B640" s="1" t="s">
        <v>2969</v>
      </c>
      <c r="C640" s="1" t="n">
        <v>15.325</v>
      </c>
      <c r="D640" s="1" t="n">
        <v>7891738018794</v>
      </c>
      <c r="E640" s="1" t="s">
        <v>2955</v>
      </c>
      <c r="F640" s="1" t="s">
        <v>27</v>
      </c>
      <c r="G640" s="3" t="n">
        <v>45902.2395833333</v>
      </c>
      <c r="H640" s="1" t="n">
        <v>73170090</v>
      </c>
      <c r="I640" s="1" t="s">
        <v>1197</v>
      </c>
      <c r="J640" s="1" t="n">
        <v>1.03</v>
      </c>
      <c r="K640" s="1" t="s">
        <v>2970</v>
      </c>
      <c r="L640" s="1" t="n">
        <v>10</v>
      </c>
      <c r="M640" s="1" t="n">
        <v>3</v>
      </c>
      <c r="N640" s="1" t="n">
        <v>10</v>
      </c>
      <c r="O640" s="1" t="s">
        <v>127</v>
      </c>
      <c r="P640" s="1" t="b">
        <f aca="false">TRUE()</f>
        <v>1</v>
      </c>
      <c r="Q640" s="1" t="s">
        <v>2971</v>
      </c>
      <c r="R640" s="1" t="n">
        <v>354</v>
      </c>
      <c r="S640" s="1" t="s">
        <v>31</v>
      </c>
      <c r="T640" s="1" t="s">
        <v>2955</v>
      </c>
      <c r="U640" s="1" t="s">
        <v>2956</v>
      </c>
      <c r="V640" s="1" t="s">
        <v>2971</v>
      </c>
    </row>
    <row r="641" customFormat="false" ht="15" hidden="false" customHeight="false" outlineLevel="0" collapsed="false">
      <c r="A641" s="1" t="n">
        <v>11137</v>
      </c>
      <c r="B641" s="1" t="s">
        <v>2972</v>
      </c>
      <c r="C641" s="1" t="n">
        <v>10.933</v>
      </c>
      <c r="D641" s="1" t="n">
        <v>7891738019005</v>
      </c>
      <c r="E641" s="1" t="s">
        <v>2973</v>
      </c>
      <c r="F641" s="1" t="s">
        <v>27</v>
      </c>
      <c r="G641" s="3" t="n">
        <v>45902.2395833333</v>
      </c>
      <c r="H641" s="1" t="n">
        <v>73170090</v>
      </c>
      <c r="I641" s="1" t="s">
        <v>1197</v>
      </c>
      <c r="J641" s="1" t="n">
        <v>1.19</v>
      </c>
      <c r="K641" s="1" t="s">
        <v>2974</v>
      </c>
      <c r="L641" s="1" t="n">
        <v>10</v>
      </c>
      <c r="M641" s="1" t="n">
        <v>3</v>
      </c>
      <c r="N641" s="1" t="n">
        <v>10</v>
      </c>
      <c r="O641" s="1" t="s">
        <v>127</v>
      </c>
      <c r="P641" s="1" t="b">
        <f aca="false">TRUE()</f>
        <v>1</v>
      </c>
      <c r="Q641" s="1" t="s">
        <v>2975</v>
      </c>
      <c r="R641" s="1" t="n">
        <v>355</v>
      </c>
      <c r="S641" s="1" t="s">
        <v>42</v>
      </c>
      <c r="T641" s="1" t="s">
        <v>2976</v>
      </c>
      <c r="U641" s="1" t="s">
        <v>2956</v>
      </c>
      <c r="V641" s="1" t="s">
        <v>2975</v>
      </c>
    </row>
    <row r="642" customFormat="false" ht="15" hidden="false" customHeight="false" outlineLevel="0" collapsed="false">
      <c r="A642" s="1" t="n">
        <v>11135</v>
      </c>
      <c r="B642" s="1" t="s">
        <v>2977</v>
      </c>
      <c r="C642" s="1" t="n">
        <v>9.99</v>
      </c>
      <c r="D642" s="1" t="n">
        <v>7891738018992</v>
      </c>
      <c r="E642" s="1" t="s">
        <v>2976</v>
      </c>
      <c r="F642" s="1" t="s">
        <v>27</v>
      </c>
      <c r="G642" s="3" t="n">
        <v>45750.2361111111</v>
      </c>
      <c r="H642" s="1" t="n">
        <v>73170090</v>
      </c>
      <c r="I642" s="1" t="s">
        <v>1197</v>
      </c>
      <c r="J642" s="1" t="n">
        <v>1.03</v>
      </c>
      <c r="K642" s="1" t="s">
        <v>2978</v>
      </c>
      <c r="L642" s="1" t="n">
        <v>18</v>
      </c>
      <c r="M642" s="1" t="n">
        <v>15</v>
      </c>
      <c r="N642" s="1" t="n">
        <v>18</v>
      </c>
      <c r="O642" s="1" t="s">
        <v>127</v>
      </c>
      <c r="P642" s="1" t="b">
        <f aca="false">TRUE()</f>
        <v>1</v>
      </c>
      <c r="Q642" s="1" t="s">
        <v>2979</v>
      </c>
      <c r="R642" s="1" t="n">
        <v>355</v>
      </c>
      <c r="S642" s="1" t="s">
        <v>31</v>
      </c>
      <c r="T642" s="1" t="s">
        <v>2976</v>
      </c>
      <c r="U642" s="1" t="s">
        <v>2956</v>
      </c>
      <c r="V642" s="1" t="s">
        <v>2979</v>
      </c>
    </row>
    <row r="643" customFormat="false" ht="15" hidden="false" customHeight="false" outlineLevel="0" collapsed="false">
      <c r="A643" s="1" t="n">
        <v>11139</v>
      </c>
      <c r="B643" s="1" t="s">
        <v>2980</v>
      </c>
      <c r="C643" s="1" t="n">
        <v>9.19</v>
      </c>
      <c r="D643" s="1" t="n">
        <v>7891738019081</v>
      </c>
      <c r="E643" s="1" t="s">
        <v>2981</v>
      </c>
      <c r="F643" s="1" t="s">
        <v>27</v>
      </c>
      <c r="G643" s="3" t="n">
        <v>45947.25</v>
      </c>
      <c r="H643" s="1" t="n">
        <v>73170090</v>
      </c>
      <c r="I643" s="1" t="s">
        <v>1197</v>
      </c>
      <c r="J643" s="1" t="n">
        <v>1.03</v>
      </c>
      <c r="K643" s="1" t="s">
        <v>2982</v>
      </c>
      <c r="L643" s="1" t="n">
        <v>1.8</v>
      </c>
      <c r="M643" s="1" t="n">
        <v>11</v>
      </c>
      <c r="N643" s="1" t="n">
        <v>1.8</v>
      </c>
      <c r="O643" s="1" t="s">
        <v>127</v>
      </c>
      <c r="P643" s="1" t="b">
        <f aca="false">TRUE()</f>
        <v>1</v>
      </c>
      <c r="Q643" s="1" t="s">
        <v>2983</v>
      </c>
      <c r="R643" s="1" t="n">
        <v>356</v>
      </c>
      <c r="S643" s="1" t="s">
        <v>31</v>
      </c>
      <c r="T643" s="1" t="s">
        <v>2981</v>
      </c>
      <c r="U643" s="1" t="s">
        <v>2956</v>
      </c>
      <c r="V643" s="1" t="s">
        <v>2983</v>
      </c>
    </row>
    <row r="644" customFormat="false" ht="15" hidden="false" customHeight="false" outlineLevel="0" collapsed="false">
      <c r="A644" s="1" t="n">
        <v>11138</v>
      </c>
      <c r="B644" s="1" t="s">
        <v>2984</v>
      </c>
      <c r="C644" s="1" t="n">
        <v>12.055</v>
      </c>
      <c r="D644" s="1" t="n">
        <v>7891738019210</v>
      </c>
      <c r="E644" s="1" t="s">
        <v>2985</v>
      </c>
      <c r="F644" s="1" t="s">
        <v>27</v>
      </c>
      <c r="G644" s="3" t="n">
        <v>45643.3</v>
      </c>
      <c r="H644" s="1" t="n">
        <v>73170090</v>
      </c>
      <c r="I644" s="1" t="s">
        <v>1197</v>
      </c>
      <c r="J644" s="1" t="n">
        <v>1.054</v>
      </c>
      <c r="K644" s="1" t="s">
        <v>2986</v>
      </c>
      <c r="L644" s="1" t="n">
        <v>10</v>
      </c>
      <c r="M644" s="1" t="n">
        <v>3</v>
      </c>
      <c r="N644" s="1" t="n">
        <v>10</v>
      </c>
      <c r="O644" s="1" t="s">
        <v>127</v>
      </c>
      <c r="P644" s="1" t="b">
        <f aca="false">TRUE()</f>
        <v>1</v>
      </c>
      <c r="Q644" s="1" t="s">
        <v>2987</v>
      </c>
      <c r="R644" s="1" t="n">
        <v>357</v>
      </c>
      <c r="S644" s="1" t="s">
        <v>42</v>
      </c>
      <c r="T644" s="1" t="s">
        <v>2988</v>
      </c>
      <c r="U644" s="1" t="s">
        <v>2956</v>
      </c>
      <c r="V644" s="1" t="s">
        <v>2987</v>
      </c>
    </row>
    <row r="645" customFormat="false" ht="15" hidden="false" customHeight="false" outlineLevel="0" collapsed="false">
      <c r="A645" s="1" t="n">
        <v>11141</v>
      </c>
      <c r="B645" s="1" t="s">
        <v>2989</v>
      </c>
      <c r="C645" s="1" t="n">
        <v>11.805</v>
      </c>
      <c r="D645" s="1" t="n">
        <v>7891738019234</v>
      </c>
      <c r="E645" s="1" t="s">
        <v>2990</v>
      </c>
      <c r="F645" s="1" t="s">
        <v>27</v>
      </c>
      <c r="G645" s="3" t="n">
        <v>45643.3</v>
      </c>
      <c r="H645" s="1" t="n">
        <v>73170090</v>
      </c>
      <c r="I645" s="1" t="s">
        <v>1197</v>
      </c>
      <c r="J645" s="1" t="n">
        <v>1.034</v>
      </c>
      <c r="K645" s="1" t="s">
        <v>2991</v>
      </c>
      <c r="L645" s="1" t="n">
        <v>12</v>
      </c>
      <c r="M645" s="1" t="n">
        <v>3</v>
      </c>
      <c r="N645" s="1" t="n">
        <v>12</v>
      </c>
      <c r="O645" s="1" t="s">
        <v>127</v>
      </c>
      <c r="P645" s="1" t="b">
        <f aca="false">TRUE()</f>
        <v>1</v>
      </c>
      <c r="Q645" s="1" t="s">
        <v>2992</v>
      </c>
      <c r="R645" s="1" t="n">
        <v>357</v>
      </c>
      <c r="S645" s="1" t="s">
        <v>42</v>
      </c>
      <c r="T645" s="1" t="s">
        <v>2988</v>
      </c>
      <c r="U645" s="1" t="s">
        <v>2956</v>
      </c>
      <c r="V645" s="1" t="s">
        <v>2992</v>
      </c>
    </row>
    <row r="646" customFormat="false" ht="15" hidden="false" customHeight="false" outlineLevel="0" collapsed="false">
      <c r="A646" s="1" t="n">
        <v>11156</v>
      </c>
      <c r="B646" s="1" t="s">
        <v>2993</v>
      </c>
      <c r="C646" s="1" t="n">
        <v>12.637</v>
      </c>
      <c r="D646" s="1" t="n">
        <v>7891738028977</v>
      </c>
      <c r="E646" s="1" t="s">
        <v>2994</v>
      </c>
      <c r="F646" s="1" t="s">
        <v>27</v>
      </c>
      <c r="G646" s="3" t="n">
        <v>45643.3</v>
      </c>
      <c r="H646" s="1" t="n">
        <v>73170090</v>
      </c>
      <c r="I646" s="1" t="s">
        <v>1197</v>
      </c>
      <c r="J646" s="1" t="n">
        <v>1.09</v>
      </c>
      <c r="K646" s="1" t="s">
        <v>2995</v>
      </c>
      <c r="L646" s="1" t="n">
        <v>15</v>
      </c>
      <c r="M646" s="1" t="n">
        <v>12</v>
      </c>
      <c r="N646" s="1" t="n">
        <v>15</v>
      </c>
      <c r="O646" s="1" t="s">
        <v>127</v>
      </c>
      <c r="P646" s="1" t="b">
        <f aca="false">TRUE()</f>
        <v>1</v>
      </c>
      <c r="Q646" s="1" t="s">
        <v>2996</v>
      </c>
      <c r="R646" s="1" t="n">
        <v>357</v>
      </c>
      <c r="S646" s="1" t="s">
        <v>42</v>
      </c>
      <c r="T646" s="1" t="s">
        <v>2988</v>
      </c>
      <c r="U646" s="1" t="s">
        <v>2956</v>
      </c>
      <c r="V646" s="1" t="s">
        <v>2996</v>
      </c>
    </row>
    <row r="647" customFormat="false" ht="15" hidden="false" customHeight="false" outlineLevel="0" collapsed="false">
      <c r="A647" s="1" t="n">
        <v>11152</v>
      </c>
      <c r="B647" s="1" t="s">
        <v>2997</v>
      </c>
      <c r="C647" s="1" t="n">
        <v>12.637</v>
      </c>
      <c r="D647" s="1" t="n">
        <v>7891738019173</v>
      </c>
      <c r="E647" s="1" t="s">
        <v>2988</v>
      </c>
      <c r="F647" s="1" t="s">
        <v>27</v>
      </c>
      <c r="G647" s="3" t="n">
        <v>45643.3</v>
      </c>
      <c r="H647" s="1" t="n">
        <v>73170090</v>
      </c>
      <c r="I647" s="1" t="s">
        <v>1197</v>
      </c>
      <c r="J647" s="1" t="n">
        <v>1.053</v>
      </c>
      <c r="K647" s="1" t="s">
        <v>2998</v>
      </c>
      <c r="L647" s="1" t="n">
        <v>10</v>
      </c>
      <c r="M647" s="1" t="n">
        <v>3</v>
      </c>
      <c r="N647" s="1" t="n">
        <v>10</v>
      </c>
      <c r="O647" s="1" t="s">
        <v>127</v>
      </c>
      <c r="P647" s="1" t="b">
        <f aca="false">TRUE()</f>
        <v>1</v>
      </c>
      <c r="Q647" s="1" t="s">
        <v>2999</v>
      </c>
      <c r="R647" s="1" t="n">
        <v>357</v>
      </c>
      <c r="S647" s="1" t="s">
        <v>31</v>
      </c>
      <c r="T647" s="1" t="s">
        <v>2988</v>
      </c>
      <c r="U647" s="1" t="s">
        <v>2956</v>
      </c>
      <c r="V647" s="1" t="s">
        <v>2999</v>
      </c>
    </row>
    <row r="648" customFormat="false" ht="15" hidden="false" customHeight="false" outlineLevel="0" collapsed="false">
      <c r="A648" s="1" t="n">
        <v>11118</v>
      </c>
      <c r="B648" s="1" t="s">
        <v>3000</v>
      </c>
      <c r="C648" s="1" t="n">
        <v>23.967</v>
      </c>
      <c r="D648" s="1" t="n">
        <v>7891738445750</v>
      </c>
      <c r="E648" s="1" t="s">
        <v>3001</v>
      </c>
      <c r="F648" s="1" t="s">
        <v>27</v>
      </c>
      <c r="G648" s="3" t="n">
        <v>45692.2743055556</v>
      </c>
      <c r="H648" s="1" t="n">
        <v>73170090</v>
      </c>
      <c r="I648" s="1" t="s">
        <v>1197</v>
      </c>
      <c r="J648" s="1" t="n">
        <v>1.03</v>
      </c>
      <c r="K648" s="1" t="s">
        <v>3002</v>
      </c>
      <c r="L648" s="1" t="n">
        <v>10</v>
      </c>
      <c r="M648" s="1" t="n">
        <v>3</v>
      </c>
      <c r="N648" s="1" t="n">
        <v>10</v>
      </c>
      <c r="O648" s="1" t="s">
        <v>127</v>
      </c>
      <c r="P648" s="1" t="b">
        <f aca="false">TRUE()</f>
        <v>1</v>
      </c>
      <c r="Q648" s="1" t="s">
        <v>3003</v>
      </c>
      <c r="R648" s="1" t="n">
        <v>358</v>
      </c>
      <c r="S648" s="1" t="s">
        <v>42</v>
      </c>
      <c r="T648" s="1" t="s">
        <v>3004</v>
      </c>
      <c r="U648" s="1" t="s">
        <v>3005</v>
      </c>
      <c r="V648" s="1" t="s">
        <v>3003</v>
      </c>
    </row>
    <row r="649" customFormat="false" ht="15" hidden="false" customHeight="false" outlineLevel="0" collapsed="false">
      <c r="A649" s="1" t="n">
        <v>11120</v>
      </c>
      <c r="B649" s="1" t="s">
        <v>3006</v>
      </c>
      <c r="C649" s="1" t="n">
        <v>16.772</v>
      </c>
      <c r="D649" s="1" t="n">
        <v>7891738039065</v>
      </c>
      <c r="E649" s="1" t="s">
        <v>3004</v>
      </c>
      <c r="F649" s="1" t="s">
        <v>27</v>
      </c>
      <c r="G649" s="3" t="n">
        <v>45638.2659722222</v>
      </c>
      <c r="H649" s="1" t="n">
        <v>73170090</v>
      </c>
      <c r="I649" s="1" t="s">
        <v>1197</v>
      </c>
      <c r="J649" s="1" t="n">
        <v>1.037</v>
      </c>
      <c r="K649" s="1" t="s">
        <v>3007</v>
      </c>
      <c r="L649" s="1" t="n">
        <v>10</v>
      </c>
      <c r="M649" s="1" t="n">
        <v>2</v>
      </c>
      <c r="N649" s="1" t="n">
        <v>10</v>
      </c>
      <c r="O649" s="1" t="s">
        <v>127</v>
      </c>
      <c r="P649" s="1" t="b">
        <f aca="false">TRUE()</f>
        <v>1</v>
      </c>
      <c r="Q649" s="1" t="s">
        <v>3008</v>
      </c>
      <c r="R649" s="1" t="n">
        <v>358</v>
      </c>
      <c r="S649" s="1" t="s">
        <v>31</v>
      </c>
      <c r="T649" s="1" t="s">
        <v>3004</v>
      </c>
      <c r="U649" s="1" t="s">
        <v>3005</v>
      </c>
      <c r="V649" s="1" t="s">
        <v>3008</v>
      </c>
    </row>
    <row r="650" customFormat="false" ht="15" hidden="false" customHeight="false" outlineLevel="0" collapsed="false">
      <c r="A650" s="1" t="n">
        <v>11113</v>
      </c>
      <c r="B650" s="1" t="s">
        <v>3009</v>
      </c>
      <c r="C650" s="1" t="n">
        <v>22.993</v>
      </c>
      <c r="D650" s="1" t="n">
        <v>7891738445705</v>
      </c>
      <c r="E650" s="1" t="s">
        <v>3010</v>
      </c>
      <c r="F650" s="1" t="s">
        <v>27</v>
      </c>
      <c r="G650" s="3" t="n">
        <v>45947.25</v>
      </c>
      <c r="H650" s="1" t="n">
        <v>73170090</v>
      </c>
      <c r="I650" s="1" t="s">
        <v>1197</v>
      </c>
      <c r="J650" s="1" t="n">
        <v>1.008</v>
      </c>
      <c r="K650" s="1" t="s">
        <v>3011</v>
      </c>
      <c r="L650" s="1" t="n">
        <v>10</v>
      </c>
      <c r="M650" s="1" t="n">
        <v>3</v>
      </c>
      <c r="N650" s="1" t="n">
        <v>10</v>
      </c>
      <c r="O650" s="1" t="s">
        <v>127</v>
      </c>
      <c r="P650" s="1" t="b">
        <f aca="false">TRUE()</f>
        <v>1</v>
      </c>
      <c r="Q650" s="1" t="s">
        <v>3012</v>
      </c>
      <c r="R650" s="1" t="n">
        <v>359</v>
      </c>
      <c r="S650" s="1" t="s">
        <v>31</v>
      </c>
      <c r="T650" s="1" t="s">
        <v>3010</v>
      </c>
      <c r="U650" s="1" t="s">
        <v>2956</v>
      </c>
      <c r="V650" s="1" t="s">
        <v>3012</v>
      </c>
    </row>
    <row r="651" customFormat="false" ht="15" hidden="false" customHeight="false" outlineLevel="0" collapsed="false">
      <c r="A651" s="1" t="n">
        <v>11162</v>
      </c>
      <c r="B651" s="1" t="s">
        <v>3013</v>
      </c>
      <c r="C651" s="1" t="n">
        <v>17.764</v>
      </c>
      <c r="D651" s="1" t="n">
        <v>7891738625091</v>
      </c>
      <c r="E651" s="1" t="s">
        <v>3014</v>
      </c>
      <c r="F651" s="1" t="s">
        <v>27</v>
      </c>
      <c r="G651" s="3" t="n">
        <v>45734.2854166667</v>
      </c>
      <c r="H651" s="1" t="n">
        <v>83111000</v>
      </c>
      <c r="I651" s="1" t="s">
        <v>1197</v>
      </c>
      <c r="J651" s="1" t="n">
        <v>1</v>
      </c>
      <c r="K651" s="1" t="s">
        <v>3015</v>
      </c>
      <c r="L651" s="1" t="n">
        <v>29</v>
      </c>
      <c r="M651" s="1" t="n">
        <v>8</v>
      </c>
      <c r="N651" s="1" t="n">
        <v>29</v>
      </c>
      <c r="O651" s="1" t="s">
        <v>847</v>
      </c>
      <c r="P651" s="1" t="b">
        <f aca="false">TRUE()</f>
        <v>1</v>
      </c>
      <c r="Q651" s="1" t="s">
        <v>3016</v>
      </c>
      <c r="R651" s="1" t="n">
        <v>360</v>
      </c>
      <c r="S651" s="1" t="s">
        <v>42</v>
      </c>
      <c r="T651" s="1" t="s">
        <v>3017</v>
      </c>
      <c r="U651" s="1" t="s">
        <v>3018</v>
      </c>
      <c r="V651" s="1" t="s">
        <v>3016</v>
      </c>
    </row>
    <row r="652" customFormat="false" ht="15" hidden="false" customHeight="false" outlineLevel="0" collapsed="false">
      <c r="A652" s="1" t="n">
        <v>11161</v>
      </c>
      <c r="B652" s="1" t="s">
        <v>3019</v>
      </c>
      <c r="C652" s="1" t="n">
        <v>15.88</v>
      </c>
      <c r="D652" s="1" t="n">
        <v>7891738625060</v>
      </c>
      <c r="E652" s="1" t="s">
        <v>3017</v>
      </c>
      <c r="F652" s="1" t="s">
        <v>27</v>
      </c>
      <c r="G652" s="3" t="n">
        <v>45896.2027777778</v>
      </c>
      <c r="H652" s="1" t="n">
        <v>83111000</v>
      </c>
      <c r="I652" s="1" t="s">
        <v>1197</v>
      </c>
      <c r="J652" s="1" t="n">
        <v>1</v>
      </c>
      <c r="K652" s="1" t="s">
        <v>3020</v>
      </c>
      <c r="L652" s="1" t="n">
        <v>29.5</v>
      </c>
      <c r="M652" s="1" t="n">
        <v>8</v>
      </c>
      <c r="N652" s="1" t="n">
        <v>29.5</v>
      </c>
      <c r="O652" s="1" t="s">
        <v>847</v>
      </c>
      <c r="P652" s="1" t="b">
        <f aca="false">TRUE()</f>
        <v>1</v>
      </c>
      <c r="Q652" s="1" t="s">
        <v>3021</v>
      </c>
      <c r="R652" s="1" t="n">
        <v>360</v>
      </c>
      <c r="S652" s="1" t="s">
        <v>31</v>
      </c>
      <c r="T652" s="1" t="s">
        <v>3017</v>
      </c>
      <c r="U652" s="1" t="s">
        <v>3018</v>
      </c>
      <c r="V652" s="1" t="s">
        <v>3021</v>
      </c>
    </row>
    <row r="653" customFormat="false" ht="15" hidden="false" customHeight="false" outlineLevel="0" collapsed="false">
      <c r="A653" s="1" t="n">
        <v>11142</v>
      </c>
      <c r="B653" s="1" t="s">
        <v>3022</v>
      </c>
      <c r="C653" s="1" t="n">
        <v>34.186</v>
      </c>
      <c r="D653" s="1" t="n">
        <v>7891738693878</v>
      </c>
      <c r="E653" s="1" t="s">
        <v>3023</v>
      </c>
      <c r="F653" s="1" t="s">
        <v>27</v>
      </c>
      <c r="G653" s="3" t="n">
        <v>45328.2763888889</v>
      </c>
      <c r="H653" s="1" t="n">
        <v>73170090</v>
      </c>
      <c r="I653" s="1" t="s">
        <v>1197</v>
      </c>
      <c r="J653" s="1" t="n">
        <v>1.042</v>
      </c>
      <c r="K653" s="1" t="s">
        <v>3024</v>
      </c>
      <c r="L653" s="1" t="n">
        <v>10</v>
      </c>
      <c r="M653" s="1" t="n">
        <v>3</v>
      </c>
      <c r="N653" s="1" t="n">
        <v>10</v>
      </c>
      <c r="O653" s="1" t="s">
        <v>127</v>
      </c>
      <c r="P653" s="1" t="b">
        <f aca="false">TRUE()</f>
        <v>1</v>
      </c>
      <c r="Q653" s="1" t="s">
        <v>3022</v>
      </c>
      <c r="R653" s="1" t="n">
        <v>361</v>
      </c>
      <c r="S653" s="1" t="s">
        <v>31</v>
      </c>
      <c r="T653" s="1" t="s">
        <v>3023</v>
      </c>
      <c r="U653" s="1" t="s">
        <v>3025</v>
      </c>
      <c r="V653" s="1" t="s">
        <v>3022</v>
      </c>
    </row>
    <row r="654" customFormat="false" ht="15" hidden="false" customHeight="false" outlineLevel="0" collapsed="false">
      <c r="A654" s="1" t="n">
        <v>190091</v>
      </c>
      <c r="B654" s="1" t="s">
        <v>3026</v>
      </c>
      <c r="C654" s="1" t="n">
        <v>9.98</v>
      </c>
      <c r="D654" s="1" t="n">
        <v>7899932010170</v>
      </c>
      <c r="E654" s="1" t="s">
        <v>3027</v>
      </c>
      <c r="F654" s="1" t="s">
        <v>27</v>
      </c>
      <c r="G654" s="3" t="n">
        <v>45896.2027777778</v>
      </c>
      <c r="H654" s="1" t="n">
        <v>72171090</v>
      </c>
      <c r="I654" s="1" t="s">
        <v>831</v>
      </c>
      <c r="J654" s="1" t="n">
        <v>1.025</v>
      </c>
      <c r="K654" s="1" t="s">
        <v>3028</v>
      </c>
      <c r="L654" s="1" t="n">
        <v>15</v>
      </c>
      <c r="M654" s="1" t="n">
        <v>3</v>
      </c>
      <c r="N654" s="1" t="n">
        <v>15</v>
      </c>
      <c r="O654" s="1" t="s">
        <v>1199</v>
      </c>
      <c r="P654" s="1" t="b">
        <f aca="false">TRUE()</f>
        <v>1</v>
      </c>
      <c r="Q654" s="1" t="s">
        <v>3026</v>
      </c>
      <c r="R654" s="1" t="n">
        <v>362</v>
      </c>
      <c r="S654" s="1" t="s">
        <v>42</v>
      </c>
      <c r="T654" s="1" t="s">
        <v>3029</v>
      </c>
      <c r="U654" s="1" t="s">
        <v>3030</v>
      </c>
      <c r="V654" s="1" t="s">
        <v>3026</v>
      </c>
    </row>
    <row r="655" customFormat="false" ht="15" hidden="false" customHeight="false" outlineLevel="0" collapsed="false">
      <c r="A655" s="1" t="n">
        <v>111161</v>
      </c>
      <c r="B655" s="1" t="s">
        <v>3031</v>
      </c>
      <c r="C655" s="1" t="n">
        <v>16.93</v>
      </c>
      <c r="D655" s="1" t="n">
        <v>7891738746802</v>
      </c>
      <c r="E655" s="1" t="s">
        <v>3029</v>
      </c>
      <c r="F655" s="1" t="s">
        <v>27</v>
      </c>
      <c r="G655" s="3" t="n">
        <v>44219.0263888889</v>
      </c>
      <c r="H655" s="1" t="n">
        <v>72171090</v>
      </c>
      <c r="I655" s="1" t="s">
        <v>1197</v>
      </c>
      <c r="J655" s="1" t="n">
        <v>1</v>
      </c>
      <c r="K655" s="1" t="s">
        <v>3032</v>
      </c>
      <c r="L655" s="1" t="n">
        <v>15</v>
      </c>
      <c r="M655" s="1" t="n">
        <v>3</v>
      </c>
      <c r="N655" s="1" t="n">
        <v>15</v>
      </c>
      <c r="O655" s="1" t="s">
        <v>1199</v>
      </c>
      <c r="P655" s="1" t="b">
        <f aca="false">TRUE()</f>
        <v>1</v>
      </c>
      <c r="Q655" s="1" t="s">
        <v>3031</v>
      </c>
      <c r="R655" s="1" t="n">
        <v>362</v>
      </c>
      <c r="S655" s="1" t="s">
        <v>31</v>
      </c>
      <c r="T655" s="1" t="s">
        <v>3029</v>
      </c>
      <c r="U655" s="1" t="s">
        <v>3030</v>
      </c>
      <c r="V655" s="1" t="s">
        <v>3031</v>
      </c>
    </row>
    <row r="656" customFormat="false" ht="15" hidden="false" customHeight="false" outlineLevel="0" collapsed="false">
      <c r="A656" s="1" t="n">
        <v>17141</v>
      </c>
      <c r="B656" s="1" t="s">
        <v>3033</v>
      </c>
      <c r="C656" s="1" t="n">
        <v>0.712</v>
      </c>
      <c r="D656" s="1" t="n">
        <v>7891792133761</v>
      </c>
      <c r="E656" s="1" t="s">
        <v>3034</v>
      </c>
      <c r="F656" s="1" t="s">
        <v>27</v>
      </c>
      <c r="G656" s="3" t="n">
        <v>44408.01875</v>
      </c>
      <c r="H656" s="1" t="n">
        <v>68052000</v>
      </c>
      <c r="I656" s="1" t="s">
        <v>3035</v>
      </c>
      <c r="J656" s="1" t="n">
        <v>0.017</v>
      </c>
      <c r="K656" s="1" t="s">
        <v>3036</v>
      </c>
      <c r="L656" s="1" t="n">
        <v>23</v>
      </c>
      <c r="M656" s="1" t="n">
        <v>19</v>
      </c>
      <c r="N656" s="1" t="n">
        <v>23</v>
      </c>
      <c r="O656" s="1" t="s">
        <v>1076</v>
      </c>
      <c r="P656" s="1" t="b">
        <f aca="false">TRUE()</f>
        <v>1</v>
      </c>
      <c r="Q656" s="1" t="s">
        <v>3037</v>
      </c>
      <c r="R656" s="1" t="n">
        <v>363</v>
      </c>
      <c r="S656" s="1" t="s">
        <v>42</v>
      </c>
      <c r="T656" s="1" t="s">
        <v>3038</v>
      </c>
      <c r="U656" s="1" t="s">
        <v>3039</v>
      </c>
      <c r="V656" s="1" t="s">
        <v>3037</v>
      </c>
    </row>
    <row r="657" customFormat="false" ht="15" hidden="false" customHeight="false" outlineLevel="0" collapsed="false">
      <c r="A657" s="1" t="n">
        <v>57223</v>
      </c>
      <c r="B657" s="1" t="s">
        <v>3040</v>
      </c>
      <c r="C657" s="1" t="n">
        <v>28.79</v>
      </c>
      <c r="D657" s="1" t="n">
        <v>7895316231902</v>
      </c>
      <c r="E657" s="1" t="s">
        <v>3041</v>
      </c>
      <c r="F657" s="1" t="s">
        <v>335</v>
      </c>
      <c r="G657" s="3" t="n">
        <v>44251.1282407407</v>
      </c>
      <c r="H657" s="1" t="n">
        <v>68052000</v>
      </c>
      <c r="I657" s="1" t="s">
        <v>3035</v>
      </c>
      <c r="J657" s="1" t="n">
        <v>1</v>
      </c>
      <c r="O657" s="1" t="s">
        <v>1076</v>
      </c>
      <c r="P657" s="1" t="b">
        <f aca="false">TRUE()</f>
        <v>1</v>
      </c>
      <c r="Q657" s="1" t="s">
        <v>3042</v>
      </c>
      <c r="R657" s="1" t="n">
        <v>363</v>
      </c>
      <c r="S657" s="1" t="s">
        <v>42</v>
      </c>
      <c r="T657" s="1" t="s">
        <v>3038</v>
      </c>
      <c r="U657" s="1" t="s">
        <v>3039</v>
      </c>
      <c r="V657" s="1" t="s">
        <v>3042</v>
      </c>
    </row>
    <row r="658" customFormat="false" ht="15" hidden="false" customHeight="false" outlineLevel="0" collapsed="false">
      <c r="A658" s="1" t="n">
        <v>17140</v>
      </c>
      <c r="B658" s="1" t="s">
        <v>3043</v>
      </c>
      <c r="C658" s="1" t="n">
        <v>0.77</v>
      </c>
      <c r="D658" s="1" t="n">
        <v>7891792022331</v>
      </c>
      <c r="E658" s="1" t="s">
        <v>3038</v>
      </c>
      <c r="F658" s="1" t="s">
        <v>27</v>
      </c>
      <c r="G658" s="3" t="n">
        <v>45682.0381944445</v>
      </c>
      <c r="H658" s="1" t="n">
        <v>68052000</v>
      </c>
      <c r="I658" s="1" t="s">
        <v>3035</v>
      </c>
      <c r="J658" s="1" t="n">
        <v>0.0197</v>
      </c>
      <c r="K658" s="1" t="s">
        <v>3044</v>
      </c>
      <c r="L658" s="1" t="n">
        <v>23</v>
      </c>
      <c r="M658" s="1" t="n">
        <v>24</v>
      </c>
      <c r="N658" s="1" t="n">
        <v>23</v>
      </c>
      <c r="O658" s="1" t="s">
        <v>1076</v>
      </c>
      <c r="P658" s="1" t="b">
        <f aca="false">TRUE()</f>
        <v>1</v>
      </c>
      <c r="Q658" s="1" t="s">
        <v>3045</v>
      </c>
      <c r="R658" s="1" t="n">
        <v>363</v>
      </c>
      <c r="S658" s="1" t="s">
        <v>31</v>
      </c>
      <c r="T658" s="1" t="s">
        <v>3038</v>
      </c>
      <c r="U658" s="1" t="s">
        <v>3039</v>
      </c>
      <c r="V658" s="1" t="s">
        <v>3045</v>
      </c>
    </row>
    <row r="659" customFormat="false" ht="15" hidden="false" customHeight="false" outlineLevel="0" collapsed="false">
      <c r="A659" s="1" t="n">
        <v>17118</v>
      </c>
      <c r="B659" s="1" t="s">
        <v>3046</v>
      </c>
      <c r="C659" s="1" t="n">
        <v>2.73</v>
      </c>
      <c r="D659" s="1" t="n">
        <v>7891792133822</v>
      </c>
      <c r="E659" s="1" t="s">
        <v>3047</v>
      </c>
      <c r="F659" s="1" t="s">
        <v>27</v>
      </c>
      <c r="G659" s="3" t="n">
        <v>45896.2027777778</v>
      </c>
      <c r="H659" s="1" t="n">
        <v>68051000</v>
      </c>
      <c r="I659" s="1" t="s">
        <v>3035</v>
      </c>
      <c r="J659" s="1" t="n">
        <v>0.046</v>
      </c>
      <c r="K659" s="1" t="s">
        <v>3048</v>
      </c>
      <c r="L659" s="1" t="n">
        <v>23</v>
      </c>
      <c r="M659" s="1" t="n">
        <v>0.148</v>
      </c>
      <c r="N659" s="1" t="n">
        <v>23</v>
      </c>
      <c r="O659" s="1" t="s">
        <v>1076</v>
      </c>
      <c r="P659" s="1" t="b">
        <f aca="false">TRUE()</f>
        <v>1</v>
      </c>
      <c r="Q659" s="1" t="s">
        <v>3049</v>
      </c>
      <c r="R659" s="1" t="n">
        <v>364</v>
      </c>
      <c r="S659" s="1" t="s">
        <v>42</v>
      </c>
      <c r="T659" s="1" t="s">
        <v>3050</v>
      </c>
      <c r="U659" s="1" t="s">
        <v>3051</v>
      </c>
      <c r="V659" s="1" t="s">
        <v>3049</v>
      </c>
    </row>
    <row r="660" customFormat="false" ht="15" hidden="false" customHeight="false" outlineLevel="0" collapsed="false">
      <c r="A660" s="1" t="n">
        <v>17119</v>
      </c>
      <c r="B660" s="1" t="s">
        <v>3052</v>
      </c>
      <c r="C660" s="1" t="n">
        <v>2.643</v>
      </c>
      <c r="D660" s="1" t="n">
        <v>7891792133877</v>
      </c>
      <c r="E660" s="1" t="s">
        <v>3053</v>
      </c>
      <c r="F660" s="1" t="s">
        <v>27</v>
      </c>
      <c r="G660" s="3" t="n">
        <v>45240.2520833333</v>
      </c>
      <c r="H660" s="1" t="n">
        <v>68051000</v>
      </c>
      <c r="I660" s="1" t="s">
        <v>3035</v>
      </c>
      <c r="J660" s="1" t="n">
        <v>0.04</v>
      </c>
      <c r="K660" s="1" t="s">
        <v>3054</v>
      </c>
      <c r="L660" s="1" t="n">
        <v>23</v>
      </c>
      <c r="M660" s="1" t="n">
        <v>16.5</v>
      </c>
      <c r="N660" s="1" t="n">
        <v>23</v>
      </c>
      <c r="O660" s="1" t="s">
        <v>1076</v>
      </c>
      <c r="P660" s="1" t="b">
        <f aca="false">TRUE()</f>
        <v>1</v>
      </c>
      <c r="Q660" s="1" t="s">
        <v>3055</v>
      </c>
      <c r="R660" s="1" t="n">
        <v>364</v>
      </c>
      <c r="S660" s="1" t="s">
        <v>42</v>
      </c>
      <c r="T660" s="1" t="s">
        <v>3050</v>
      </c>
      <c r="U660" s="1" t="s">
        <v>3051</v>
      </c>
      <c r="V660" s="1" t="s">
        <v>3055</v>
      </c>
    </row>
    <row r="661" customFormat="false" ht="15" hidden="false" customHeight="false" outlineLevel="0" collapsed="false">
      <c r="A661" s="1" t="n">
        <v>17115</v>
      </c>
      <c r="B661" s="1" t="s">
        <v>3056</v>
      </c>
      <c r="C661" s="1" t="n">
        <v>2.696</v>
      </c>
      <c r="D661" s="1" t="n">
        <v>7891792133792</v>
      </c>
      <c r="E661" s="1" t="s">
        <v>3050</v>
      </c>
      <c r="F661" s="1" t="s">
        <v>27</v>
      </c>
      <c r="G661" s="3" t="n">
        <v>44515.93125</v>
      </c>
      <c r="H661" s="1" t="n">
        <v>68051000</v>
      </c>
      <c r="I661" s="1" t="s">
        <v>3035</v>
      </c>
      <c r="J661" s="1" t="n">
        <v>0.067</v>
      </c>
      <c r="K661" s="1" t="s">
        <v>3057</v>
      </c>
      <c r="L661" s="1" t="n">
        <v>23</v>
      </c>
      <c r="M661" s="1" t="n">
        <v>25</v>
      </c>
      <c r="N661" s="1" t="n">
        <v>23</v>
      </c>
      <c r="O661" s="1" t="s">
        <v>1076</v>
      </c>
      <c r="P661" s="1" t="b">
        <f aca="false">TRUE()</f>
        <v>1</v>
      </c>
      <c r="Q661" s="1" t="s">
        <v>3058</v>
      </c>
      <c r="R661" s="1" t="n">
        <v>364</v>
      </c>
      <c r="S661" s="1" t="s">
        <v>31</v>
      </c>
      <c r="T661" s="1" t="s">
        <v>3050</v>
      </c>
      <c r="U661" s="1" t="s">
        <v>3051</v>
      </c>
      <c r="V661" s="1" t="s">
        <v>3058</v>
      </c>
    </row>
    <row r="662" customFormat="false" ht="15" hidden="false" customHeight="false" outlineLevel="0" collapsed="false">
      <c r="A662" s="1" t="n">
        <v>158189</v>
      </c>
      <c r="B662" s="1" t="s">
        <v>3059</v>
      </c>
      <c r="C662" s="1" t="n">
        <v>2.89</v>
      </c>
      <c r="D662" s="1" t="n">
        <v>7891960002320</v>
      </c>
      <c r="E662" s="1" t="s">
        <v>3060</v>
      </c>
      <c r="F662" s="1" t="s">
        <v>27</v>
      </c>
      <c r="G662" s="3" t="n">
        <v>45722.2854166667</v>
      </c>
      <c r="H662" s="1" t="n">
        <v>39172300</v>
      </c>
      <c r="I662" s="1" t="s">
        <v>1422</v>
      </c>
      <c r="J662" s="1" t="n">
        <v>0.07112</v>
      </c>
      <c r="K662" s="1" t="s">
        <v>3061</v>
      </c>
      <c r="L662" s="1" t="n">
        <v>6</v>
      </c>
      <c r="M662" s="1" t="n">
        <v>7</v>
      </c>
      <c r="N662" s="1" t="n">
        <v>6</v>
      </c>
      <c r="O662" s="1" t="s">
        <v>170</v>
      </c>
      <c r="P662" s="1" t="b">
        <f aca="false">TRUE()</f>
        <v>1</v>
      </c>
      <c r="Q662" s="1" t="s">
        <v>3062</v>
      </c>
      <c r="R662" s="1" t="n">
        <v>365</v>
      </c>
      <c r="S662" s="1" t="s">
        <v>31</v>
      </c>
      <c r="T662" s="1" t="s">
        <v>3060</v>
      </c>
      <c r="U662" s="1" t="s">
        <v>3063</v>
      </c>
      <c r="V662" s="1" t="s">
        <v>3062</v>
      </c>
    </row>
    <row r="663" customFormat="false" ht="15" hidden="false" customHeight="false" outlineLevel="0" collapsed="false">
      <c r="A663" s="1" t="n">
        <v>158703</v>
      </c>
      <c r="B663" s="1" t="s">
        <v>3064</v>
      </c>
      <c r="C663" s="1" t="n">
        <v>102.867</v>
      </c>
      <c r="D663" s="1" t="n">
        <v>7891960016445</v>
      </c>
      <c r="E663" s="1" t="s">
        <v>3065</v>
      </c>
      <c r="F663" s="1" t="s">
        <v>27</v>
      </c>
      <c r="G663" s="3" t="n">
        <v>45049.2430555556</v>
      </c>
      <c r="H663" s="1" t="n">
        <v>39174090</v>
      </c>
      <c r="I663" s="1" t="s">
        <v>1422</v>
      </c>
      <c r="J663" s="1" t="n">
        <v>0.76</v>
      </c>
      <c r="K663" s="1" t="s">
        <v>3066</v>
      </c>
      <c r="L663" s="1" t="n">
        <v>11</v>
      </c>
      <c r="M663" s="1" t="n">
        <v>10.2</v>
      </c>
      <c r="N663" s="1" t="n">
        <v>11</v>
      </c>
      <c r="O663" s="1" t="s">
        <v>882</v>
      </c>
      <c r="P663" s="1" t="b">
        <f aca="false">TRUE()</f>
        <v>1</v>
      </c>
      <c r="Q663" s="1" t="s">
        <v>3067</v>
      </c>
      <c r="R663" s="1" t="n">
        <v>366</v>
      </c>
      <c r="S663" s="1" t="s">
        <v>42</v>
      </c>
      <c r="T663" s="1" t="s">
        <v>3068</v>
      </c>
      <c r="U663" s="1" t="s">
        <v>3067</v>
      </c>
    </row>
    <row r="664" customFormat="false" ht="15" hidden="false" customHeight="false" outlineLevel="0" collapsed="false">
      <c r="A664" s="1" t="n">
        <v>158701</v>
      </c>
      <c r="B664" s="1" t="s">
        <v>3069</v>
      </c>
      <c r="C664" s="1" t="n">
        <v>75.422</v>
      </c>
      <c r="D664" s="1" t="n">
        <v>7891960016551</v>
      </c>
      <c r="E664" s="1" t="s">
        <v>3070</v>
      </c>
      <c r="F664" s="1" t="s">
        <v>27</v>
      </c>
      <c r="G664" s="3" t="n">
        <v>45049.2430555556</v>
      </c>
      <c r="H664" s="1" t="n">
        <v>39174090</v>
      </c>
      <c r="I664" s="1" t="s">
        <v>1422</v>
      </c>
      <c r="J664" s="1" t="n">
        <v>0.464</v>
      </c>
      <c r="K664" s="1" t="s">
        <v>3071</v>
      </c>
      <c r="L664" s="1" t="n">
        <v>11</v>
      </c>
      <c r="M664" s="1" t="n">
        <v>15</v>
      </c>
      <c r="N664" s="1" t="n">
        <v>11</v>
      </c>
      <c r="O664" s="1" t="s">
        <v>882</v>
      </c>
      <c r="P664" s="1" t="b">
        <f aca="false">TRUE()</f>
        <v>1</v>
      </c>
      <c r="Q664" s="1" t="s">
        <v>3072</v>
      </c>
      <c r="R664" s="1" t="n">
        <v>366</v>
      </c>
      <c r="S664" s="1" t="s">
        <v>42</v>
      </c>
      <c r="T664" s="1" t="s">
        <v>3068</v>
      </c>
      <c r="U664" s="1" t="s">
        <v>3067</v>
      </c>
      <c r="V664" s="1" t="s">
        <v>3072</v>
      </c>
    </row>
    <row r="665" customFormat="false" ht="15" hidden="false" customHeight="false" outlineLevel="0" collapsed="false">
      <c r="A665" s="1" t="n">
        <v>158702</v>
      </c>
      <c r="B665" s="1" t="s">
        <v>3073</v>
      </c>
      <c r="C665" s="1" t="n">
        <v>102.14</v>
      </c>
      <c r="D665" s="1" t="n">
        <v>7891960016438</v>
      </c>
      <c r="E665" s="1" t="s">
        <v>3068</v>
      </c>
      <c r="F665" s="1" t="s">
        <v>27</v>
      </c>
      <c r="G665" s="3" t="n">
        <v>45049.2430555556</v>
      </c>
      <c r="H665" s="1" t="n">
        <v>39174090</v>
      </c>
      <c r="I665" s="1" t="s">
        <v>1422</v>
      </c>
      <c r="J665" s="1" t="n">
        <v>0.6</v>
      </c>
      <c r="K665" s="1" t="s">
        <v>3074</v>
      </c>
      <c r="L665" s="1" t="n">
        <v>11</v>
      </c>
      <c r="M665" s="1" t="n">
        <v>10.2</v>
      </c>
      <c r="N665" s="1" t="n">
        <v>11</v>
      </c>
      <c r="O665" s="1" t="s">
        <v>882</v>
      </c>
      <c r="P665" s="1" t="b">
        <f aca="false">TRUE()</f>
        <v>1</v>
      </c>
      <c r="Q665" s="1" t="s">
        <v>3075</v>
      </c>
      <c r="R665" s="1" t="n">
        <v>366</v>
      </c>
      <c r="S665" s="1" t="s">
        <v>31</v>
      </c>
      <c r="T665" s="1" t="s">
        <v>3068</v>
      </c>
      <c r="U665" s="1" t="s">
        <v>3067</v>
      </c>
      <c r="V665" s="1" t="s">
        <v>3075</v>
      </c>
    </row>
    <row r="666" customFormat="false" ht="15" hidden="false" customHeight="false" outlineLevel="0" collapsed="false">
      <c r="A666" s="1" t="n">
        <v>15886</v>
      </c>
      <c r="B666" s="1" t="s">
        <v>3076</v>
      </c>
      <c r="C666" s="1" t="n">
        <v>2.356</v>
      </c>
      <c r="D666" s="1" t="n">
        <v>7891960120920</v>
      </c>
      <c r="E666" s="1" t="s">
        <v>3077</v>
      </c>
      <c r="F666" s="1" t="s">
        <v>27</v>
      </c>
      <c r="G666" s="3" t="n">
        <v>44092.3319444444</v>
      </c>
      <c r="H666" s="1" t="n">
        <v>39172300</v>
      </c>
      <c r="I666" s="1" t="s">
        <v>1422</v>
      </c>
      <c r="J666" s="1" t="n">
        <v>0.048</v>
      </c>
      <c r="K666" s="1" t="s">
        <v>3078</v>
      </c>
      <c r="L666" s="1" t="n">
        <v>3.5</v>
      </c>
      <c r="M666" s="1" t="n">
        <v>3.5</v>
      </c>
      <c r="N666" s="1" t="n">
        <v>3.5</v>
      </c>
      <c r="O666" s="1" t="s">
        <v>170</v>
      </c>
      <c r="P666" s="1" t="b">
        <f aca="false">TRUE()</f>
        <v>1</v>
      </c>
      <c r="Q666" s="1" t="s">
        <v>3079</v>
      </c>
      <c r="R666" s="1" t="n">
        <v>367</v>
      </c>
      <c r="S666" s="1" t="s">
        <v>31</v>
      </c>
      <c r="T666" s="1" t="s">
        <v>3077</v>
      </c>
      <c r="U666" s="1" t="s">
        <v>3080</v>
      </c>
      <c r="V666" s="1" t="s">
        <v>3079</v>
      </c>
    </row>
    <row r="667" customFormat="false" ht="15" hidden="false" customHeight="false" outlineLevel="0" collapsed="false">
      <c r="A667" s="1" t="n">
        <v>158245</v>
      </c>
      <c r="B667" s="1" t="s">
        <v>3081</v>
      </c>
      <c r="C667" s="1" t="n">
        <v>7.19</v>
      </c>
      <c r="D667" s="1" t="n">
        <v>7891960122351</v>
      </c>
      <c r="E667" s="1" t="s">
        <v>3082</v>
      </c>
      <c r="F667" s="1" t="s">
        <v>27</v>
      </c>
      <c r="G667" s="3" t="n">
        <v>45722.2854166667</v>
      </c>
      <c r="H667" s="1" t="n">
        <v>39172300</v>
      </c>
      <c r="I667" s="1" t="s">
        <v>1422</v>
      </c>
      <c r="J667" s="1" t="n">
        <v>0.11</v>
      </c>
      <c r="K667" s="1" t="s">
        <v>3083</v>
      </c>
      <c r="L667" s="1" t="n">
        <v>8</v>
      </c>
      <c r="M667" s="1" t="n">
        <v>6</v>
      </c>
      <c r="N667" s="1" t="n">
        <v>8</v>
      </c>
      <c r="O667" s="1" t="s">
        <v>170</v>
      </c>
      <c r="P667" s="1" t="b">
        <f aca="false">TRUE()</f>
        <v>1</v>
      </c>
      <c r="Q667" s="1" t="s">
        <v>3084</v>
      </c>
      <c r="R667" s="1" t="n">
        <v>368</v>
      </c>
      <c r="S667" s="1" t="s">
        <v>31</v>
      </c>
      <c r="T667" s="1" t="s">
        <v>3082</v>
      </c>
      <c r="U667" s="1" t="s">
        <v>3085</v>
      </c>
      <c r="V667" s="1" t="s">
        <v>3084</v>
      </c>
    </row>
    <row r="668" customFormat="false" ht="15" hidden="false" customHeight="false" outlineLevel="0" collapsed="false">
      <c r="A668" s="1" t="n">
        <v>158167</v>
      </c>
      <c r="B668" s="1" t="s">
        <v>3086</v>
      </c>
      <c r="C668" s="1" t="n">
        <v>9.76</v>
      </c>
      <c r="D668" s="1" t="n">
        <v>7891960140058</v>
      </c>
      <c r="E668" s="1" t="s">
        <v>3087</v>
      </c>
      <c r="F668" s="1" t="s">
        <v>27</v>
      </c>
      <c r="G668" s="3" t="n">
        <v>45664.3944444444</v>
      </c>
      <c r="H668" s="1" t="n">
        <v>39172300</v>
      </c>
      <c r="I668" s="1" t="s">
        <v>1422</v>
      </c>
      <c r="J668" s="1" t="n">
        <v>0.13</v>
      </c>
      <c r="K668" s="1" t="s">
        <v>3088</v>
      </c>
      <c r="L668" s="1" t="n">
        <v>9</v>
      </c>
      <c r="M668" s="1" t="n">
        <v>9</v>
      </c>
      <c r="N668" s="1" t="n">
        <v>9</v>
      </c>
      <c r="O668" s="1" t="s">
        <v>882</v>
      </c>
      <c r="P668" s="1" t="b">
        <f aca="false">TRUE()</f>
        <v>1</v>
      </c>
      <c r="Q668" s="1" t="s">
        <v>3089</v>
      </c>
      <c r="R668" s="1" t="n">
        <v>369</v>
      </c>
      <c r="S668" s="1" t="s">
        <v>31</v>
      </c>
      <c r="T668" s="1" t="s">
        <v>3087</v>
      </c>
      <c r="U668" s="1" t="s">
        <v>3090</v>
      </c>
      <c r="V668" s="1" t="s">
        <v>3089</v>
      </c>
    </row>
    <row r="669" customFormat="false" ht="15" hidden="false" customHeight="false" outlineLevel="0" collapsed="false">
      <c r="A669" s="1" t="n">
        <v>15801</v>
      </c>
      <c r="B669" s="1" t="s">
        <v>3091</v>
      </c>
      <c r="C669" s="1" t="n">
        <v>1.65</v>
      </c>
      <c r="D669" s="1" t="n">
        <v>7891960874687</v>
      </c>
      <c r="E669" s="1" t="s">
        <v>3092</v>
      </c>
      <c r="F669" s="1" t="s">
        <v>27</v>
      </c>
      <c r="G669" s="3" t="n">
        <v>45218.2097222222</v>
      </c>
      <c r="H669" s="1" t="n">
        <v>35061090</v>
      </c>
      <c r="I669" s="1" t="s">
        <v>1422</v>
      </c>
      <c r="J669" s="1" t="n">
        <v>0.023</v>
      </c>
      <c r="K669" s="1" t="s">
        <v>3093</v>
      </c>
      <c r="L669" s="1" t="n">
        <v>3</v>
      </c>
      <c r="M669" s="1" t="n">
        <v>2</v>
      </c>
      <c r="N669" s="1" t="n">
        <v>3</v>
      </c>
      <c r="O669" s="1" t="s">
        <v>149</v>
      </c>
      <c r="P669" s="1" t="b">
        <f aca="false">TRUE()</f>
        <v>1</v>
      </c>
      <c r="Q669" s="1" t="s">
        <v>3091</v>
      </c>
      <c r="R669" s="1" t="n">
        <v>370</v>
      </c>
      <c r="S669" s="1" t="s">
        <v>42</v>
      </c>
      <c r="T669" s="1" t="s">
        <v>3094</v>
      </c>
      <c r="U669" s="1" t="s">
        <v>3091</v>
      </c>
    </row>
    <row r="670" customFormat="false" ht="15" hidden="false" customHeight="false" outlineLevel="0" collapsed="false">
      <c r="A670" s="1" t="n">
        <v>15802</v>
      </c>
      <c r="B670" s="1" t="s">
        <v>3095</v>
      </c>
      <c r="C670" s="1" t="n">
        <v>3.75</v>
      </c>
      <c r="D670" s="1" t="n">
        <v>7891960874694</v>
      </c>
      <c r="E670" s="1" t="s">
        <v>3096</v>
      </c>
      <c r="F670" s="1" t="s">
        <v>27</v>
      </c>
      <c r="G670" s="3" t="n">
        <v>45218.2097222222</v>
      </c>
      <c r="H670" s="1" t="n">
        <v>35061090</v>
      </c>
      <c r="I670" s="1" t="s">
        <v>1422</v>
      </c>
      <c r="J670" s="1" t="n">
        <v>0.0881</v>
      </c>
      <c r="K670" s="1" t="s">
        <v>3097</v>
      </c>
      <c r="L670" s="1" t="n">
        <v>5.5</v>
      </c>
      <c r="M670" s="1" t="n">
        <v>3.5</v>
      </c>
      <c r="N670" s="1" t="n">
        <v>5.5</v>
      </c>
      <c r="O670" s="1" t="s">
        <v>149</v>
      </c>
      <c r="P670" s="1" t="b">
        <f aca="false">TRUE()</f>
        <v>1</v>
      </c>
      <c r="Q670" s="1" t="s">
        <v>3095</v>
      </c>
      <c r="R670" s="1" t="n">
        <v>370</v>
      </c>
      <c r="S670" s="1" t="s">
        <v>42</v>
      </c>
      <c r="T670" s="1" t="s">
        <v>3094</v>
      </c>
      <c r="U670" s="1" t="s">
        <v>3091</v>
      </c>
      <c r="V670" s="1" t="s">
        <v>3095</v>
      </c>
    </row>
    <row r="671" customFormat="false" ht="15" hidden="false" customHeight="false" outlineLevel="0" collapsed="false">
      <c r="A671" s="1" t="n">
        <v>15803</v>
      </c>
      <c r="B671" s="1" t="s">
        <v>3098</v>
      </c>
      <c r="C671" s="1" t="n">
        <v>10.39</v>
      </c>
      <c r="D671" s="1" t="n">
        <v>7891960180054</v>
      </c>
      <c r="E671" s="1" t="s">
        <v>3094</v>
      </c>
      <c r="F671" s="1" t="s">
        <v>27</v>
      </c>
      <c r="G671" s="3" t="n">
        <v>45392.2152777778</v>
      </c>
      <c r="H671" s="1" t="n">
        <v>35061090</v>
      </c>
      <c r="I671" s="1" t="s">
        <v>1422</v>
      </c>
      <c r="J671" s="1" t="n">
        <v>0.22</v>
      </c>
      <c r="K671" s="1" t="s">
        <v>3099</v>
      </c>
      <c r="L671" s="1" t="n">
        <v>6</v>
      </c>
      <c r="M671" s="1" t="n">
        <v>11</v>
      </c>
      <c r="N671" s="1" t="n">
        <v>6</v>
      </c>
      <c r="O671" s="1" t="s">
        <v>149</v>
      </c>
      <c r="P671" s="1" t="b">
        <f aca="false">TRUE()</f>
        <v>1</v>
      </c>
      <c r="Q671" s="1" t="s">
        <v>3098</v>
      </c>
      <c r="R671" s="1" t="n">
        <v>370</v>
      </c>
      <c r="S671" s="1" t="s">
        <v>31</v>
      </c>
      <c r="T671" s="1" t="s">
        <v>3094</v>
      </c>
      <c r="U671" s="1" t="s">
        <v>3091</v>
      </c>
      <c r="V671" s="1" t="s">
        <v>3098</v>
      </c>
    </row>
    <row r="672" customFormat="false" ht="15" hidden="false" customHeight="false" outlineLevel="0" collapsed="false">
      <c r="A672" s="1" t="n">
        <v>158277</v>
      </c>
      <c r="B672" s="1" t="s">
        <v>3100</v>
      </c>
      <c r="C672" s="1" t="n">
        <v>19.39</v>
      </c>
      <c r="D672" s="1" t="n">
        <v>7891960261029</v>
      </c>
      <c r="E672" s="1" t="s">
        <v>3101</v>
      </c>
      <c r="F672" s="1" t="s">
        <v>27</v>
      </c>
      <c r="G672" s="3" t="n">
        <v>45953.1965277778</v>
      </c>
      <c r="H672" s="1" t="n">
        <v>39172300</v>
      </c>
      <c r="I672" s="1" t="s">
        <v>1422</v>
      </c>
      <c r="J672" s="1" t="n">
        <v>0.898</v>
      </c>
      <c r="K672" s="1" t="s">
        <v>3102</v>
      </c>
      <c r="L672" s="1" t="n">
        <v>3</v>
      </c>
      <c r="M672" s="1" t="n">
        <v>3</v>
      </c>
      <c r="N672" s="1" t="n">
        <v>3</v>
      </c>
      <c r="O672" s="1" t="s">
        <v>3103</v>
      </c>
      <c r="P672" s="1" t="b">
        <f aca="false">TRUE()</f>
        <v>1</v>
      </c>
      <c r="Q672" s="1" t="s">
        <v>3100</v>
      </c>
      <c r="R672" s="1" t="n">
        <v>371</v>
      </c>
      <c r="S672" s="1" t="s">
        <v>31</v>
      </c>
      <c r="T672" s="1" t="s">
        <v>3101</v>
      </c>
      <c r="U672" s="1" t="s">
        <v>3104</v>
      </c>
      <c r="V672" s="1" t="s">
        <v>3100</v>
      </c>
    </row>
    <row r="673" customFormat="false" ht="15" hidden="false" customHeight="false" outlineLevel="0" collapsed="false">
      <c r="A673" s="1" t="n">
        <v>158433</v>
      </c>
      <c r="B673" s="1" t="s">
        <v>3105</v>
      </c>
      <c r="C673" s="1" t="n">
        <v>6.828</v>
      </c>
      <c r="D673" s="1" t="n">
        <v>7891960350037</v>
      </c>
      <c r="E673" s="1" t="s">
        <v>3106</v>
      </c>
      <c r="F673" s="1" t="s">
        <v>27</v>
      </c>
      <c r="G673" s="3" t="n">
        <v>45206.0659722222</v>
      </c>
      <c r="H673" s="1" t="n">
        <v>84818019</v>
      </c>
      <c r="I673" s="1" t="s">
        <v>1422</v>
      </c>
      <c r="J673" s="1" t="n">
        <v>0.054</v>
      </c>
      <c r="K673" s="1" t="s">
        <v>3107</v>
      </c>
      <c r="L673" s="1" t="n">
        <v>7</v>
      </c>
      <c r="M673" s="1" t="n">
        <v>7</v>
      </c>
      <c r="N673" s="1" t="n">
        <v>7</v>
      </c>
      <c r="O673" s="1" t="s">
        <v>564</v>
      </c>
      <c r="P673" s="1" t="b">
        <f aca="false">TRUE()</f>
        <v>1</v>
      </c>
      <c r="Q673" s="1" t="s">
        <v>3108</v>
      </c>
      <c r="R673" s="1" t="n">
        <v>372</v>
      </c>
      <c r="S673" s="1" t="s">
        <v>31</v>
      </c>
      <c r="T673" s="1" t="s">
        <v>3106</v>
      </c>
      <c r="U673" s="1" t="s">
        <v>3109</v>
      </c>
      <c r="V673" s="1" t="s">
        <v>3108</v>
      </c>
    </row>
    <row r="674" customFormat="false" ht="15" hidden="false" customHeight="false" outlineLevel="0" collapsed="false">
      <c r="A674" s="1" t="n">
        <v>158574</v>
      </c>
      <c r="B674" s="1" t="s">
        <v>3110</v>
      </c>
      <c r="C674" s="1" t="n">
        <v>198.205</v>
      </c>
      <c r="D674" s="1" t="n">
        <v>7891960846899</v>
      </c>
      <c r="E674" s="1" t="s">
        <v>3111</v>
      </c>
      <c r="F674" s="1" t="s">
        <v>27</v>
      </c>
      <c r="G674" s="3" t="n">
        <v>44515.93125</v>
      </c>
      <c r="H674" s="1" t="n">
        <v>39251000</v>
      </c>
      <c r="I674" s="1" t="s">
        <v>1422</v>
      </c>
      <c r="J674" s="1" t="n">
        <v>10.3</v>
      </c>
      <c r="K674" s="1" t="s">
        <v>3112</v>
      </c>
      <c r="L674" s="1" t="n">
        <v>1.2</v>
      </c>
      <c r="M674" s="1" t="n">
        <v>62</v>
      </c>
      <c r="N674" s="1" t="n">
        <v>1.2</v>
      </c>
      <c r="O674" s="1" t="s">
        <v>1249</v>
      </c>
      <c r="P674" s="1" t="b">
        <f aca="false">TRUE()</f>
        <v>1</v>
      </c>
      <c r="Q674" s="1" t="s">
        <v>3113</v>
      </c>
      <c r="R674" s="1" t="n">
        <v>373</v>
      </c>
      <c r="S674" s="1" t="s">
        <v>31</v>
      </c>
      <c r="T674" s="1" t="s">
        <v>3111</v>
      </c>
      <c r="U674" s="1" t="s">
        <v>3113</v>
      </c>
    </row>
    <row r="675" customFormat="false" ht="15" hidden="false" customHeight="false" outlineLevel="0" collapsed="false">
      <c r="A675" s="1" t="n">
        <v>158262</v>
      </c>
      <c r="B675" s="1" t="s">
        <v>3114</v>
      </c>
      <c r="C675" s="1" t="n">
        <v>8.769</v>
      </c>
      <c r="D675" s="1" t="n">
        <v>7891960876186</v>
      </c>
      <c r="E675" s="1" t="s">
        <v>3115</v>
      </c>
      <c r="F675" s="1" t="s">
        <v>27</v>
      </c>
      <c r="G675" s="3" t="n">
        <v>45206.0659722222</v>
      </c>
      <c r="H675" s="1" t="n">
        <v>84818019</v>
      </c>
      <c r="I675" s="1" t="s">
        <v>1422</v>
      </c>
      <c r="J675" s="1" t="n">
        <v>0.089</v>
      </c>
      <c r="K675" s="1" t="s">
        <v>3116</v>
      </c>
      <c r="L675" s="1" t="n">
        <v>9</v>
      </c>
      <c r="M675" s="1" t="n">
        <v>9</v>
      </c>
      <c r="N675" s="1" t="n">
        <v>9</v>
      </c>
      <c r="O675" s="1" t="s">
        <v>564</v>
      </c>
      <c r="P675" s="1" t="b">
        <f aca="false">TRUE()</f>
        <v>1</v>
      </c>
      <c r="Q675" s="1" t="s">
        <v>3117</v>
      </c>
      <c r="R675" s="1" t="n">
        <v>374</v>
      </c>
      <c r="S675" s="1" t="s">
        <v>31</v>
      </c>
      <c r="T675" s="1" t="s">
        <v>3115</v>
      </c>
      <c r="U675" s="1" t="s">
        <v>3118</v>
      </c>
      <c r="V675" s="1" t="s">
        <v>3117</v>
      </c>
    </row>
    <row r="676" customFormat="false" ht="15" hidden="false" customHeight="false" outlineLevel="0" collapsed="false">
      <c r="A676" s="1" t="n">
        <v>14380</v>
      </c>
      <c r="B676" s="1" t="s">
        <v>3119</v>
      </c>
      <c r="C676" s="1" t="n">
        <v>10.99</v>
      </c>
      <c r="D676" s="1" t="n">
        <v>7891988002598</v>
      </c>
      <c r="E676" s="1" t="s">
        <v>3120</v>
      </c>
      <c r="F676" s="1" t="s">
        <v>27</v>
      </c>
      <c r="G676" s="3" t="n">
        <v>45709.2465277778</v>
      </c>
      <c r="H676" s="1" t="n">
        <v>84248990</v>
      </c>
      <c r="I676" s="1" t="s">
        <v>3121</v>
      </c>
      <c r="J676" s="1" t="n">
        <v>0.09</v>
      </c>
      <c r="K676" s="1" t="s">
        <v>3122</v>
      </c>
      <c r="L676" s="1" t="n">
        <v>10</v>
      </c>
      <c r="M676" s="1" t="n">
        <v>12</v>
      </c>
      <c r="N676" s="1" t="n">
        <v>10</v>
      </c>
      <c r="O676" s="1" t="s">
        <v>2260</v>
      </c>
      <c r="P676" s="1" t="b">
        <f aca="false">TRUE()</f>
        <v>1</v>
      </c>
      <c r="Q676" s="1" t="s">
        <v>3119</v>
      </c>
      <c r="R676" s="1" t="n">
        <v>375</v>
      </c>
      <c r="S676" s="1" t="s">
        <v>31</v>
      </c>
      <c r="T676" s="1" t="s">
        <v>3120</v>
      </c>
      <c r="U676" s="1" t="s">
        <v>3119</v>
      </c>
    </row>
    <row r="677" customFormat="false" ht="15" hidden="false" customHeight="false" outlineLevel="0" collapsed="false">
      <c r="A677" s="1" t="n">
        <v>113147</v>
      </c>
      <c r="B677" s="1" t="s">
        <v>3123</v>
      </c>
      <c r="C677" s="1" t="n">
        <v>4.589</v>
      </c>
      <c r="D677" s="1" t="n">
        <v>7892190039259</v>
      </c>
      <c r="E677" s="1" t="s">
        <v>3124</v>
      </c>
      <c r="F677" s="1" t="s">
        <v>27</v>
      </c>
      <c r="G677" s="3" t="n">
        <v>45076.2597222222</v>
      </c>
      <c r="H677" s="1" t="n">
        <v>39269090</v>
      </c>
      <c r="I677" s="1" t="s">
        <v>1207</v>
      </c>
      <c r="J677" s="1" t="n">
        <v>0.035</v>
      </c>
      <c r="K677" s="1" t="s">
        <v>3125</v>
      </c>
      <c r="L677" s="1" t="n">
        <v>6.5</v>
      </c>
      <c r="M677" s="1" t="n">
        <v>1</v>
      </c>
      <c r="N677" s="1" t="n">
        <v>6.5</v>
      </c>
      <c r="O677" s="1" t="s">
        <v>1120</v>
      </c>
      <c r="P677" s="1" t="b">
        <f aca="false">TRUE()</f>
        <v>1</v>
      </c>
      <c r="Q677" s="1" t="s">
        <v>3126</v>
      </c>
      <c r="R677" s="1" t="n">
        <v>376</v>
      </c>
      <c r="S677" s="1" t="s">
        <v>42</v>
      </c>
      <c r="T677" s="1" t="s">
        <v>3127</v>
      </c>
      <c r="U677" s="1" t="s">
        <v>3126</v>
      </c>
    </row>
    <row r="678" customFormat="false" ht="15" hidden="false" customHeight="false" outlineLevel="0" collapsed="false">
      <c r="A678" s="1" t="n">
        <v>113146</v>
      </c>
      <c r="B678" s="1" t="s">
        <v>3128</v>
      </c>
      <c r="C678" s="1" t="n">
        <v>10.421</v>
      </c>
      <c r="D678" s="1" t="n">
        <v>7892190010999</v>
      </c>
      <c r="E678" s="1" t="s">
        <v>3127</v>
      </c>
      <c r="F678" s="1" t="s">
        <v>27</v>
      </c>
      <c r="G678" s="3" t="n">
        <v>44077.2152777778</v>
      </c>
      <c r="H678" s="1" t="n">
        <v>39269090</v>
      </c>
      <c r="I678" s="1" t="s">
        <v>1207</v>
      </c>
      <c r="J678" s="1" t="n">
        <v>0.06</v>
      </c>
      <c r="K678" s="1" t="s">
        <v>3129</v>
      </c>
      <c r="L678" s="1" t="n">
        <v>1</v>
      </c>
      <c r="M678" s="1" t="n">
        <v>0.5</v>
      </c>
      <c r="N678" s="1" t="n">
        <v>1</v>
      </c>
      <c r="O678" s="1" t="s">
        <v>1120</v>
      </c>
      <c r="P678" s="1" t="b">
        <f aca="false">TRUE()</f>
        <v>1</v>
      </c>
      <c r="Q678" s="1" t="s">
        <v>3130</v>
      </c>
      <c r="R678" s="1" t="n">
        <v>376</v>
      </c>
      <c r="S678" s="1" t="s">
        <v>31</v>
      </c>
      <c r="T678" s="1" t="s">
        <v>3127</v>
      </c>
      <c r="U678" s="1" t="s">
        <v>3126</v>
      </c>
      <c r="V678" s="1" t="s">
        <v>3130</v>
      </c>
    </row>
    <row r="679" customFormat="false" ht="15" hidden="false" customHeight="false" outlineLevel="0" collapsed="false">
      <c r="A679" s="1" t="n">
        <v>113191</v>
      </c>
      <c r="B679" s="1" t="s">
        <v>3131</v>
      </c>
      <c r="C679" s="1" t="n">
        <v>11.955</v>
      </c>
      <c r="D679" s="1" t="n">
        <v>7892190066231</v>
      </c>
      <c r="E679" s="1" t="s">
        <v>3132</v>
      </c>
      <c r="F679" s="1" t="s">
        <v>27</v>
      </c>
      <c r="G679" s="3" t="n">
        <v>45734.2854166667</v>
      </c>
      <c r="H679" s="1" t="n">
        <v>85366990</v>
      </c>
      <c r="I679" s="1" t="s">
        <v>1207</v>
      </c>
      <c r="J679" s="1" t="n">
        <v>0.084</v>
      </c>
      <c r="K679" s="1" t="s">
        <v>3133</v>
      </c>
      <c r="L679" s="1" t="n">
        <v>6.5</v>
      </c>
      <c r="M679" s="1" t="n">
        <v>3.5</v>
      </c>
      <c r="N679" s="1" t="n">
        <v>6.5</v>
      </c>
      <c r="O679" s="1" t="s">
        <v>1760</v>
      </c>
      <c r="P679" s="1" t="b">
        <f aca="false">TRUE()</f>
        <v>1</v>
      </c>
      <c r="Q679" s="1" t="s">
        <v>3134</v>
      </c>
      <c r="R679" s="1" t="n">
        <v>377</v>
      </c>
      <c r="S679" s="1" t="s">
        <v>42</v>
      </c>
      <c r="T679" s="1" t="s">
        <v>3135</v>
      </c>
      <c r="U679" s="1" t="s">
        <v>3134</v>
      </c>
    </row>
    <row r="680" customFormat="false" ht="15" hidden="false" customHeight="false" outlineLevel="0" collapsed="false">
      <c r="A680" s="1" t="n">
        <v>113299</v>
      </c>
      <c r="B680" s="1" t="s">
        <v>3136</v>
      </c>
      <c r="C680" s="1" t="n">
        <v>11.255</v>
      </c>
      <c r="D680" s="1" t="n">
        <v>7892190066200</v>
      </c>
      <c r="E680" s="1" t="s">
        <v>3135</v>
      </c>
      <c r="F680" s="1" t="s">
        <v>27</v>
      </c>
      <c r="G680" s="3" t="n">
        <v>45328.2763888889</v>
      </c>
      <c r="H680" s="1" t="n">
        <v>85366990</v>
      </c>
      <c r="I680" s="1" t="s">
        <v>1207</v>
      </c>
      <c r="J680" s="1" t="n">
        <v>0.085</v>
      </c>
      <c r="K680" s="1" t="s">
        <v>3137</v>
      </c>
      <c r="L680" s="1" t="n">
        <v>6.5</v>
      </c>
      <c r="M680" s="1" t="n">
        <v>3.5</v>
      </c>
      <c r="N680" s="1" t="n">
        <v>6.5</v>
      </c>
      <c r="O680" s="1" t="s">
        <v>1760</v>
      </c>
      <c r="P680" s="1" t="b">
        <f aca="false">TRUE()</f>
        <v>1</v>
      </c>
      <c r="Q680" s="1" t="s">
        <v>3138</v>
      </c>
      <c r="R680" s="1" t="n">
        <v>377</v>
      </c>
      <c r="S680" s="1" t="s">
        <v>31</v>
      </c>
      <c r="T680" s="1" t="s">
        <v>3135</v>
      </c>
      <c r="U680" s="1" t="s">
        <v>3134</v>
      </c>
      <c r="V680" s="1" t="s">
        <v>3138</v>
      </c>
    </row>
    <row r="681" customFormat="false" ht="15" hidden="false" customHeight="false" outlineLevel="0" collapsed="false">
      <c r="A681" s="1" t="n">
        <v>113192</v>
      </c>
      <c r="B681" s="1" t="s">
        <v>3139</v>
      </c>
      <c r="C681" s="1" t="n">
        <v>10.909</v>
      </c>
      <c r="D681" s="1" t="n">
        <v>7892190066323</v>
      </c>
      <c r="E681" s="1" t="s">
        <v>3140</v>
      </c>
      <c r="F681" s="1" t="s">
        <v>27</v>
      </c>
      <c r="G681" s="3" t="n">
        <v>44077.2152777778</v>
      </c>
      <c r="H681" s="1" t="n">
        <v>85366990</v>
      </c>
      <c r="I681" s="1" t="s">
        <v>1207</v>
      </c>
      <c r="J681" s="1" t="n">
        <v>0.114</v>
      </c>
      <c r="K681" s="1" t="s">
        <v>3141</v>
      </c>
      <c r="L681" s="1" t="n">
        <v>6</v>
      </c>
      <c r="M681" s="1" t="n">
        <v>4</v>
      </c>
      <c r="N681" s="1" t="n">
        <v>6</v>
      </c>
      <c r="O681" s="1" t="s">
        <v>1760</v>
      </c>
      <c r="P681" s="1" t="b">
        <f aca="false">TRUE()</f>
        <v>1</v>
      </c>
      <c r="Q681" s="1" t="s">
        <v>3142</v>
      </c>
      <c r="R681" s="1" t="n">
        <v>378</v>
      </c>
      <c r="S681" s="1" t="s">
        <v>42</v>
      </c>
      <c r="T681" s="1" t="s">
        <v>3143</v>
      </c>
      <c r="U681" s="1" t="s">
        <v>3142</v>
      </c>
    </row>
    <row r="682" customFormat="false" ht="15" hidden="false" customHeight="false" outlineLevel="0" collapsed="false">
      <c r="A682" s="1" t="n">
        <v>113302</v>
      </c>
      <c r="B682" s="1" t="s">
        <v>3144</v>
      </c>
      <c r="C682" s="1" t="n">
        <v>14.053</v>
      </c>
      <c r="D682" s="1" t="n">
        <v>7892190066293</v>
      </c>
      <c r="E682" s="1" t="s">
        <v>3143</v>
      </c>
      <c r="F682" s="1" t="s">
        <v>27</v>
      </c>
      <c r="G682" s="3" t="n">
        <v>45328.2763888889</v>
      </c>
      <c r="H682" s="1" t="n">
        <v>85366990</v>
      </c>
      <c r="I682" s="1" t="s">
        <v>1207</v>
      </c>
      <c r="J682" s="1" t="n">
        <v>0.1</v>
      </c>
      <c r="K682" s="1" t="s">
        <v>3145</v>
      </c>
      <c r="L682" s="1" t="n">
        <v>6.5</v>
      </c>
      <c r="M682" s="1" t="n">
        <v>3.5</v>
      </c>
      <c r="N682" s="1" t="n">
        <v>6.5</v>
      </c>
      <c r="O682" s="1" t="s">
        <v>1760</v>
      </c>
      <c r="P682" s="1" t="b">
        <f aca="false">TRUE()</f>
        <v>1</v>
      </c>
      <c r="Q682" s="1" t="s">
        <v>3146</v>
      </c>
      <c r="R682" s="1" t="n">
        <v>378</v>
      </c>
      <c r="S682" s="1" t="s">
        <v>31</v>
      </c>
      <c r="T682" s="1" t="s">
        <v>3143</v>
      </c>
      <c r="U682" s="1" t="s">
        <v>3142</v>
      </c>
      <c r="V682" s="1" t="s">
        <v>3146</v>
      </c>
    </row>
    <row r="683" customFormat="false" ht="15" hidden="false" customHeight="false" outlineLevel="0" collapsed="false">
      <c r="A683" s="1" t="n">
        <v>113195</v>
      </c>
      <c r="B683" s="1" t="s">
        <v>3147</v>
      </c>
      <c r="C683" s="1" t="n">
        <v>12.324</v>
      </c>
      <c r="D683" s="1" t="n">
        <v>7892190066446</v>
      </c>
      <c r="E683" s="1" t="s">
        <v>3148</v>
      </c>
      <c r="F683" s="1" t="s">
        <v>27</v>
      </c>
      <c r="G683" s="3" t="n">
        <v>45734.2854166667</v>
      </c>
      <c r="H683" s="1" t="n">
        <v>85366990</v>
      </c>
      <c r="I683" s="1" t="s">
        <v>1207</v>
      </c>
      <c r="J683" s="1" t="n">
        <v>0.09</v>
      </c>
      <c r="K683" s="1" t="s">
        <v>3149</v>
      </c>
      <c r="L683" s="1" t="n">
        <v>6.5</v>
      </c>
      <c r="M683" s="1" t="n">
        <v>3.5</v>
      </c>
      <c r="N683" s="1" t="n">
        <v>6.5</v>
      </c>
      <c r="O683" s="1" t="s">
        <v>1760</v>
      </c>
      <c r="P683" s="1" t="b">
        <f aca="false">TRUE()</f>
        <v>1</v>
      </c>
      <c r="Q683" s="1" t="s">
        <v>3150</v>
      </c>
      <c r="R683" s="1" t="n">
        <v>379</v>
      </c>
      <c r="S683" s="1" t="s">
        <v>31</v>
      </c>
      <c r="T683" s="1" t="s">
        <v>3148</v>
      </c>
      <c r="U683" s="1" t="s">
        <v>3150</v>
      </c>
    </row>
    <row r="684" customFormat="false" ht="15" hidden="false" customHeight="false" outlineLevel="0" collapsed="false">
      <c r="A684" s="1" t="n">
        <v>113197</v>
      </c>
      <c r="B684" s="1" t="s">
        <v>3151</v>
      </c>
      <c r="C684" s="1" t="n">
        <v>17.17</v>
      </c>
      <c r="D684" s="1" t="n">
        <v>7892190066620</v>
      </c>
      <c r="E684" s="1" t="s">
        <v>3152</v>
      </c>
      <c r="F684" s="1" t="s">
        <v>27</v>
      </c>
      <c r="G684" s="3" t="n">
        <v>45750.2361111111</v>
      </c>
      <c r="H684" s="1" t="n">
        <v>85366990</v>
      </c>
      <c r="I684" s="1" t="s">
        <v>1207</v>
      </c>
      <c r="J684" s="1" t="n">
        <v>0.13</v>
      </c>
      <c r="K684" s="1" t="s">
        <v>3153</v>
      </c>
      <c r="L684" s="1" t="n">
        <v>6</v>
      </c>
      <c r="M684" s="1" t="n">
        <v>3.5</v>
      </c>
      <c r="N684" s="1" t="n">
        <v>6</v>
      </c>
      <c r="O684" s="1" t="s">
        <v>1760</v>
      </c>
      <c r="P684" s="1" t="b">
        <f aca="false">TRUE()</f>
        <v>1</v>
      </c>
      <c r="Q684" s="1" t="s">
        <v>3154</v>
      </c>
      <c r="R684" s="1" t="n">
        <v>380</v>
      </c>
      <c r="S684" s="1" t="s">
        <v>42</v>
      </c>
      <c r="T684" s="1" t="s">
        <v>3155</v>
      </c>
      <c r="U684" s="1" t="s">
        <v>3154</v>
      </c>
    </row>
    <row r="685" customFormat="false" ht="15" hidden="false" customHeight="false" outlineLevel="0" collapsed="false">
      <c r="A685" s="1" t="n">
        <v>113196</v>
      </c>
      <c r="B685" s="1" t="s">
        <v>3156</v>
      </c>
      <c r="C685" s="1" t="n">
        <v>15.274</v>
      </c>
      <c r="D685" s="1" t="n">
        <v>7892190066538</v>
      </c>
      <c r="E685" s="1" t="s">
        <v>3155</v>
      </c>
      <c r="F685" s="1" t="s">
        <v>27</v>
      </c>
      <c r="G685" s="3" t="n">
        <v>45734.2854166667</v>
      </c>
      <c r="H685" s="1" t="n">
        <v>85366990</v>
      </c>
      <c r="I685" s="1" t="s">
        <v>1207</v>
      </c>
      <c r="J685" s="1" t="n">
        <v>0.105</v>
      </c>
      <c r="K685" s="1" t="s">
        <v>3157</v>
      </c>
      <c r="L685" s="1" t="n">
        <v>6</v>
      </c>
      <c r="M685" s="1" t="n">
        <v>4</v>
      </c>
      <c r="N685" s="1" t="n">
        <v>6</v>
      </c>
      <c r="O685" s="1" t="s">
        <v>1760</v>
      </c>
      <c r="P685" s="1" t="b">
        <f aca="false">TRUE()</f>
        <v>1</v>
      </c>
      <c r="Q685" s="1" t="s">
        <v>3158</v>
      </c>
      <c r="R685" s="1" t="n">
        <v>380</v>
      </c>
      <c r="S685" s="1" t="s">
        <v>31</v>
      </c>
      <c r="T685" s="1" t="s">
        <v>3155</v>
      </c>
      <c r="U685" s="1" t="s">
        <v>3154</v>
      </c>
      <c r="V685" s="1" t="s">
        <v>3158</v>
      </c>
    </row>
    <row r="686" customFormat="false" ht="15" hidden="false" customHeight="false" outlineLevel="0" collapsed="false">
      <c r="A686" s="1" t="n">
        <v>113298</v>
      </c>
      <c r="B686" s="1" t="s">
        <v>3159</v>
      </c>
      <c r="C686" s="1" t="n">
        <v>8.937</v>
      </c>
      <c r="D686" s="1" t="n">
        <v>7892190068884</v>
      </c>
      <c r="E686" s="1" t="s">
        <v>3160</v>
      </c>
      <c r="F686" s="1" t="s">
        <v>27</v>
      </c>
      <c r="G686" s="3" t="n">
        <v>45328.2763888889</v>
      </c>
      <c r="H686" s="1" t="n">
        <v>85366990</v>
      </c>
      <c r="I686" s="1" t="s">
        <v>1207</v>
      </c>
      <c r="J686" s="1" t="n">
        <v>0.085</v>
      </c>
      <c r="K686" s="1" t="s">
        <v>3161</v>
      </c>
      <c r="L686" s="1" t="n">
        <v>6.5</v>
      </c>
      <c r="M686" s="1" t="n">
        <v>3.5</v>
      </c>
      <c r="N686" s="1" t="n">
        <v>6.5</v>
      </c>
      <c r="O686" s="1" t="s">
        <v>1760</v>
      </c>
      <c r="P686" s="1" t="b">
        <f aca="false">TRUE()</f>
        <v>1</v>
      </c>
      <c r="Q686" s="1" t="s">
        <v>3162</v>
      </c>
      <c r="R686" s="1" t="n">
        <v>381</v>
      </c>
      <c r="S686" s="1" t="s">
        <v>31</v>
      </c>
      <c r="T686" s="1" t="s">
        <v>3160</v>
      </c>
      <c r="U686" s="1" t="s">
        <v>3162</v>
      </c>
    </row>
    <row r="687" customFormat="false" ht="15" hidden="false" customHeight="false" outlineLevel="0" collapsed="false">
      <c r="A687" s="1" t="n">
        <v>113194</v>
      </c>
      <c r="B687" s="1" t="s">
        <v>3163</v>
      </c>
      <c r="C687" s="1" t="n">
        <v>9.721</v>
      </c>
      <c r="D687" s="1" t="n">
        <v>7892190068945</v>
      </c>
      <c r="E687" s="1" t="s">
        <v>3164</v>
      </c>
      <c r="F687" s="1" t="s">
        <v>27</v>
      </c>
      <c r="G687" s="3" t="n">
        <v>45734.2854166667</v>
      </c>
      <c r="H687" s="1" t="n">
        <v>85366990</v>
      </c>
      <c r="I687" s="1" t="s">
        <v>1207</v>
      </c>
      <c r="J687" s="1" t="n">
        <v>0.085</v>
      </c>
      <c r="K687" s="1" t="s">
        <v>3165</v>
      </c>
      <c r="L687" s="1" t="n">
        <v>7</v>
      </c>
      <c r="M687" s="1" t="n">
        <v>4</v>
      </c>
      <c r="N687" s="1" t="n">
        <v>7</v>
      </c>
      <c r="O687" s="1" t="s">
        <v>1760</v>
      </c>
      <c r="P687" s="1" t="b">
        <f aca="false">TRUE()</f>
        <v>1</v>
      </c>
      <c r="Q687" s="1" t="s">
        <v>3166</v>
      </c>
      <c r="R687" s="1" t="n">
        <v>382</v>
      </c>
      <c r="S687" s="1" t="s">
        <v>31</v>
      </c>
      <c r="T687" s="1" t="s">
        <v>3164</v>
      </c>
      <c r="U687" s="1" t="s">
        <v>3166</v>
      </c>
    </row>
    <row r="688" customFormat="false" ht="15" hidden="false" customHeight="false" outlineLevel="0" collapsed="false">
      <c r="A688" s="1" t="n">
        <v>186130</v>
      </c>
      <c r="B688" s="1" t="s">
        <v>3167</v>
      </c>
      <c r="C688" s="1" t="n">
        <v>23.99</v>
      </c>
      <c r="D688" s="1" t="n">
        <v>7892190071815</v>
      </c>
      <c r="E688" s="1" t="s">
        <v>3168</v>
      </c>
      <c r="F688" s="1" t="s">
        <v>27</v>
      </c>
      <c r="G688" s="3" t="n">
        <v>45244.3930555556</v>
      </c>
      <c r="H688" s="1" t="n">
        <v>85444200</v>
      </c>
      <c r="I688" s="1" t="s">
        <v>1207</v>
      </c>
      <c r="J688" s="1" t="n">
        <v>0.392</v>
      </c>
      <c r="K688" s="1" t="s">
        <v>3169</v>
      </c>
      <c r="L688" s="1" t="n">
        <v>15</v>
      </c>
      <c r="M688" s="1" t="n">
        <v>5</v>
      </c>
      <c r="N688" s="1" t="n">
        <v>15</v>
      </c>
      <c r="O688" s="1" t="s">
        <v>3170</v>
      </c>
      <c r="P688" s="1" t="b">
        <f aca="false">TRUE()</f>
        <v>1</v>
      </c>
      <c r="Q688" s="1" t="s">
        <v>3171</v>
      </c>
      <c r="R688" s="1" t="n">
        <v>383</v>
      </c>
      <c r="S688" s="1" t="s">
        <v>42</v>
      </c>
      <c r="T688" s="1" t="s">
        <v>3172</v>
      </c>
      <c r="U688" s="1" t="s">
        <v>3171</v>
      </c>
    </row>
    <row r="689" customFormat="false" ht="15" hidden="false" customHeight="false" outlineLevel="0" collapsed="false">
      <c r="A689" s="1" t="n">
        <v>186129</v>
      </c>
      <c r="B689" s="1" t="s">
        <v>3173</v>
      </c>
      <c r="C689" s="1" t="n">
        <v>17.39</v>
      </c>
      <c r="D689" s="1" t="n">
        <v>7892190071792</v>
      </c>
      <c r="E689" s="1" t="s">
        <v>3172</v>
      </c>
      <c r="F689" s="1" t="s">
        <v>27</v>
      </c>
      <c r="G689" s="3" t="n">
        <v>45244.3930555556</v>
      </c>
      <c r="H689" s="1" t="n">
        <v>85444200</v>
      </c>
      <c r="I689" s="1" t="s">
        <v>1207</v>
      </c>
      <c r="J689" s="1" t="n">
        <v>0.27</v>
      </c>
      <c r="K689" s="1" t="s">
        <v>3174</v>
      </c>
      <c r="L689" s="1" t="n">
        <v>18</v>
      </c>
      <c r="M689" s="1" t="n">
        <v>4</v>
      </c>
      <c r="N689" s="1" t="n">
        <v>18</v>
      </c>
      <c r="O689" s="1" t="s">
        <v>3170</v>
      </c>
      <c r="P689" s="1" t="b">
        <f aca="false">TRUE()</f>
        <v>1</v>
      </c>
      <c r="Q689" s="1" t="s">
        <v>3175</v>
      </c>
      <c r="R689" s="1" t="n">
        <v>383</v>
      </c>
      <c r="S689" s="1" t="s">
        <v>31</v>
      </c>
      <c r="T689" s="1" t="s">
        <v>3172</v>
      </c>
      <c r="U689" s="1" t="s">
        <v>3171</v>
      </c>
      <c r="V689" s="1" t="s">
        <v>3175</v>
      </c>
    </row>
    <row r="690" customFormat="false" ht="15" hidden="false" customHeight="false" outlineLevel="0" collapsed="false">
      <c r="A690" s="1" t="n">
        <v>186134</v>
      </c>
      <c r="B690" s="1" t="s">
        <v>3176</v>
      </c>
      <c r="C690" s="1" t="n">
        <v>3.422</v>
      </c>
      <c r="D690" s="1" t="n">
        <v>7892190072478</v>
      </c>
      <c r="E690" s="1" t="s">
        <v>3177</v>
      </c>
      <c r="F690" s="1" t="s">
        <v>27</v>
      </c>
      <c r="G690" s="3" t="n">
        <v>45244.3930555556</v>
      </c>
      <c r="H690" s="1" t="n">
        <v>85365090</v>
      </c>
      <c r="I690" s="1" t="s">
        <v>1207</v>
      </c>
      <c r="J690" s="1" t="n">
        <v>0.018</v>
      </c>
      <c r="K690" s="1" t="s">
        <v>3178</v>
      </c>
      <c r="L690" s="1" t="n">
        <v>3</v>
      </c>
      <c r="M690" s="1" t="n">
        <v>2.5</v>
      </c>
      <c r="N690" s="1" t="n">
        <v>3</v>
      </c>
      <c r="O690" s="1" t="s">
        <v>1120</v>
      </c>
      <c r="P690" s="1" t="b">
        <f aca="false">TRUE()</f>
        <v>1</v>
      </c>
      <c r="Q690" s="1" t="s">
        <v>3176</v>
      </c>
      <c r="R690" s="1" t="n">
        <v>384</v>
      </c>
      <c r="S690" s="1" t="s">
        <v>31</v>
      </c>
      <c r="T690" s="1" t="s">
        <v>3177</v>
      </c>
      <c r="U690" s="1" t="s">
        <v>3179</v>
      </c>
      <c r="V690" s="1" t="s">
        <v>3176</v>
      </c>
    </row>
    <row r="691" customFormat="false" ht="15" hidden="false" customHeight="false" outlineLevel="0" collapsed="false">
      <c r="A691" s="1" t="n">
        <v>186135</v>
      </c>
      <c r="B691" s="1" t="s">
        <v>3180</v>
      </c>
      <c r="C691" s="1" t="n">
        <v>3.369</v>
      </c>
      <c r="D691" s="1" t="n">
        <v>7892190072492</v>
      </c>
      <c r="E691" s="1" t="s">
        <v>3181</v>
      </c>
      <c r="F691" s="1" t="s">
        <v>27</v>
      </c>
      <c r="G691" s="3" t="n">
        <v>45244.3930555556</v>
      </c>
      <c r="H691" s="1" t="n">
        <v>85365090</v>
      </c>
      <c r="I691" s="1" t="s">
        <v>1207</v>
      </c>
      <c r="J691" s="1" t="n">
        <v>0.013</v>
      </c>
      <c r="K691" s="1" t="s">
        <v>3182</v>
      </c>
      <c r="L691" s="1" t="n">
        <v>4</v>
      </c>
      <c r="M691" s="1" t="n">
        <v>2.5</v>
      </c>
      <c r="N691" s="1" t="n">
        <v>4</v>
      </c>
      <c r="O691" s="1" t="s">
        <v>1120</v>
      </c>
      <c r="P691" s="1" t="b">
        <f aca="false">TRUE()</f>
        <v>1</v>
      </c>
      <c r="Q691" s="1" t="s">
        <v>3180</v>
      </c>
      <c r="R691" s="1" t="n">
        <v>385</v>
      </c>
      <c r="S691" s="1" t="s">
        <v>31</v>
      </c>
      <c r="T691" s="1" t="s">
        <v>3181</v>
      </c>
      <c r="U691" s="1" t="s">
        <v>3183</v>
      </c>
      <c r="V691" s="1" t="s">
        <v>3180</v>
      </c>
    </row>
    <row r="692" customFormat="false" ht="15" hidden="false" customHeight="false" outlineLevel="0" collapsed="false">
      <c r="A692" s="1" t="n">
        <v>137208</v>
      </c>
      <c r="B692" s="1" t="s">
        <v>3184</v>
      </c>
      <c r="C692" s="1" t="n">
        <v>10.382</v>
      </c>
      <c r="D692" s="1" t="n">
        <v>7892327013435</v>
      </c>
      <c r="E692" s="1" t="s">
        <v>3185</v>
      </c>
      <c r="F692" s="1" t="s">
        <v>27</v>
      </c>
      <c r="G692" s="3" t="n">
        <v>44110.2381944444</v>
      </c>
      <c r="H692" s="1" t="n">
        <v>83022000</v>
      </c>
      <c r="I692" s="1" t="s">
        <v>3186</v>
      </c>
      <c r="J692" s="1" t="n">
        <v>0.125</v>
      </c>
      <c r="K692" s="1" t="s">
        <v>3187</v>
      </c>
      <c r="L692" s="1" t="n">
        <v>8</v>
      </c>
      <c r="M692" s="1" t="n">
        <v>6.5</v>
      </c>
      <c r="N692" s="1" t="n">
        <v>8</v>
      </c>
      <c r="O692" s="1" t="s">
        <v>127</v>
      </c>
      <c r="P692" s="1" t="b">
        <f aca="false">TRUE()</f>
        <v>1</v>
      </c>
      <c r="Q692" s="1" t="s">
        <v>3188</v>
      </c>
      <c r="R692" s="1" t="n">
        <v>386</v>
      </c>
      <c r="S692" s="1" t="s">
        <v>31</v>
      </c>
      <c r="T692" s="1" t="s">
        <v>3185</v>
      </c>
      <c r="U692" s="1" t="s">
        <v>3189</v>
      </c>
      <c r="V692" s="1" t="s">
        <v>3188</v>
      </c>
    </row>
    <row r="693" customFormat="false" ht="15" hidden="false" customHeight="false" outlineLevel="0" collapsed="false">
      <c r="A693" s="1" t="n">
        <v>18912</v>
      </c>
      <c r="B693" s="1" t="s">
        <v>3190</v>
      </c>
      <c r="C693" s="1" t="n">
        <v>14.624</v>
      </c>
      <c r="D693" s="1" t="n">
        <v>7893308001472</v>
      </c>
      <c r="E693" s="1" t="s">
        <v>3191</v>
      </c>
      <c r="F693" s="1" t="s">
        <v>27</v>
      </c>
      <c r="G693" s="3" t="n">
        <v>44232.2055555556</v>
      </c>
      <c r="H693" s="1" t="n">
        <v>84818019</v>
      </c>
      <c r="I693" s="1" t="s">
        <v>3192</v>
      </c>
      <c r="J693" s="1" t="n">
        <v>0.14</v>
      </c>
      <c r="K693" s="1" t="s">
        <v>3193</v>
      </c>
      <c r="L693" s="1" t="n">
        <v>12</v>
      </c>
      <c r="M693" s="1" t="n">
        <v>12</v>
      </c>
      <c r="N693" s="1" t="n">
        <v>12</v>
      </c>
      <c r="O693" s="1" t="s">
        <v>564</v>
      </c>
      <c r="P693" s="1" t="b">
        <f aca="false">TRUE()</f>
        <v>1</v>
      </c>
      <c r="Q693" s="1" t="s">
        <v>3194</v>
      </c>
      <c r="R693" s="1" t="n">
        <v>387</v>
      </c>
      <c r="S693" s="1" t="s">
        <v>31</v>
      </c>
      <c r="T693" s="1" t="s">
        <v>3191</v>
      </c>
      <c r="U693" s="1" t="s">
        <v>3195</v>
      </c>
      <c r="V693" s="1" t="s">
        <v>3194</v>
      </c>
    </row>
    <row r="694" customFormat="false" ht="15" hidden="false" customHeight="false" outlineLevel="0" collapsed="false">
      <c r="A694" s="1" t="n">
        <v>187166</v>
      </c>
      <c r="B694" s="1" t="s">
        <v>3196</v>
      </c>
      <c r="C694" s="1" t="n">
        <v>5.739</v>
      </c>
      <c r="D694" s="1" t="n">
        <v>7893308002219</v>
      </c>
      <c r="E694" s="1" t="s">
        <v>3197</v>
      </c>
      <c r="F694" s="1" t="s">
        <v>27</v>
      </c>
      <c r="G694" s="3" t="n">
        <v>44152.2180092593</v>
      </c>
      <c r="H694" s="1" t="n">
        <v>79070090</v>
      </c>
      <c r="I694" s="1" t="s">
        <v>3192</v>
      </c>
      <c r="J694" s="1" t="n">
        <v>0.044</v>
      </c>
      <c r="K694" s="1" t="s">
        <v>3198</v>
      </c>
      <c r="L694" s="1" t="n">
        <v>2.5</v>
      </c>
      <c r="M694" s="1" t="n">
        <v>2.5</v>
      </c>
      <c r="N694" s="1" t="n">
        <v>2.5</v>
      </c>
      <c r="O694" s="1" t="s">
        <v>3199</v>
      </c>
      <c r="P694" s="1" t="b">
        <f aca="false">TRUE()</f>
        <v>1</v>
      </c>
      <c r="Q694" s="1" t="s">
        <v>3200</v>
      </c>
      <c r="R694" s="1" t="n">
        <v>388</v>
      </c>
      <c r="S694" s="1" t="s">
        <v>31</v>
      </c>
      <c r="T694" s="1" t="s">
        <v>3197</v>
      </c>
      <c r="U694" s="1" t="s">
        <v>3201</v>
      </c>
      <c r="V694" s="1" t="s">
        <v>3200</v>
      </c>
    </row>
    <row r="695" customFormat="false" ht="15" hidden="false" customHeight="false" outlineLevel="0" collapsed="false">
      <c r="A695" s="1" t="n">
        <v>187167</v>
      </c>
      <c r="B695" s="1" t="s">
        <v>3202</v>
      </c>
      <c r="C695" s="1" t="n">
        <v>6.838</v>
      </c>
      <c r="D695" s="1" t="n">
        <v>7893308002226</v>
      </c>
      <c r="E695" s="1" t="s">
        <v>3203</v>
      </c>
      <c r="F695" s="1" t="s">
        <v>27</v>
      </c>
      <c r="G695" s="3" t="n">
        <v>44152.2180092593</v>
      </c>
      <c r="H695" s="1" t="n">
        <v>79070090</v>
      </c>
      <c r="I695" s="1" t="s">
        <v>3192</v>
      </c>
      <c r="J695" s="1" t="n">
        <v>0.055</v>
      </c>
      <c r="K695" s="1" t="s">
        <v>3204</v>
      </c>
      <c r="L695" s="1" t="n">
        <v>3</v>
      </c>
      <c r="M695" s="1" t="n">
        <v>3</v>
      </c>
      <c r="N695" s="1" t="n">
        <v>3</v>
      </c>
      <c r="O695" s="1" t="s">
        <v>3199</v>
      </c>
      <c r="P695" s="1" t="b">
        <f aca="false">TRUE()</f>
        <v>1</v>
      </c>
      <c r="Q695" s="1" t="s">
        <v>3205</v>
      </c>
      <c r="R695" s="1" t="n">
        <v>389</v>
      </c>
      <c r="S695" s="1" t="s">
        <v>31</v>
      </c>
      <c r="T695" s="1" t="s">
        <v>3203</v>
      </c>
      <c r="U695" s="1" t="s">
        <v>3206</v>
      </c>
      <c r="V695" s="1" t="s">
        <v>3205</v>
      </c>
    </row>
    <row r="696" customFormat="false" ht="15" hidden="false" customHeight="false" outlineLevel="0" collapsed="false">
      <c r="A696" s="1" t="n">
        <v>199542</v>
      </c>
      <c r="B696" s="1" t="s">
        <v>3207</v>
      </c>
      <c r="C696" s="1" t="n">
        <v>12.605</v>
      </c>
      <c r="D696" s="1" t="n">
        <v>7893308003148</v>
      </c>
      <c r="E696" s="1" t="s">
        <v>3208</v>
      </c>
      <c r="F696" s="1" t="s">
        <v>27</v>
      </c>
      <c r="G696" s="3" t="n">
        <v>45734.2854166667</v>
      </c>
      <c r="H696" s="1" t="n">
        <v>79070090</v>
      </c>
      <c r="I696" s="1" t="s">
        <v>3192</v>
      </c>
      <c r="J696" s="1" t="n">
        <v>0.081</v>
      </c>
      <c r="K696" s="1" t="s">
        <v>3209</v>
      </c>
      <c r="L696" s="1" t="n">
        <v>4</v>
      </c>
      <c r="M696" s="1" t="n">
        <v>3</v>
      </c>
      <c r="N696" s="1" t="n">
        <v>4</v>
      </c>
      <c r="O696" s="1" t="s">
        <v>1098</v>
      </c>
      <c r="P696" s="1" t="b">
        <f aca="false">TRUE()</f>
        <v>1</v>
      </c>
      <c r="Q696" s="1" t="s">
        <v>3210</v>
      </c>
      <c r="R696" s="1" t="n">
        <v>390</v>
      </c>
      <c r="S696" s="1" t="s">
        <v>31</v>
      </c>
      <c r="T696" s="1" t="s">
        <v>3208</v>
      </c>
      <c r="U696" s="1" t="s">
        <v>3211</v>
      </c>
      <c r="V696" s="1" t="s">
        <v>3210</v>
      </c>
    </row>
    <row r="697" customFormat="false" ht="15" hidden="false" customHeight="false" outlineLevel="0" collapsed="false">
      <c r="A697" s="1" t="n">
        <v>18946</v>
      </c>
      <c r="B697" s="1" t="s">
        <v>3212</v>
      </c>
      <c r="C697" s="1" t="n">
        <v>22.922</v>
      </c>
      <c r="D697" s="1" t="n">
        <v>7893308003636</v>
      </c>
      <c r="E697" s="1" t="s">
        <v>3213</v>
      </c>
      <c r="F697" s="1" t="s">
        <v>27</v>
      </c>
      <c r="G697" s="3" t="n">
        <v>45709.2465277778</v>
      </c>
      <c r="H697" s="1" t="n">
        <v>79070090</v>
      </c>
      <c r="I697" s="1" t="s">
        <v>3192</v>
      </c>
      <c r="J697" s="1" t="n">
        <v>0.119</v>
      </c>
      <c r="K697" s="1" t="s">
        <v>3214</v>
      </c>
      <c r="L697" s="1" t="n">
        <v>9</v>
      </c>
      <c r="M697" s="1" t="n">
        <v>3</v>
      </c>
      <c r="N697" s="1" t="n">
        <v>9</v>
      </c>
      <c r="O697" s="1" t="s">
        <v>1884</v>
      </c>
      <c r="P697" s="1" t="b">
        <f aca="false">TRUE()</f>
        <v>1</v>
      </c>
      <c r="Q697" s="1" t="s">
        <v>3215</v>
      </c>
      <c r="R697" s="1" t="n">
        <v>391</v>
      </c>
      <c r="S697" s="1" t="s">
        <v>31</v>
      </c>
      <c r="T697" s="1" t="s">
        <v>3213</v>
      </c>
      <c r="U697" s="1" t="s">
        <v>3216</v>
      </c>
      <c r="V697" s="1" t="s">
        <v>3215</v>
      </c>
    </row>
    <row r="698" customFormat="false" ht="15" hidden="false" customHeight="false" outlineLevel="0" collapsed="false">
      <c r="A698" s="1" t="n">
        <v>187211</v>
      </c>
      <c r="B698" s="1" t="s">
        <v>3217</v>
      </c>
      <c r="C698" s="1" t="n">
        <v>13.026</v>
      </c>
      <c r="D698" s="1" t="n">
        <v>7893308003773</v>
      </c>
      <c r="E698" s="1" t="s">
        <v>3218</v>
      </c>
      <c r="F698" s="1" t="s">
        <v>27</v>
      </c>
      <c r="G698" s="3" t="n">
        <v>45734.2854166667</v>
      </c>
      <c r="H698" s="1" t="n">
        <v>79070090</v>
      </c>
      <c r="I698" s="1" t="s">
        <v>3192</v>
      </c>
      <c r="J698" s="1" t="n">
        <v>0.073</v>
      </c>
      <c r="K698" s="1" t="s">
        <v>3219</v>
      </c>
      <c r="L698" s="1" t="n">
        <v>5</v>
      </c>
      <c r="M698" s="1" t="n">
        <v>3</v>
      </c>
      <c r="N698" s="1" t="n">
        <v>5</v>
      </c>
      <c r="O698" s="1" t="s">
        <v>1613</v>
      </c>
      <c r="P698" s="1" t="b">
        <f aca="false">TRUE()</f>
        <v>1</v>
      </c>
      <c r="Q698" s="1" t="s">
        <v>3220</v>
      </c>
      <c r="R698" s="1" t="n">
        <v>392</v>
      </c>
      <c r="S698" s="1" t="s">
        <v>31</v>
      </c>
      <c r="T698" s="1" t="s">
        <v>3218</v>
      </c>
      <c r="U698" s="1" t="s">
        <v>3221</v>
      </c>
      <c r="V698" s="1" t="s">
        <v>3220</v>
      </c>
    </row>
    <row r="699" customFormat="false" ht="15" hidden="false" customHeight="false" outlineLevel="0" collapsed="false">
      <c r="A699" s="1" t="n">
        <v>199388</v>
      </c>
      <c r="B699" s="1" t="s">
        <v>3222</v>
      </c>
      <c r="C699" s="1" t="n">
        <v>15.116</v>
      </c>
      <c r="D699" s="1" t="n">
        <v>7893308003841</v>
      </c>
      <c r="E699" s="1" t="s">
        <v>3223</v>
      </c>
      <c r="F699" s="1" t="s">
        <v>27</v>
      </c>
      <c r="G699" s="3" t="n">
        <v>44016.1215277778</v>
      </c>
      <c r="H699" s="1" t="n">
        <v>79070090</v>
      </c>
      <c r="I699" s="1" t="s">
        <v>3192</v>
      </c>
      <c r="J699" s="1" t="n">
        <v>0.182</v>
      </c>
      <c r="K699" s="1" t="s">
        <v>3224</v>
      </c>
      <c r="L699" s="1" t="n">
        <v>7</v>
      </c>
      <c r="M699" s="1" t="n">
        <v>2</v>
      </c>
      <c r="N699" s="1" t="n">
        <v>7</v>
      </c>
      <c r="O699" s="1" t="s">
        <v>1884</v>
      </c>
      <c r="P699" s="1" t="b">
        <f aca="false">TRUE()</f>
        <v>1</v>
      </c>
      <c r="Q699" s="1" t="s">
        <v>3225</v>
      </c>
      <c r="R699" s="1" t="n">
        <v>393</v>
      </c>
      <c r="S699" s="1" t="s">
        <v>31</v>
      </c>
      <c r="T699" s="1" t="s">
        <v>3223</v>
      </c>
      <c r="U699" s="1" t="s">
        <v>3226</v>
      </c>
      <c r="V699" s="1" t="s">
        <v>3225</v>
      </c>
    </row>
    <row r="700" customFormat="false" ht="15" hidden="false" customHeight="false" outlineLevel="0" collapsed="false">
      <c r="A700" s="1" t="n">
        <v>15964</v>
      </c>
      <c r="B700" s="1" t="s">
        <v>3227</v>
      </c>
      <c r="C700" s="1" t="n">
        <v>31.913</v>
      </c>
      <c r="D700" s="1" t="n">
        <v>7893401001232</v>
      </c>
      <c r="E700" s="1" t="s">
        <v>3228</v>
      </c>
      <c r="F700" s="1" t="s">
        <v>27</v>
      </c>
      <c r="G700" s="3" t="n">
        <v>45797.2597222222</v>
      </c>
      <c r="H700" s="1" t="n">
        <v>85444900</v>
      </c>
      <c r="I700" s="1" t="s">
        <v>362</v>
      </c>
      <c r="J700" s="1" t="n">
        <v>0.08</v>
      </c>
      <c r="K700" s="1" t="s">
        <v>3229</v>
      </c>
      <c r="L700" s="1" t="n">
        <v>3</v>
      </c>
      <c r="M700" s="1" t="n">
        <v>0.5</v>
      </c>
      <c r="N700" s="1" t="n">
        <v>3</v>
      </c>
      <c r="O700" s="1" t="s">
        <v>1120</v>
      </c>
      <c r="P700" s="1" t="b">
        <f aca="false">TRUE()</f>
        <v>1</v>
      </c>
      <c r="Q700" s="1" t="s">
        <v>3227</v>
      </c>
      <c r="R700" s="1" t="n">
        <v>394</v>
      </c>
      <c r="S700" s="1" t="s">
        <v>31</v>
      </c>
      <c r="T700" s="1" t="s">
        <v>3228</v>
      </c>
      <c r="U700" s="1" t="s">
        <v>3230</v>
      </c>
      <c r="V700" s="1" t="s">
        <v>3227</v>
      </c>
    </row>
    <row r="701" customFormat="false" ht="15" hidden="false" customHeight="false" outlineLevel="0" collapsed="false">
      <c r="A701" s="1" t="n">
        <v>159240</v>
      </c>
      <c r="B701" s="1" t="s">
        <v>3231</v>
      </c>
      <c r="C701" s="1" t="n">
        <v>34.95</v>
      </c>
      <c r="D701" s="1" t="n">
        <v>7893401066323</v>
      </c>
      <c r="E701" s="1" t="s">
        <v>3232</v>
      </c>
      <c r="F701" s="1" t="s">
        <v>27</v>
      </c>
      <c r="G701" s="3" t="n">
        <v>45846.3243055556</v>
      </c>
      <c r="H701" s="1" t="n">
        <v>85381000</v>
      </c>
      <c r="I701" s="1" t="s">
        <v>362</v>
      </c>
      <c r="J701" s="1" t="n">
        <v>0.508</v>
      </c>
      <c r="K701" s="1" t="s">
        <v>3233</v>
      </c>
      <c r="L701" s="1" t="n">
        <v>23</v>
      </c>
      <c r="M701" s="1" t="n">
        <v>11.5</v>
      </c>
      <c r="N701" s="1" t="n">
        <v>23</v>
      </c>
      <c r="O701" s="1" t="s">
        <v>364</v>
      </c>
      <c r="P701" s="1" t="b">
        <f aca="false">TRUE()</f>
        <v>1</v>
      </c>
      <c r="Q701" s="1" t="s">
        <v>3231</v>
      </c>
      <c r="R701" s="1" t="n">
        <v>395</v>
      </c>
      <c r="S701" s="1" t="s">
        <v>31</v>
      </c>
      <c r="T701" s="1" t="s">
        <v>3232</v>
      </c>
      <c r="U701" s="1" t="s">
        <v>3234</v>
      </c>
      <c r="V701" s="1" t="s">
        <v>3231</v>
      </c>
    </row>
    <row r="702" customFormat="false" ht="15" hidden="false" customHeight="false" outlineLevel="0" collapsed="false">
      <c r="A702" s="1" t="n">
        <v>159141</v>
      </c>
      <c r="B702" s="1" t="s">
        <v>3235</v>
      </c>
      <c r="C702" s="1" t="n">
        <v>2.078</v>
      </c>
      <c r="D702" s="1" t="n">
        <v>7893401230441</v>
      </c>
      <c r="E702" s="1" t="s">
        <v>3236</v>
      </c>
      <c r="F702" s="1" t="s">
        <v>27</v>
      </c>
      <c r="G702" s="3" t="n">
        <v>45770.2722222222</v>
      </c>
      <c r="H702" s="1" t="n">
        <v>39191020</v>
      </c>
      <c r="I702" s="1" t="s">
        <v>362</v>
      </c>
      <c r="J702" s="1" t="n">
        <v>0.0204</v>
      </c>
      <c r="K702" s="1" t="s">
        <v>3237</v>
      </c>
      <c r="L702" s="1" t="n">
        <v>5</v>
      </c>
      <c r="M702" s="1" t="n">
        <v>2</v>
      </c>
      <c r="N702" s="1" t="n">
        <v>5</v>
      </c>
      <c r="O702" s="1" t="s">
        <v>1605</v>
      </c>
      <c r="P702" s="1" t="b">
        <f aca="false">TRUE()</f>
        <v>1</v>
      </c>
      <c r="Q702" s="1" t="s">
        <v>3235</v>
      </c>
      <c r="R702" s="1" t="n">
        <v>396</v>
      </c>
      <c r="S702" s="1" t="s">
        <v>42</v>
      </c>
      <c r="T702" s="1" t="s">
        <v>3238</v>
      </c>
      <c r="U702" s="1" t="s">
        <v>3239</v>
      </c>
      <c r="V702" s="1" t="s">
        <v>3235</v>
      </c>
    </row>
    <row r="703" customFormat="false" ht="15" hidden="false" customHeight="false" outlineLevel="0" collapsed="false">
      <c r="A703" s="1" t="n">
        <v>159142</v>
      </c>
      <c r="B703" s="1" t="s">
        <v>3240</v>
      </c>
      <c r="C703" s="1" t="n">
        <v>3.436</v>
      </c>
      <c r="D703" s="1" t="n">
        <v>7893401230458</v>
      </c>
      <c r="E703" s="1" t="s">
        <v>3241</v>
      </c>
      <c r="F703" s="1" t="s">
        <v>27</v>
      </c>
      <c r="G703" s="3" t="n">
        <v>44875.1777777778</v>
      </c>
      <c r="H703" s="1" t="n">
        <v>39191020</v>
      </c>
      <c r="I703" s="1" t="s">
        <v>362</v>
      </c>
      <c r="J703" s="1" t="n">
        <v>0.035</v>
      </c>
      <c r="K703" s="1" t="s">
        <v>3242</v>
      </c>
      <c r="L703" s="1" t="n">
        <v>5.5</v>
      </c>
      <c r="M703" s="1" t="n">
        <v>2</v>
      </c>
      <c r="N703" s="1" t="n">
        <v>5.5</v>
      </c>
      <c r="O703" s="1" t="s">
        <v>1605</v>
      </c>
      <c r="P703" s="1" t="b">
        <f aca="false">TRUE()</f>
        <v>1</v>
      </c>
      <c r="Q703" s="1" t="s">
        <v>3240</v>
      </c>
      <c r="R703" s="1" t="n">
        <v>396</v>
      </c>
      <c r="S703" s="1" t="s">
        <v>42</v>
      </c>
      <c r="T703" s="1" t="s">
        <v>3238</v>
      </c>
      <c r="U703" s="1" t="s">
        <v>3239</v>
      </c>
      <c r="V703" s="1" t="s">
        <v>3240</v>
      </c>
    </row>
    <row r="704" customFormat="false" ht="15" hidden="false" customHeight="false" outlineLevel="0" collapsed="false">
      <c r="A704" s="1" t="n">
        <v>159143</v>
      </c>
      <c r="B704" s="1" t="s">
        <v>3243</v>
      </c>
      <c r="C704" s="1" t="n">
        <v>4.79</v>
      </c>
      <c r="D704" s="1" t="n">
        <v>7893401226550</v>
      </c>
      <c r="E704" s="1" t="s">
        <v>3238</v>
      </c>
      <c r="F704" s="1" t="s">
        <v>27</v>
      </c>
      <c r="G704" s="3" t="n">
        <v>45896.2027777778</v>
      </c>
      <c r="H704" s="1" t="n">
        <v>39191020</v>
      </c>
      <c r="I704" s="1" t="s">
        <v>362</v>
      </c>
      <c r="J704" s="1" t="n">
        <v>0.067</v>
      </c>
      <c r="K704" s="1" t="s">
        <v>3244</v>
      </c>
      <c r="L704" s="1" t="n">
        <v>7</v>
      </c>
      <c r="M704" s="1" t="n">
        <v>2</v>
      </c>
      <c r="N704" s="1" t="n">
        <v>7</v>
      </c>
      <c r="O704" s="1" t="s">
        <v>1605</v>
      </c>
      <c r="P704" s="1" t="b">
        <f aca="false">TRUE()</f>
        <v>1</v>
      </c>
      <c r="Q704" s="1" t="s">
        <v>3243</v>
      </c>
      <c r="R704" s="1" t="n">
        <v>396</v>
      </c>
      <c r="S704" s="1" t="s">
        <v>31</v>
      </c>
      <c r="T704" s="1" t="s">
        <v>3238</v>
      </c>
      <c r="U704" s="1" t="s">
        <v>3239</v>
      </c>
      <c r="V704" s="1" t="s">
        <v>3243</v>
      </c>
    </row>
    <row r="705" customFormat="false" ht="15" hidden="false" customHeight="false" outlineLevel="0" collapsed="false">
      <c r="A705" s="1" t="n">
        <v>159151</v>
      </c>
      <c r="B705" s="1" t="s">
        <v>3245</v>
      </c>
      <c r="C705" s="1" t="n">
        <v>3.998125</v>
      </c>
      <c r="D705" s="1" t="n">
        <v>7893401274322</v>
      </c>
      <c r="E705" s="1" t="s">
        <v>3246</v>
      </c>
      <c r="F705" s="1" t="s">
        <v>27</v>
      </c>
      <c r="G705" s="3" t="n">
        <v>44792.2847222222</v>
      </c>
      <c r="H705" s="1" t="n">
        <v>85061019</v>
      </c>
      <c r="I705" s="1" t="s">
        <v>362</v>
      </c>
      <c r="J705" s="1" t="n">
        <v>0.0306</v>
      </c>
      <c r="K705" s="1" t="s">
        <v>3247</v>
      </c>
      <c r="L705" s="1" t="n">
        <v>8.5</v>
      </c>
      <c r="M705" s="1" t="n">
        <v>1.5</v>
      </c>
      <c r="N705" s="1" t="n">
        <v>8.5</v>
      </c>
      <c r="O705" s="1" t="s">
        <v>71</v>
      </c>
      <c r="P705" s="1" t="b">
        <f aca="false">TRUE()</f>
        <v>1</v>
      </c>
      <c r="Q705" s="1" t="s">
        <v>3248</v>
      </c>
      <c r="R705" s="1" t="n">
        <v>397</v>
      </c>
      <c r="S705" s="1" t="s">
        <v>42</v>
      </c>
      <c r="T705" s="1" t="s">
        <v>3249</v>
      </c>
      <c r="U705" s="1" t="s">
        <v>3248</v>
      </c>
    </row>
    <row r="706" customFormat="false" ht="15" hidden="false" customHeight="false" outlineLevel="0" collapsed="false">
      <c r="A706" s="1" t="n">
        <v>159150</v>
      </c>
      <c r="B706" s="1" t="s">
        <v>3250</v>
      </c>
      <c r="C706" s="1" t="n">
        <v>3.8361111111</v>
      </c>
      <c r="D706" s="1" t="n">
        <v>7893401274292</v>
      </c>
      <c r="E706" s="1" t="s">
        <v>3249</v>
      </c>
      <c r="F706" s="1" t="s">
        <v>27</v>
      </c>
      <c r="G706" s="3" t="n">
        <v>44792.2847222222</v>
      </c>
      <c r="H706" s="1" t="n">
        <v>85061019</v>
      </c>
      <c r="I706" s="1" t="s">
        <v>362</v>
      </c>
      <c r="J706" s="1" t="n">
        <v>0.0546</v>
      </c>
      <c r="K706" s="1" t="s">
        <v>3251</v>
      </c>
      <c r="L706" s="1" t="n">
        <v>8</v>
      </c>
      <c r="M706" s="1" t="n">
        <v>1.5</v>
      </c>
      <c r="N706" s="1" t="n">
        <v>8</v>
      </c>
      <c r="O706" s="1" t="s">
        <v>71</v>
      </c>
      <c r="P706" s="1" t="b">
        <f aca="false">TRUE()</f>
        <v>1</v>
      </c>
      <c r="Q706" s="1" t="s">
        <v>3252</v>
      </c>
      <c r="R706" s="1" t="n">
        <v>397</v>
      </c>
      <c r="S706" s="1" t="s">
        <v>31</v>
      </c>
      <c r="T706" s="1" t="s">
        <v>3249</v>
      </c>
      <c r="U706" s="1" t="s">
        <v>3248</v>
      </c>
      <c r="V706" s="1" t="s">
        <v>3252</v>
      </c>
    </row>
    <row r="707" customFormat="false" ht="15" hidden="false" customHeight="false" outlineLevel="0" collapsed="false">
      <c r="A707" s="1" t="n">
        <v>16125</v>
      </c>
      <c r="B707" s="1" t="s">
        <v>3253</v>
      </c>
      <c r="C707" s="1" t="n">
        <v>42.658</v>
      </c>
      <c r="D707" s="1" t="n">
        <v>7893537018159</v>
      </c>
      <c r="E707" s="1" t="s">
        <v>3254</v>
      </c>
      <c r="F707" s="1" t="s">
        <v>27</v>
      </c>
      <c r="G707" s="3" t="n">
        <v>45695.2305555556</v>
      </c>
      <c r="H707" s="1" t="n">
        <v>73269090</v>
      </c>
      <c r="I707" s="1" t="s">
        <v>1416</v>
      </c>
      <c r="J707" s="1" t="n">
        <v>0.725</v>
      </c>
      <c r="K707" s="1" t="s">
        <v>3255</v>
      </c>
      <c r="L707" s="1" t="n">
        <v>19</v>
      </c>
      <c r="M707" s="1" t="n">
        <v>3</v>
      </c>
      <c r="N707" s="1" t="n">
        <v>19</v>
      </c>
      <c r="O707" s="1" t="s">
        <v>1120</v>
      </c>
      <c r="P707" s="1" t="b">
        <f aca="false">TRUE()</f>
        <v>1</v>
      </c>
      <c r="Q707" s="1" t="s">
        <v>3256</v>
      </c>
      <c r="R707" s="1" t="n">
        <v>398</v>
      </c>
      <c r="S707" s="1" t="s">
        <v>31</v>
      </c>
      <c r="T707" s="1" t="s">
        <v>3254</v>
      </c>
      <c r="U707" s="1" t="s">
        <v>3257</v>
      </c>
      <c r="V707" s="1" t="s">
        <v>3256</v>
      </c>
    </row>
    <row r="708" customFormat="false" ht="15" hidden="false" customHeight="false" outlineLevel="0" collapsed="false">
      <c r="A708" s="1" t="n">
        <v>19047</v>
      </c>
      <c r="B708" s="1" t="s">
        <v>3258</v>
      </c>
      <c r="C708" s="1" t="n">
        <v>16.141</v>
      </c>
      <c r="D708" s="1" t="n">
        <v>7893858311793</v>
      </c>
      <c r="E708" s="1" t="s">
        <v>3259</v>
      </c>
      <c r="F708" s="1" t="s">
        <v>27</v>
      </c>
      <c r="G708" s="3" t="n">
        <v>45657.0993055556</v>
      </c>
      <c r="H708" s="1" t="n">
        <v>83016000</v>
      </c>
      <c r="I708" s="1" t="s">
        <v>3260</v>
      </c>
      <c r="J708" s="1" t="n">
        <v>0.086</v>
      </c>
      <c r="K708" s="1" t="s">
        <v>3261</v>
      </c>
      <c r="L708" s="1" t="n">
        <v>7</v>
      </c>
      <c r="M708" s="1" t="n">
        <v>1.5</v>
      </c>
      <c r="N708" s="1" t="n">
        <v>7</v>
      </c>
      <c r="O708" s="1" t="s">
        <v>2470</v>
      </c>
      <c r="P708" s="1" t="b">
        <f aca="false">TRUE()</f>
        <v>1</v>
      </c>
      <c r="Q708" s="1" t="s">
        <v>3262</v>
      </c>
      <c r="R708" s="1" t="n">
        <v>399</v>
      </c>
      <c r="S708" s="1" t="s">
        <v>31</v>
      </c>
      <c r="T708" s="1" t="s">
        <v>3259</v>
      </c>
      <c r="U708" s="1" t="s">
        <v>3262</v>
      </c>
    </row>
    <row r="709" customFormat="false" ht="15" hidden="false" customHeight="false" outlineLevel="0" collapsed="false">
      <c r="A709" s="1" t="n">
        <v>12854</v>
      </c>
      <c r="B709" s="1" t="s">
        <v>3263</v>
      </c>
      <c r="C709" s="1" t="n">
        <v>49.194</v>
      </c>
      <c r="D709" s="1" t="n">
        <v>7893858350174</v>
      </c>
      <c r="E709" s="1" t="s">
        <v>3264</v>
      </c>
      <c r="F709" s="1" t="s">
        <v>27</v>
      </c>
      <c r="G709" s="3" t="n">
        <v>45813.2395833333</v>
      </c>
      <c r="H709" s="1" t="n">
        <v>83014000</v>
      </c>
      <c r="I709" s="1" t="s">
        <v>3260</v>
      </c>
      <c r="J709" s="1" t="n">
        <v>0.486</v>
      </c>
      <c r="K709" s="1" t="s">
        <v>3265</v>
      </c>
      <c r="L709" s="1" t="n">
        <v>10.5</v>
      </c>
      <c r="M709" s="1" t="n">
        <v>3</v>
      </c>
      <c r="N709" s="1" t="n">
        <v>10.5</v>
      </c>
      <c r="O709" s="1" t="s">
        <v>2470</v>
      </c>
      <c r="P709" s="1" t="b">
        <f aca="false">TRUE()</f>
        <v>1</v>
      </c>
      <c r="Q709" s="1" t="s">
        <v>3266</v>
      </c>
      <c r="R709" s="1" t="n">
        <v>400</v>
      </c>
      <c r="S709" s="1" t="s">
        <v>31</v>
      </c>
      <c r="T709" s="1" t="s">
        <v>3264</v>
      </c>
      <c r="U709" s="1" t="s">
        <v>3267</v>
      </c>
      <c r="V709" s="1" t="s">
        <v>3266</v>
      </c>
    </row>
    <row r="710" customFormat="false" ht="15" hidden="false" customHeight="false" outlineLevel="0" collapsed="false">
      <c r="A710" s="1" t="n">
        <v>128148</v>
      </c>
      <c r="B710" s="1" t="s">
        <v>3268</v>
      </c>
      <c r="C710" s="1" t="n">
        <v>41.504</v>
      </c>
      <c r="D710" s="1" t="n">
        <v>7893858501026</v>
      </c>
      <c r="E710" s="1" t="s">
        <v>3269</v>
      </c>
      <c r="F710" s="1" t="s">
        <v>27</v>
      </c>
      <c r="G710" s="3" t="n">
        <v>45307.3222222222</v>
      </c>
      <c r="H710" s="1" t="n">
        <v>83014000</v>
      </c>
      <c r="I710" s="1" t="s">
        <v>3260</v>
      </c>
      <c r="J710" s="1" t="n">
        <v>0.39</v>
      </c>
      <c r="K710" s="1" t="s">
        <v>3270</v>
      </c>
      <c r="L710" s="1" t="n">
        <v>5.5</v>
      </c>
      <c r="M710" s="1" t="n">
        <v>3</v>
      </c>
      <c r="N710" s="1" t="n">
        <v>5.5</v>
      </c>
      <c r="O710" s="1" t="s">
        <v>2470</v>
      </c>
      <c r="P710" s="1" t="b">
        <f aca="false">TRUE()</f>
        <v>1</v>
      </c>
      <c r="Q710" s="1" t="s">
        <v>3268</v>
      </c>
      <c r="R710" s="1" t="n">
        <v>401</v>
      </c>
      <c r="S710" s="1" t="s">
        <v>31</v>
      </c>
      <c r="T710" s="1" t="s">
        <v>3269</v>
      </c>
      <c r="U710" s="1" t="s">
        <v>3271</v>
      </c>
      <c r="V710" s="1" t="s">
        <v>3268</v>
      </c>
    </row>
    <row r="711" customFormat="false" ht="15" hidden="false" customHeight="false" outlineLevel="0" collapsed="false">
      <c r="A711" s="1" t="n">
        <v>65714</v>
      </c>
      <c r="B711" s="1" t="s">
        <v>3272</v>
      </c>
      <c r="C711" s="1" t="n">
        <v>34.872</v>
      </c>
      <c r="D711" s="1" t="n">
        <v>7893858100144</v>
      </c>
      <c r="E711" s="1" t="s">
        <v>3273</v>
      </c>
      <c r="F711" s="1" t="s">
        <v>335</v>
      </c>
      <c r="G711" s="3" t="n">
        <v>44705.1743171296</v>
      </c>
      <c r="H711" s="1" t="n">
        <v>83014000</v>
      </c>
      <c r="I711" s="1" t="s">
        <v>3260</v>
      </c>
      <c r="J711" s="1" t="n">
        <v>1</v>
      </c>
      <c r="O711" s="1" t="s">
        <v>2470</v>
      </c>
      <c r="P711" s="1" t="b">
        <f aca="false">TRUE()</f>
        <v>1</v>
      </c>
      <c r="Q711" s="1" t="s">
        <v>3272</v>
      </c>
      <c r="R711" s="1" t="n">
        <v>402</v>
      </c>
      <c r="S711" s="1" t="s">
        <v>42</v>
      </c>
      <c r="T711" s="1" t="s">
        <v>3274</v>
      </c>
      <c r="U711" s="1" t="s">
        <v>3275</v>
      </c>
      <c r="V711" s="1" t="s">
        <v>3272</v>
      </c>
    </row>
    <row r="712" customFormat="false" ht="15" hidden="false" customHeight="false" outlineLevel="0" collapsed="false">
      <c r="A712" s="1" t="n">
        <v>12855</v>
      </c>
      <c r="B712" s="1" t="s">
        <v>3276</v>
      </c>
      <c r="C712" s="1" t="n">
        <v>33.553</v>
      </c>
      <c r="D712" s="1" t="n">
        <v>7893858560146</v>
      </c>
      <c r="E712" s="1" t="s">
        <v>3274</v>
      </c>
      <c r="F712" s="1" t="s">
        <v>27</v>
      </c>
      <c r="G712" s="3" t="n">
        <v>45307.3222222222</v>
      </c>
      <c r="H712" s="1" t="n">
        <v>83014000</v>
      </c>
      <c r="I712" s="1" t="s">
        <v>3260</v>
      </c>
      <c r="J712" s="1" t="n">
        <v>0.385</v>
      </c>
      <c r="K712" s="1" t="s">
        <v>3277</v>
      </c>
      <c r="L712" s="1" t="n">
        <v>5.5</v>
      </c>
      <c r="M712" s="1" t="n">
        <v>3.5</v>
      </c>
      <c r="N712" s="1" t="n">
        <v>5.5</v>
      </c>
      <c r="O712" s="1" t="s">
        <v>2470</v>
      </c>
      <c r="P712" s="1" t="b">
        <f aca="false">TRUE()</f>
        <v>1</v>
      </c>
      <c r="Q712" s="1" t="s">
        <v>3276</v>
      </c>
      <c r="R712" s="1" t="n">
        <v>402</v>
      </c>
      <c r="S712" s="1" t="s">
        <v>31</v>
      </c>
      <c r="T712" s="1" t="s">
        <v>3274</v>
      </c>
      <c r="U712" s="1" t="s">
        <v>3275</v>
      </c>
      <c r="V712" s="1" t="s">
        <v>3276</v>
      </c>
    </row>
    <row r="713" customFormat="false" ht="15" hidden="false" customHeight="false" outlineLevel="0" collapsed="false">
      <c r="A713" s="1" t="n">
        <v>128252</v>
      </c>
      <c r="B713" s="1" t="s">
        <v>3278</v>
      </c>
      <c r="C713" s="1" t="n">
        <v>149.588</v>
      </c>
      <c r="D713" s="1" t="n">
        <v>7893858563314</v>
      </c>
      <c r="E713" s="1" t="s">
        <v>3279</v>
      </c>
      <c r="F713" s="1" t="s">
        <v>27</v>
      </c>
      <c r="G713" s="3" t="n">
        <v>45307.3222222222</v>
      </c>
      <c r="H713" s="1" t="n">
        <v>83014000</v>
      </c>
      <c r="I713" s="1" t="s">
        <v>3260</v>
      </c>
      <c r="J713" s="1" t="n">
        <v>1.015</v>
      </c>
      <c r="K713" s="1" t="s">
        <v>3280</v>
      </c>
      <c r="L713" s="1" t="n">
        <v>17</v>
      </c>
      <c r="M713" s="1" t="n">
        <v>11</v>
      </c>
      <c r="N713" s="1" t="n">
        <v>17</v>
      </c>
      <c r="O713" s="1" t="s">
        <v>2470</v>
      </c>
      <c r="P713" s="1" t="b">
        <f aca="false">TRUE()</f>
        <v>1</v>
      </c>
      <c r="Q713" s="1" t="s">
        <v>3278</v>
      </c>
      <c r="R713" s="1" t="n">
        <v>403</v>
      </c>
      <c r="S713" s="1" t="s">
        <v>42</v>
      </c>
      <c r="T713" s="1" t="s">
        <v>3281</v>
      </c>
      <c r="U713" s="1" t="s">
        <v>3278</v>
      </c>
    </row>
    <row r="714" customFormat="false" ht="15" hidden="false" customHeight="false" outlineLevel="0" collapsed="false">
      <c r="A714" s="1" t="n">
        <v>128253</v>
      </c>
      <c r="B714" s="1" t="s">
        <v>3282</v>
      </c>
      <c r="C714" s="1" t="n">
        <v>123.941</v>
      </c>
      <c r="D714" s="1" t="n">
        <v>7893858563277</v>
      </c>
      <c r="E714" s="1" t="s">
        <v>3281</v>
      </c>
      <c r="F714" s="1" t="s">
        <v>27</v>
      </c>
      <c r="G714" s="3" t="n">
        <v>45307.3222222222</v>
      </c>
      <c r="H714" s="1" t="n">
        <v>83014000</v>
      </c>
      <c r="I714" s="1" t="s">
        <v>3260</v>
      </c>
      <c r="J714" s="1" t="n">
        <v>1.022</v>
      </c>
      <c r="K714" s="1" t="s">
        <v>3283</v>
      </c>
      <c r="L714" s="1" t="n">
        <v>17</v>
      </c>
      <c r="M714" s="1" t="n">
        <v>11</v>
      </c>
      <c r="N714" s="1" t="n">
        <v>17</v>
      </c>
      <c r="O714" s="1" t="s">
        <v>2470</v>
      </c>
      <c r="P714" s="1" t="b">
        <f aca="false">TRUE()</f>
        <v>1</v>
      </c>
      <c r="Q714" s="1" t="s">
        <v>3282</v>
      </c>
      <c r="R714" s="1" t="n">
        <v>403</v>
      </c>
      <c r="S714" s="1" t="s">
        <v>31</v>
      </c>
      <c r="T714" s="1" t="s">
        <v>3281</v>
      </c>
      <c r="U714" s="1" t="s">
        <v>3278</v>
      </c>
      <c r="V714" s="1" t="s">
        <v>3282</v>
      </c>
    </row>
    <row r="715" customFormat="false" ht="15" hidden="false" customHeight="false" outlineLevel="0" collapsed="false">
      <c r="A715" s="1" t="n">
        <v>12850</v>
      </c>
      <c r="B715" s="1" t="s">
        <v>3284</v>
      </c>
      <c r="C715" s="1" t="n">
        <v>55.555</v>
      </c>
      <c r="D715" s="1" t="n">
        <v>7893858564175</v>
      </c>
      <c r="E715" s="1" t="s">
        <v>3285</v>
      </c>
      <c r="F715" s="1" t="s">
        <v>27</v>
      </c>
      <c r="G715" s="3" t="n">
        <v>45657.0993055556</v>
      </c>
      <c r="H715" s="1" t="n">
        <v>83014000</v>
      </c>
      <c r="I715" s="1" t="s">
        <v>3260</v>
      </c>
      <c r="J715" s="1" t="n">
        <v>0.622</v>
      </c>
      <c r="K715" s="1" t="s">
        <v>3286</v>
      </c>
      <c r="L715" s="1" t="n">
        <v>15</v>
      </c>
      <c r="M715" s="1" t="n">
        <v>8</v>
      </c>
      <c r="N715" s="1" t="n">
        <v>15</v>
      </c>
      <c r="O715" s="1" t="s">
        <v>2470</v>
      </c>
      <c r="P715" s="1" t="b">
        <f aca="false">TRUE()</f>
        <v>1</v>
      </c>
      <c r="Q715" s="1" t="s">
        <v>3287</v>
      </c>
      <c r="R715" s="1" t="n">
        <v>404</v>
      </c>
      <c r="S715" s="1" t="s">
        <v>31</v>
      </c>
      <c r="T715" s="1" t="s">
        <v>3285</v>
      </c>
      <c r="U715" s="1" t="s">
        <v>3288</v>
      </c>
      <c r="V715" s="1" t="s">
        <v>3287</v>
      </c>
    </row>
    <row r="716" customFormat="false" ht="15" hidden="false" customHeight="false" outlineLevel="0" collapsed="false">
      <c r="A716" s="1" t="n">
        <v>128149</v>
      </c>
      <c r="B716" s="1" t="s">
        <v>3289</v>
      </c>
      <c r="C716" s="1" t="n">
        <v>75.247</v>
      </c>
      <c r="D716" s="1" t="n">
        <v>7893858564212</v>
      </c>
      <c r="E716" s="1" t="s">
        <v>3290</v>
      </c>
      <c r="F716" s="1" t="s">
        <v>27</v>
      </c>
      <c r="G716" s="3" t="n">
        <v>45657.0993055556</v>
      </c>
      <c r="H716" s="1" t="n">
        <v>83014000</v>
      </c>
      <c r="I716" s="1" t="s">
        <v>3260</v>
      </c>
      <c r="J716" s="1" t="n">
        <v>0.684</v>
      </c>
      <c r="K716" s="1" t="s">
        <v>3291</v>
      </c>
      <c r="L716" s="1" t="n">
        <v>9</v>
      </c>
      <c r="M716" s="1" t="n">
        <v>8</v>
      </c>
      <c r="N716" s="1" t="n">
        <v>9</v>
      </c>
      <c r="O716" s="1" t="s">
        <v>2470</v>
      </c>
      <c r="P716" s="1" t="b">
        <f aca="false">TRUE()</f>
        <v>1</v>
      </c>
      <c r="Q716" s="1" t="s">
        <v>3292</v>
      </c>
      <c r="R716" s="1" t="n">
        <v>405</v>
      </c>
      <c r="S716" s="1" t="s">
        <v>31</v>
      </c>
      <c r="T716" s="1" t="s">
        <v>3290</v>
      </c>
      <c r="U716" s="1" t="s">
        <v>3293</v>
      </c>
      <c r="V716" s="1" t="s">
        <v>3292</v>
      </c>
    </row>
    <row r="717" customFormat="false" ht="15" hidden="false" customHeight="false" outlineLevel="0" collapsed="false">
      <c r="A717" s="1" t="n">
        <v>10480</v>
      </c>
      <c r="B717" s="1" t="s">
        <v>3294</v>
      </c>
      <c r="C717" s="1" t="n">
        <v>58.941</v>
      </c>
      <c r="D717" s="1" t="n">
        <v>7893963860995</v>
      </c>
      <c r="E717" s="1" t="s">
        <v>3295</v>
      </c>
      <c r="F717" s="1" t="s">
        <v>27</v>
      </c>
      <c r="G717" s="3" t="n">
        <v>44527.0368055556</v>
      </c>
      <c r="H717" s="1" t="n">
        <v>64034000</v>
      </c>
      <c r="I717" s="1" t="s">
        <v>3296</v>
      </c>
      <c r="J717" s="1" t="n">
        <v>0.912</v>
      </c>
      <c r="K717" s="1" t="s">
        <v>3297</v>
      </c>
      <c r="L717" s="1" t="n">
        <v>24</v>
      </c>
      <c r="M717" s="1" t="n">
        <v>20</v>
      </c>
      <c r="N717" s="1" t="n">
        <v>24</v>
      </c>
      <c r="O717" s="1" t="s">
        <v>1350</v>
      </c>
      <c r="P717" s="1" t="b">
        <f aca="false">TRUE()</f>
        <v>1</v>
      </c>
      <c r="Q717" s="1" t="s">
        <v>3298</v>
      </c>
      <c r="R717" s="1" t="n">
        <v>406</v>
      </c>
      <c r="S717" s="1" t="s">
        <v>31</v>
      </c>
      <c r="T717" s="1" t="s">
        <v>3295</v>
      </c>
      <c r="U717" s="1" t="s">
        <v>3299</v>
      </c>
      <c r="V717" s="1" t="s">
        <v>3298</v>
      </c>
    </row>
    <row r="718" customFormat="false" ht="15" hidden="false" customHeight="false" outlineLevel="0" collapsed="false">
      <c r="A718" s="1" t="n">
        <v>151285</v>
      </c>
      <c r="B718" s="1" t="s">
        <v>3300</v>
      </c>
      <c r="C718" s="1" t="n">
        <v>50.5933333333</v>
      </c>
      <c r="D718" s="1" t="n">
        <v>7893963861435</v>
      </c>
      <c r="E718" s="1" t="s">
        <v>3301</v>
      </c>
      <c r="F718" s="1" t="s">
        <v>27</v>
      </c>
      <c r="G718" s="3" t="n">
        <v>44792.2847222222</v>
      </c>
      <c r="H718" s="1" t="n">
        <v>64034000</v>
      </c>
      <c r="I718" s="1" t="s">
        <v>3296</v>
      </c>
      <c r="J718" s="1" t="n">
        <v>0.7</v>
      </c>
      <c r="K718" s="1" t="s">
        <v>3302</v>
      </c>
      <c r="L718" s="1" t="n">
        <v>20</v>
      </c>
      <c r="M718" s="1" t="n">
        <v>11</v>
      </c>
      <c r="N718" s="1" t="n">
        <v>20</v>
      </c>
      <c r="O718" s="1" t="s">
        <v>1350</v>
      </c>
      <c r="P718" s="1" t="b">
        <f aca="false">TRUE()</f>
        <v>1</v>
      </c>
      <c r="Q718" s="1" t="s">
        <v>3303</v>
      </c>
      <c r="R718" s="1" t="n">
        <v>407</v>
      </c>
      <c r="S718" s="1" t="s">
        <v>42</v>
      </c>
      <c r="T718" s="1" t="s">
        <v>3304</v>
      </c>
      <c r="U718" s="1" t="s">
        <v>3305</v>
      </c>
      <c r="V718" s="1" t="s">
        <v>3303</v>
      </c>
    </row>
    <row r="719" customFormat="false" ht="15" hidden="false" customHeight="false" outlineLevel="0" collapsed="false">
      <c r="A719" s="1" t="n">
        <v>151283</v>
      </c>
      <c r="B719" s="1" t="s">
        <v>3306</v>
      </c>
      <c r="C719" s="1" t="n">
        <v>50.59</v>
      </c>
      <c r="D719" s="1" t="n">
        <v>7893963861411</v>
      </c>
      <c r="E719" s="1" t="s">
        <v>3304</v>
      </c>
      <c r="F719" s="1" t="s">
        <v>27</v>
      </c>
      <c r="G719" s="3" t="n">
        <v>44792.2847222222</v>
      </c>
      <c r="H719" s="1" t="n">
        <v>64034000</v>
      </c>
      <c r="I719" s="1" t="s">
        <v>3296</v>
      </c>
      <c r="J719" s="1" t="n">
        <v>0.655</v>
      </c>
      <c r="K719" s="1" t="s">
        <v>3307</v>
      </c>
      <c r="L719" s="1" t="n">
        <v>20</v>
      </c>
      <c r="M719" s="1" t="n">
        <v>11</v>
      </c>
      <c r="N719" s="1" t="n">
        <v>20</v>
      </c>
      <c r="O719" s="1" t="s">
        <v>1350</v>
      </c>
      <c r="P719" s="1" t="b">
        <f aca="false">TRUE()</f>
        <v>1</v>
      </c>
      <c r="Q719" s="1" t="s">
        <v>3308</v>
      </c>
      <c r="R719" s="1" t="n">
        <v>407</v>
      </c>
      <c r="S719" s="1" t="s">
        <v>31</v>
      </c>
      <c r="T719" s="1" t="s">
        <v>3304</v>
      </c>
      <c r="U719" s="1" t="s">
        <v>3305</v>
      </c>
      <c r="V719" s="1" t="s">
        <v>3308</v>
      </c>
    </row>
    <row r="720" customFormat="false" ht="15" hidden="false" customHeight="false" outlineLevel="0" collapsed="false">
      <c r="A720" s="1" t="n">
        <v>173103</v>
      </c>
      <c r="B720" s="1" t="s">
        <v>3309</v>
      </c>
      <c r="C720" s="1" t="n">
        <v>88.99</v>
      </c>
      <c r="D720" s="1" t="n">
        <v>7894162000151</v>
      </c>
      <c r="E720" s="1" t="s">
        <v>3310</v>
      </c>
      <c r="F720" s="1" t="s">
        <v>27</v>
      </c>
      <c r="G720" s="3" t="n">
        <v>44527.0368055556</v>
      </c>
      <c r="H720" s="1" t="n">
        <v>73269090</v>
      </c>
      <c r="I720" s="1" t="s">
        <v>3311</v>
      </c>
      <c r="J720" s="1" t="n">
        <v>2.63</v>
      </c>
      <c r="K720" s="1" t="s">
        <v>3312</v>
      </c>
      <c r="L720" s="1" t="n">
        <v>20</v>
      </c>
      <c r="M720" s="1" t="n">
        <v>15</v>
      </c>
      <c r="N720" s="1" t="n">
        <v>20</v>
      </c>
      <c r="O720" s="1" t="s">
        <v>123</v>
      </c>
      <c r="P720" s="1" t="b">
        <f aca="false">TRUE()</f>
        <v>1</v>
      </c>
      <c r="Q720" s="1" t="s">
        <v>3313</v>
      </c>
      <c r="R720" s="1" t="n">
        <v>408</v>
      </c>
      <c r="S720" s="1" t="s">
        <v>42</v>
      </c>
      <c r="T720" s="1" t="s">
        <v>3314</v>
      </c>
      <c r="U720" s="1" t="s">
        <v>3315</v>
      </c>
      <c r="V720" s="1" t="s">
        <v>3313</v>
      </c>
    </row>
    <row r="721" customFormat="false" ht="15" hidden="false" customHeight="false" outlineLevel="0" collapsed="false">
      <c r="A721" s="1" t="n">
        <v>173104</v>
      </c>
      <c r="B721" s="1" t="s">
        <v>3316</v>
      </c>
      <c r="C721" s="1" t="n">
        <v>99.77</v>
      </c>
      <c r="D721" s="1" t="n">
        <v>7894162000168</v>
      </c>
      <c r="E721" s="1" t="s">
        <v>3317</v>
      </c>
      <c r="F721" s="1" t="s">
        <v>27</v>
      </c>
      <c r="G721" s="3" t="n">
        <v>44527.0368055556</v>
      </c>
      <c r="H721" s="1" t="n">
        <v>73269090</v>
      </c>
      <c r="I721" s="1" t="s">
        <v>3311</v>
      </c>
      <c r="J721" s="1" t="n">
        <v>3</v>
      </c>
      <c r="K721" s="1" t="s">
        <v>3318</v>
      </c>
      <c r="L721" s="1" t="n">
        <v>20</v>
      </c>
      <c r="M721" s="1" t="n">
        <v>20</v>
      </c>
      <c r="N721" s="1" t="n">
        <v>20</v>
      </c>
      <c r="O721" s="1" t="s">
        <v>123</v>
      </c>
      <c r="P721" s="1" t="b">
        <f aca="false">TRUE()</f>
        <v>1</v>
      </c>
      <c r="Q721" s="1" t="s">
        <v>3319</v>
      </c>
      <c r="R721" s="1" t="n">
        <v>408</v>
      </c>
      <c r="S721" s="1" t="s">
        <v>42</v>
      </c>
      <c r="T721" s="1" t="s">
        <v>3314</v>
      </c>
      <c r="U721" s="1" t="s">
        <v>3315</v>
      </c>
      <c r="V721" s="1" t="s">
        <v>3319</v>
      </c>
    </row>
    <row r="722" customFormat="false" ht="15" hidden="false" customHeight="false" outlineLevel="0" collapsed="false">
      <c r="A722" s="1" t="n">
        <v>17341</v>
      </c>
      <c r="B722" s="1" t="s">
        <v>3320</v>
      </c>
      <c r="C722" s="1" t="n">
        <v>109.25</v>
      </c>
      <c r="D722" s="1" t="n">
        <v>7894162000175</v>
      </c>
      <c r="E722" s="1" t="s">
        <v>3321</v>
      </c>
      <c r="F722" s="1" t="s">
        <v>27</v>
      </c>
      <c r="G722" s="3" t="n">
        <v>44527.0368055556</v>
      </c>
      <c r="H722" s="1" t="n">
        <v>73269090</v>
      </c>
      <c r="I722" s="1" t="s">
        <v>3311</v>
      </c>
      <c r="J722" s="1" t="n">
        <v>3.532</v>
      </c>
      <c r="K722" s="1" t="s">
        <v>3322</v>
      </c>
      <c r="L722" s="1" t="n">
        <v>20</v>
      </c>
      <c r="M722" s="1" t="n">
        <v>21</v>
      </c>
      <c r="N722" s="1" t="n">
        <v>20</v>
      </c>
      <c r="O722" s="1" t="s">
        <v>123</v>
      </c>
      <c r="P722" s="1" t="b">
        <f aca="false">TRUE()</f>
        <v>1</v>
      </c>
      <c r="Q722" s="1" t="s">
        <v>3323</v>
      </c>
      <c r="R722" s="1" t="n">
        <v>408</v>
      </c>
      <c r="S722" s="1" t="s">
        <v>42</v>
      </c>
      <c r="T722" s="1" t="s">
        <v>3314</v>
      </c>
      <c r="U722" s="1" t="s">
        <v>3315</v>
      </c>
      <c r="V722" s="1" t="s">
        <v>3323</v>
      </c>
    </row>
    <row r="723" customFormat="false" ht="15" hidden="false" customHeight="false" outlineLevel="0" collapsed="false">
      <c r="A723" s="1" t="n">
        <v>17340</v>
      </c>
      <c r="B723" s="1" t="s">
        <v>3324</v>
      </c>
      <c r="C723" s="1" t="n">
        <v>78.88</v>
      </c>
      <c r="D723" s="1" t="n">
        <v>7894162000144</v>
      </c>
      <c r="E723" s="1" t="s">
        <v>3314</v>
      </c>
      <c r="F723" s="1" t="s">
        <v>27</v>
      </c>
      <c r="G723" s="3" t="n">
        <v>44527.0368055556</v>
      </c>
      <c r="H723" s="1" t="n">
        <v>73269090</v>
      </c>
      <c r="I723" s="1" t="s">
        <v>3311</v>
      </c>
      <c r="J723" s="1" t="n">
        <v>2.379</v>
      </c>
      <c r="K723" s="1" t="s">
        <v>3325</v>
      </c>
      <c r="L723" s="1" t="n">
        <v>20</v>
      </c>
      <c r="M723" s="1" t="n">
        <v>17</v>
      </c>
      <c r="N723" s="1" t="n">
        <v>20</v>
      </c>
      <c r="O723" s="1" t="s">
        <v>123</v>
      </c>
      <c r="P723" s="1" t="b">
        <f aca="false">TRUE()</f>
        <v>1</v>
      </c>
      <c r="Q723" s="1" t="s">
        <v>3326</v>
      </c>
      <c r="R723" s="1" t="n">
        <v>408</v>
      </c>
      <c r="S723" s="1" t="s">
        <v>31</v>
      </c>
      <c r="T723" s="1" t="s">
        <v>3314</v>
      </c>
      <c r="U723" s="1" t="s">
        <v>3315</v>
      </c>
      <c r="V723" s="1" t="s">
        <v>3326</v>
      </c>
    </row>
    <row r="724" customFormat="false" ht="15" hidden="false" customHeight="false" outlineLevel="0" collapsed="false">
      <c r="A724" s="1" t="n">
        <v>173150</v>
      </c>
      <c r="B724" s="1" t="s">
        <v>3327</v>
      </c>
      <c r="C724" s="1" t="n">
        <v>20.878</v>
      </c>
      <c r="D724" s="1" t="n">
        <v>7894162001820</v>
      </c>
      <c r="E724" s="1" t="s">
        <v>3328</v>
      </c>
      <c r="F724" s="1" t="s">
        <v>27</v>
      </c>
      <c r="G724" s="3" t="n">
        <v>45218.2097222222</v>
      </c>
      <c r="H724" s="1" t="n">
        <v>73089090</v>
      </c>
      <c r="I724" s="1" t="s">
        <v>3311</v>
      </c>
      <c r="J724" s="1" t="n">
        <v>0.647</v>
      </c>
      <c r="K724" s="1" t="s">
        <v>3329</v>
      </c>
      <c r="L724" s="1" t="n">
        <v>8</v>
      </c>
      <c r="M724" s="1" t="n">
        <v>5</v>
      </c>
      <c r="N724" s="1" t="n">
        <v>8</v>
      </c>
      <c r="O724" s="1" t="s">
        <v>71</v>
      </c>
      <c r="P724" s="1" t="b">
        <f aca="false">TRUE()</f>
        <v>1</v>
      </c>
      <c r="Q724" s="1" t="s">
        <v>3327</v>
      </c>
      <c r="R724" s="1" t="n">
        <v>409</v>
      </c>
      <c r="S724" s="1" t="s">
        <v>31</v>
      </c>
      <c r="T724" s="1" t="s">
        <v>3328</v>
      </c>
      <c r="U724" s="1" t="s">
        <v>3327</v>
      </c>
    </row>
    <row r="725" customFormat="false" ht="15" hidden="false" customHeight="false" outlineLevel="0" collapsed="false">
      <c r="A725" s="1" t="n">
        <v>164426</v>
      </c>
      <c r="B725" s="1" t="s">
        <v>3330</v>
      </c>
      <c r="C725" s="1" t="n">
        <v>47.55</v>
      </c>
      <c r="D725" s="1" t="n">
        <v>7894174218254</v>
      </c>
      <c r="E725" s="1" t="s">
        <v>3331</v>
      </c>
      <c r="F725" s="1" t="s">
        <v>133</v>
      </c>
      <c r="G725" s="3" t="n">
        <v>45734.2861111111</v>
      </c>
      <c r="H725" s="1" t="n">
        <v>35069120</v>
      </c>
      <c r="I725" s="1" t="s">
        <v>3332</v>
      </c>
      <c r="J725" s="1" t="n">
        <v>1</v>
      </c>
      <c r="K725" s="1" t="s">
        <v>3333</v>
      </c>
      <c r="L725" s="1" t="n">
        <v>11</v>
      </c>
      <c r="M725" s="1" t="n">
        <v>20</v>
      </c>
      <c r="N725" s="1" t="n">
        <v>11</v>
      </c>
      <c r="O725" s="1" t="s">
        <v>3334</v>
      </c>
      <c r="P725" s="1" t="b">
        <f aca="false">TRUE()</f>
        <v>1</v>
      </c>
      <c r="Q725" s="1" t="s">
        <v>3330</v>
      </c>
      <c r="R725" s="1" t="n">
        <v>410</v>
      </c>
      <c r="S725" s="1" t="s">
        <v>31</v>
      </c>
      <c r="T725" s="1" t="s">
        <v>3331</v>
      </c>
      <c r="U725" s="1" t="s">
        <v>3330</v>
      </c>
    </row>
    <row r="726" customFormat="false" ht="15" hidden="false" customHeight="false" outlineLevel="0" collapsed="false">
      <c r="A726" s="1" t="n">
        <v>164431</v>
      </c>
      <c r="B726" s="1" t="s">
        <v>3335</v>
      </c>
      <c r="C726" s="1" t="n">
        <v>42.39</v>
      </c>
      <c r="D726" s="1" t="n">
        <v>7894174232236</v>
      </c>
      <c r="E726" s="1" t="s">
        <v>3336</v>
      </c>
      <c r="F726" s="1" t="s">
        <v>133</v>
      </c>
      <c r="G726" s="3" t="n">
        <v>45328.2791666667</v>
      </c>
      <c r="H726" s="1" t="n">
        <v>32149000</v>
      </c>
      <c r="I726" s="1" t="s">
        <v>3332</v>
      </c>
      <c r="J726" s="1" t="n">
        <v>18</v>
      </c>
      <c r="K726" s="1" t="s">
        <v>3337</v>
      </c>
      <c r="L726" s="1" t="n">
        <v>30</v>
      </c>
      <c r="M726" s="1" t="n">
        <v>23</v>
      </c>
      <c r="N726" s="1" t="n">
        <v>30</v>
      </c>
      <c r="O726" s="1" t="s">
        <v>3334</v>
      </c>
      <c r="P726" s="1" t="b">
        <f aca="false">TRUE()</f>
        <v>1</v>
      </c>
      <c r="Q726" s="1" t="s">
        <v>3335</v>
      </c>
      <c r="R726" s="1" t="n">
        <v>411</v>
      </c>
      <c r="S726" s="1" t="s">
        <v>31</v>
      </c>
      <c r="T726" s="1" t="s">
        <v>3336</v>
      </c>
      <c r="U726" s="1" t="s">
        <v>3335</v>
      </c>
    </row>
    <row r="727" customFormat="false" ht="15" hidden="false" customHeight="false" outlineLevel="0" collapsed="false">
      <c r="A727" s="1" t="n">
        <v>133291</v>
      </c>
      <c r="B727" s="1" t="s">
        <v>3338</v>
      </c>
      <c r="C727" s="1" t="n">
        <v>44.77</v>
      </c>
      <c r="D727" s="1" t="n">
        <v>7894200024071</v>
      </c>
      <c r="E727" s="1" t="s">
        <v>3339</v>
      </c>
      <c r="F727" s="1" t="s">
        <v>27</v>
      </c>
      <c r="G727" s="3" t="n">
        <v>45707.1847222222</v>
      </c>
      <c r="H727" s="1" t="n">
        <v>84818019</v>
      </c>
      <c r="I727" s="1" t="s">
        <v>3340</v>
      </c>
      <c r="J727" s="1" t="n">
        <v>0.289</v>
      </c>
      <c r="K727" s="1" t="s">
        <v>3341</v>
      </c>
      <c r="L727" s="1" t="n">
        <v>6</v>
      </c>
      <c r="M727" s="1" t="n">
        <v>4</v>
      </c>
      <c r="N727" s="1" t="n">
        <v>6</v>
      </c>
      <c r="O727" s="1" t="s">
        <v>3342</v>
      </c>
      <c r="P727" s="1" t="b">
        <f aca="false">TRUE()</f>
        <v>1</v>
      </c>
      <c r="Q727" s="1" t="s">
        <v>3343</v>
      </c>
      <c r="R727" s="1" t="n">
        <v>412</v>
      </c>
      <c r="S727" s="1" t="s">
        <v>31</v>
      </c>
      <c r="T727" s="1" t="s">
        <v>3339</v>
      </c>
      <c r="U727" s="1" t="s">
        <v>3344</v>
      </c>
      <c r="V727" s="1" t="s">
        <v>3343</v>
      </c>
    </row>
    <row r="728" customFormat="false" ht="15" hidden="false" customHeight="false" outlineLevel="0" collapsed="false">
      <c r="A728" s="1" t="n">
        <v>133298</v>
      </c>
      <c r="B728" s="1" t="s">
        <v>3345</v>
      </c>
      <c r="C728" s="1" t="n">
        <v>86.252</v>
      </c>
      <c r="D728" s="1" t="n">
        <v>7894200025993</v>
      </c>
      <c r="E728" s="1" t="s">
        <v>3346</v>
      </c>
      <c r="F728" s="1" t="s">
        <v>27</v>
      </c>
      <c r="G728" s="3" t="n">
        <v>45615.3638888889</v>
      </c>
      <c r="H728" s="1" t="n">
        <v>84818019</v>
      </c>
      <c r="I728" s="1" t="s">
        <v>3340</v>
      </c>
      <c r="J728" s="1" t="n">
        <v>0.32</v>
      </c>
      <c r="K728" s="1" t="s">
        <v>3347</v>
      </c>
      <c r="L728" s="1" t="n">
        <v>12</v>
      </c>
      <c r="M728" s="1" t="n">
        <v>12</v>
      </c>
      <c r="N728" s="1" t="n">
        <v>12</v>
      </c>
      <c r="O728" s="1" t="s">
        <v>564</v>
      </c>
      <c r="P728" s="1" t="b">
        <f aca="false">TRUE()</f>
        <v>1</v>
      </c>
      <c r="Q728" s="1" t="s">
        <v>3348</v>
      </c>
      <c r="R728" s="1" t="n">
        <v>413</v>
      </c>
      <c r="S728" s="1" t="s">
        <v>31</v>
      </c>
      <c r="T728" s="1" t="s">
        <v>3346</v>
      </c>
      <c r="U728" s="1" t="s">
        <v>3349</v>
      </c>
      <c r="V728" s="1" t="s">
        <v>3348</v>
      </c>
    </row>
    <row r="729" customFormat="false" ht="15" hidden="false" customHeight="false" outlineLevel="0" collapsed="false">
      <c r="A729" s="1" t="n">
        <v>133260</v>
      </c>
      <c r="B729" s="1" t="s">
        <v>3350</v>
      </c>
      <c r="C729" s="1" t="n">
        <v>55.464</v>
      </c>
      <c r="D729" s="1" t="n">
        <v>7894200031611</v>
      </c>
      <c r="E729" s="1" t="s">
        <v>3351</v>
      </c>
      <c r="F729" s="1" t="s">
        <v>27</v>
      </c>
      <c r="G729" s="3" t="n">
        <v>44768.2326388889</v>
      </c>
      <c r="H729" s="1" t="n">
        <v>84819010</v>
      </c>
      <c r="I729" s="1" t="s">
        <v>2239</v>
      </c>
      <c r="J729" s="1" t="n">
        <v>0.1</v>
      </c>
      <c r="K729" s="1" t="s">
        <v>3352</v>
      </c>
      <c r="L729" s="1" t="n">
        <v>11.5</v>
      </c>
      <c r="M729" s="1" t="n">
        <v>5.5</v>
      </c>
      <c r="N729" s="1" t="n">
        <v>11.5</v>
      </c>
      <c r="O729" s="1" t="s">
        <v>3353</v>
      </c>
      <c r="P729" s="1" t="b">
        <f aca="false">TRUE()</f>
        <v>1</v>
      </c>
      <c r="Q729" s="1" t="s">
        <v>3350</v>
      </c>
      <c r="R729" s="1" t="n">
        <v>414</v>
      </c>
      <c r="S729" s="1" t="s">
        <v>31</v>
      </c>
      <c r="T729" s="1" t="s">
        <v>3351</v>
      </c>
      <c r="U729" s="1" t="s">
        <v>3354</v>
      </c>
      <c r="V729" s="1" t="s">
        <v>3350</v>
      </c>
    </row>
    <row r="730" customFormat="false" ht="15" hidden="false" customHeight="false" outlineLevel="0" collapsed="false">
      <c r="A730" s="1" t="n">
        <v>133270</v>
      </c>
      <c r="B730" s="1" t="s">
        <v>3355</v>
      </c>
      <c r="C730" s="1" t="n">
        <v>22.99</v>
      </c>
      <c r="D730" s="1" t="n">
        <v>7894200053361</v>
      </c>
      <c r="E730" s="1" t="s">
        <v>3356</v>
      </c>
      <c r="F730" s="1" t="s">
        <v>27</v>
      </c>
      <c r="G730" s="3" t="n">
        <v>44611.0840277778</v>
      </c>
      <c r="H730" s="1" t="n">
        <v>84818093</v>
      </c>
      <c r="I730" s="1" t="s">
        <v>3340</v>
      </c>
      <c r="J730" s="1" t="n">
        <v>0.249</v>
      </c>
      <c r="K730" s="1" t="s">
        <v>3357</v>
      </c>
      <c r="L730" s="1" t="n">
        <v>10</v>
      </c>
      <c r="M730" s="1" t="n">
        <v>5</v>
      </c>
      <c r="N730" s="1" t="n">
        <v>10</v>
      </c>
      <c r="O730" s="1" t="s">
        <v>2731</v>
      </c>
      <c r="P730" s="1" t="b">
        <f aca="false">TRUE()</f>
        <v>1</v>
      </c>
      <c r="Q730" s="1" t="s">
        <v>3358</v>
      </c>
      <c r="R730" s="1" t="n">
        <v>415</v>
      </c>
      <c r="S730" s="1" t="s">
        <v>31</v>
      </c>
      <c r="T730" s="1" t="s">
        <v>3356</v>
      </c>
      <c r="U730" s="1" t="s">
        <v>3359</v>
      </c>
      <c r="V730" s="1" t="s">
        <v>3358</v>
      </c>
    </row>
    <row r="731" customFormat="false" ht="15" hidden="false" customHeight="false" outlineLevel="0" collapsed="false">
      <c r="A731" s="1" t="n">
        <v>133292</v>
      </c>
      <c r="B731" s="1" t="s">
        <v>3360</v>
      </c>
      <c r="C731" s="1" t="n">
        <v>38.99</v>
      </c>
      <c r="D731" s="1" t="n">
        <v>7894200065487</v>
      </c>
      <c r="E731" s="1" t="s">
        <v>3361</v>
      </c>
      <c r="F731" s="1" t="s">
        <v>27</v>
      </c>
      <c r="G731" s="3" t="n">
        <v>45707.1847222222</v>
      </c>
      <c r="H731" s="1" t="n">
        <v>84818093</v>
      </c>
      <c r="I731" s="1" t="s">
        <v>3340</v>
      </c>
      <c r="J731" s="1" t="n">
        <v>0.278</v>
      </c>
      <c r="K731" s="1" t="s">
        <v>3362</v>
      </c>
      <c r="L731" s="1" t="n">
        <v>5</v>
      </c>
      <c r="M731" s="1" t="n">
        <v>4</v>
      </c>
      <c r="N731" s="1" t="n">
        <v>5</v>
      </c>
      <c r="O731" s="1" t="s">
        <v>3342</v>
      </c>
      <c r="P731" s="1" t="b">
        <f aca="false">TRUE()</f>
        <v>1</v>
      </c>
      <c r="Q731" s="1" t="s">
        <v>3363</v>
      </c>
      <c r="R731" s="1" t="n">
        <v>416</v>
      </c>
      <c r="S731" s="1" t="s">
        <v>31</v>
      </c>
      <c r="T731" s="1" t="s">
        <v>3361</v>
      </c>
      <c r="U731" s="1" t="s">
        <v>3364</v>
      </c>
      <c r="V731" s="1" t="s">
        <v>3363</v>
      </c>
    </row>
    <row r="732" customFormat="false" ht="15" hidden="false" customHeight="false" outlineLevel="0" collapsed="false">
      <c r="A732" s="1" t="n">
        <v>19215</v>
      </c>
      <c r="B732" s="1" t="s">
        <v>3365</v>
      </c>
      <c r="C732" s="1" t="n">
        <v>133.024</v>
      </c>
      <c r="D732" s="1" t="n">
        <v>7894200768661</v>
      </c>
      <c r="E732" s="1" t="s">
        <v>3366</v>
      </c>
      <c r="F732" s="1" t="s">
        <v>27</v>
      </c>
      <c r="G732" s="3" t="n">
        <v>44602.1659722222</v>
      </c>
      <c r="H732" s="1" t="n">
        <v>69109000</v>
      </c>
      <c r="I732" s="1" t="s">
        <v>3340</v>
      </c>
      <c r="J732" s="1" t="n">
        <v>12.965</v>
      </c>
      <c r="K732" s="1" t="s">
        <v>3367</v>
      </c>
      <c r="L732" s="1" t="n">
        <v>45</v>
      </c>
      <c r="M732" s="1" t="n">
        <v>38</v>
      </c>
      <c r="N732" s="1" t="n">
        <v>45</v>
      </c>
      <c r="O732" s="1" t="s">
        <v>3368</v>
      </c>
      <c r="P732" s="1" t="b">
        <f aca="false">TRUE()</f>
        <v>1</v>
      </c>
      <c r="Q732" s="1" t="s">
        <v>3365</v>
      </c>
      <c r="R732" s="1" t="n">
        <v>417</v>
      </c>
      <c r="S732" s="1" t="s">
        <v>31</v>
      </c>
      <c r="T732" s="1" t="s">
        <v>3366</v>
      </c>
      <c r="U732" s="1" t="s">
        <v>3365</v>
      </c>
    </row>
    <row r="733" customFormat="false" ht="15" hidden="false" customHeight="false" outlineLevel="0" collapsed="false">
      <c r="A733" s="1" t="n">
        <v>153217</v>
      </c>
      <c r="B733" s="1" t="s">
        <v>3369</v>
      </c>
      <c r="C733" s="1" t="n">
        <v>36.05</v>
      </c>
      <c r="D733" s="1" t="n">
        <v>7894248318774</v>
      </c>
      <c r="E733" s="1" t="s">
        <v>3370</v>
      </c>
      <c r="F733" s="1" t="s">
        <v>27</v>
      </c>
      <c r="G733" s="3" t="n">
        <v>44152.2180092593</v>
      </c>
      <c r="H733" s="1" t="n">
        <v>73269090</v>
      </c>
      <c r="I733" s="1" t="s">
        <v>3371</v>
      </c>
      <c r="J733" s="1" t="n">
        <v>0.329</v>
      </c>
      <c r="K733" s="1" t="s">
        <v>3372</v>
      </c>
      <c r="L733" s="1" t="n">
        <v>15</v>
      </c>
      <c r="M733" s="1" t="n">
        <v>4.5</v>
      </c>
      <c r="N733" s="1" t="n">
        <v>15</v>
      </c>
      <c r="O733" s="1" t="s">
        <v>1098</v>
      </c>
      <c r="P733" s="1" t="b">
        <f aca="false">TRUE()</f>
        <v>1</v>
      </c>
      <c r="Q733" s="1" t="s">
        <v>3373</v>
      </c>
      <c r="R733" s="1" t="n">
        <v>418</v>
      </c>
      <c r="S733" s="1" t="s">
        <v>42</v>
      </c>
      <c r="T733" s="1" t="s">
        <v>3374</v>
      </c>
      <c r="U733" s="1" t="s">
        <v>3373</v>
      </c>
    </row>
    <row r="734" customFormat="false" ht="15" hidden="false" customHeight="false" outlineLevel="0" collapsed="false">
      <c r="A734" s="1" t="n">
        <v>153216</v>
      </c>
      <c r="B734" s="1" t="s">
        <v>3375</v>
      </c>
      <c r="C734" s="1" t="n">
        <v>32.15</v>
      </c>
      <c r="D734" s="1" t="n">
        <v>7894248318767</v>
      </c>
      <c r="E734" s="1" t="s">
        <v>3374</v>
      </c>
      <c r="F734" s="1" t="s">
        <v>27</v>
      </c>
      <c r="G734" s="3" t="n">
        <v>44152.2180092593</v>
      </c>
      <c r="H734" s="1" t="n">
        <v>73269090</v>
      </c>
      <c r="I734" s="1" t="s">
        <v>3371</v>
      </c>
      <c r="J734" s="1" t="n">
        <v>0.23</v>
      </c>
      <c r="K734" s="1" t="s">
        <v>3376</v>
      </c>
      <c r="L734" s="1" t="n">
        <v>10</v>
      </c>
      <c r="M734" s="1" t="n">
        <v>4.5</v>
      </c>
      <c r="N734" s="1" t="n">
        <v>10</v>
      </c>
      <c r="O734" s="1" t="s">
        <v>1098</v>
      </c>
      <c r="P734" s="1" t="b">
        <f aca="false">TRUE()</f>
        <v>1</v>
      </c>
      <c r="Q734" s="1" t="s">
        <v>3377</v>
      </c>
      <c r="R734" s="1" t="n">
        <v>418</v>
      </c>
      <c r="S734" s="1" t="s">
        <v>31</v>
      </c>
      <c r="T734" s="1" t="s">
        <v>3374</v>
      </c>
      <c r="U734" s="1" t="s">
        <v>3373</v>
      </c>
      <c r="V734" s="1" t="s">
        <v>3377</v>
      </c>
    </row>
    <row r="735" customFormat="false" ht="15" hidden="false" customHeight="false" outlineLevel="0" collapsed="false">
      <c r="A735" s="1" t="n">
        <v>153219</v>
      </c>
      <c r="B735" s="1" t="s">
        <v>3378</v>
      </c>
      <c r="C735" s="1" t="n">
        <v>36.05</v>
      </c>
      <c r="D735" s="1" t="n">
        <v>7894248318798</v>
      </c>
      <c r="E735" s="1" t="s">
        <v>3379</v>
      </c>
      <c r="F735" s="1" t="s">
        <v>27</v>
      </c>
      <c r="G735" s="3" t="n">
        <v>44152.2180092593</v>
      </c>
      <c r="H735" s="1" t="n">
        <v>73269090</v>
      </c>
      <c r="I735" s="1" t="s">
        <v>3371</v>
      </c>
      <c r="J735" s="1" t="n">
        <v>0.336</v>
      </c>
      <c r="K735" s="1" t="s">
        <v>3380</v>
      </c>
      <c r="L735" s="1" t="n">
        <v>15</v>
      </c>
      <c r="M735" s="1" t="n">
        <v>4.5</v>
      </c>
      <c r="N735" s="1" t="n">
        <v>15</v>
      </c>
      <c r="O735" s="1" t="s">
        <v>1098</v>
      </c>
      <c r="P735" s="1" t="b">
        <f aca="false">TRUE()</f>
        <v>1</v>
      </c>
      <c r="Q735" s="1" t="s">
        <v>3381</v>
      </c>
      <c r="R735" s="1" t="n">
        <v>419</v>
      </c>
      <c r="S735" s="1" t="s">
        <v>42</v>
      </c>
      <c r="T735" s="1" t="s">
        <v>3382</v>
      </c>
      <c r="U735" s="1" t="s">
        <v>3381</v>
      </c>
    </row>
    <row r="736" customFormat="false" ht="15" hidden="false" customHeight="false" outlineLevel="0" collapsed="false">
      <c r="A736" s="1" t="n">
        <v>153218</v>
      </c>
      <c r="B736" s="1" t="s">
        <v>3383</v>
      </c>
      <c r="C736" s="1" t="n">
        <v>32.15</v>
      </c>
      <c r="D736" s="1" t="n">
        <v>7894248318781</v>
      </c>
      <c r="E736" s="1" t="s">
        <v>3382</v>
      </c>
      <c r="F736" s="1" t="s">
        <v>27</v>
      </c>
      <c r="G736" s="3" t="n">
        <v>44152.2180092593</v>
      </c>
      <c r="H736" s="1" t="n">
        <v>73269090</v>
      </c>
      <c r="I736" s="1" t="s">
        <v>3371</v>
      </c>
      <c r="J736" s="1" t="n">
        <v>0.201</v>
      </c>
      <c r="K736" s="1" t="s">
        <v>3384</v>
      </c>
      <c r="L736" s="1" t="n">
        <v>10</v>
      </c>
      <c r="M736" s="1" t="n">
        <v>4.5</v>
      </c>
      <c r="N736" s="1" t="n">
        <v>10</v>
      </c>
      <c r="O736" s="1" t="s">
        <v>1098</v>
      </c>
      <c r="P736" s="1" t="b">
        <f aca="false">TRUE()</f>
        <v>1</v>
      </c>
      <c r="Q736" s="1" t="s">
        <v>3385</v>
      </c>
      <c r="R736" s="1" t="n">
        <v>419</v>
      </c>
      <c r="S736" s="1" t="s">
        <v>31</v>
      </c>
      <c r="T736" s="1" t="s">
        <v>3382</v>
      </c>
      <c r="U736" s="1" t="s">
        <v>3381</v>
      </c>
      <c r="V736" s="1" t="s">
        <v>3385</v>
      </c>
    </row>
    <row r="737" customFormat="false" ht="15" hidden="false" customHeight="false" outlineLevel="0" collapsed="false">
      <c r="A737" s="1" t="n">
        <v>164276</v>
      </c>
      <c r="B737" s="1" t="s">
        <v>3386</v>
      </c>
      <c r="C737" s="1" t="n">
        <v>14.877</v>
      </c>
      <c r="D737" s="1" t="n">
        <v>7895024022137</v>
      </c>
      <c r="E737" s="1" t="s">
        <v>3387</v>
      </c>
      <c r="F737" s="1" t="s">
        <v>27</v>
      </c>
      <c r="G737" s="3" t="n">
        <v>44237.24375</v>
      </c>
      <c r="H737" s="1" t="n">
        <v>32149000</v>
      </c>
      <c r="I737" s="1" t="s">
        <v>3388</v>
      </c>
      <c r="J737" s="1" t="n">
        <v>4</v>
      </c>
      <c r="K737" s="1" t="s">
        <v>3389</v>
      </c>
      <c r="L737" s="1" t="n">
        <v>8</v>
      </c>
      <c r="M737" s="1" t="n">
        <v>27</v>
      </c>
      <c r="N737" s="1" t="n">
        <v>8</v>
      </c>
      <c r="O737" s="1" t="s">
        <v>574</v>
      </c>
      <c r="P737" s="1" t="b">
        <f aca="false">TRUE()</f>
        <v>1</v>
      </c>
      <c r="Q737" s="1" t="s">
        <v>3390</v>
      </c>
      <c r="R737" s="1" t="n">
        <v>420</v>
      </c>
      <c r="S737" s="1" t="s">
        <v>31</v>
      </c>
      <c r="T737" s="1" t="s">
        <v>3387</v>
      </c>
      <c r="U737" s="1" t="s">
        <v>3390</v>
      </c>
    </row>
    <row r="738" customFormat="false" ht="15" hidden="false" customHeight="false" outlineLevel="0" collapsed="false">
      <c r="A738" s="1" t="n">
        <v>164280</v>
      </c>
      <c r="B738" s="1" t="s">
        <v>3391</v>
      </c>
      <c r="C738" s="1" t="n">
        <v>3.955</v>
      </c>
      <c r="D738" s="1" t="n">
        <v>7895024028344</v>
      </c>
      <c r="E738" s="1" t="s">
        <v>3392</v>
      </c>
      <c r="F738" s="1" t="s">
        <v>27</v>
      </c>
      <c r="G738" s="3" t="n">
        <v>44852.2381944444</v>
      </c>
      <c r="H738" s="1" t="n">
        <v>32149000</v>
      </c>
      <c r="I738" s="1" t="s">
        <v>3388</v>
      </c>
      <c r="J738" s="1" t="n">
        <v>3</v>
      </c>
      <c r="K738" s="1" t="s">
        <v>3393</v>
      </c>
      <c r="L738" s="1" t="n">
        <v>19</v>
      </c>
      <c r="M738" s="1" t="n">
        <v>24</v>
      </c>
      <c r="N738" s="1" t="n">
        <v>19</v>
      </c>
      <c r="O738" s="1" t="s">
        <v>574</v>
      </c>
      <c r="P738" s="1" t="b">
        <f aca="false">TRUE()</f>
        <v>1</v>
      </c>
      <c r="Q738" s="1" t="s">
        <v>3391</v>
      </c>
      <c r="R738" s="1" t="n">
        <v>421</v>
      </c>
      <c r="S738" s="1" t="s">
        <v>31</v>
      </c>
      <c r="T738" s="1" t="s">
        <v>3392</v>
      </c>
      <c r="U738" s="1" t="s">
        <v>3391</v>
      </c>
    </row>
    <row r="739" customFormat="false" ht="15" hidden="false" customHeight="false" outlineLevel="0" collapsed="false">
      <c r="A739" s="1" t="n">
        <v>103142</v>
      </c>
      <c r="B739" s="1" t="s">
        <v>3394</v>
      </c>
      <c r="C739" s="1" t="n">
        <v>69.99</v>
      </c>
      <c r="D739" s="1" t="n">
        <v>7895098763738</v>
      </c>
      <c r="E739" s="1" t="s">
        <v>3395</v>
      </c>
      <c r="F739" s="1" t="s">
        <v>133</v>
      </c>
      <c r="G739" s="3" t="n">
        <v>45846.2423611111</v>
      </c>
      <c r="H739" s="1" t="n">
        <v>39259090</v>
      </c>
      <c r="I739" s="1" t="s">
        <v>3396</v>
      </c>
      <c r="J739" s="1" t="n">
        <v>3.195</v>
      </c>
      <c r="K739" s="1" t="s">
        <v>3397</v>
      </c>
      <c r="L739" s="1" t="n">
        <v>40</v>
      </c>
      <c r="M739" s="1" t="n">
        <v>18.5</v>
      </c>
      <c r="N739" s="1" t="n">
        <v>40</v>
      </c>
      <c r="O739" s="1" t="s">
        <v>1613</v>
      </c>
      <c r="P739" s="1" t="b">
        <f aca="false">TRUE()</f>
        <v>1</v>
      </c>
      <c r="Q739" s="1" t="s">
        <v>3398</v>
      </c>
      <c r="R739" s="1" t="n">
        <v>422</v>
      </c>
      <c r="S739" s="1" t="s">
        <v>31</v>
      </c>
      <c r="T739" s="1" t="s">
        <v>3395</v>
      </c>
      <c r="U739" s="1" t="s">
        <v>3398</v>
      </c>
    </row>
    <row r="740" customFormat="false" ht="15" hidden="false" customHeight="false" outlineLevel="0" collapsed="false">
      <c r="A740" s="1" t="n">
        <v>139294</v>
      </c>
      <c r="B740" s="1" t="s">
        <v>3399</v>
      </c>
      <c r="C740" s="1" t="n">
        <v>161.095</v>
      </c>
      <c r="D740" s="1" t="n">
        <v>7895237000090</v>
      </c>
      <c r="E740" s="1" t="s">
        <v>3400</v>
      </c>
      <c r="F740" s="1" t="s">
        <v>27</v>
      </c>
      <c r="G740" s="3" t="n">
        <v>44645.1652777778</v>
      </c>
      <c r="H740" s="1" t="n">
        <v>69109000</v>
      </c>
      <c r="I740" s="1" t="s">
        <v>3401</v>
      </c>
      <c r="J740" s="1" t="n">
        <v>16.28</v>
      </c>
      <c r="K740" s="1" t="s">
        <v>3402</v>
      </c>
      <c r="L740" s="1" t="n">
        <v>39</v>
      </c>
      <c r="M740" s="1" t="n">
        <v>39</v>
      </c>
      <c r="N740" s="1" t="n">
        <v>39</v>
      </c>
      <c r="O740" s="1" t="s">
        <v>3403</v>
      </c>
      <c r="P740" s="1" t="b">
        <f aca="false">TRUE()</f>
        <v>1</v>
      </c>
      <c r="Q740" s="1" t="s">
        <v>3404</v>
      </c>
      <c r="R740" s="1" t="n">
        <v>423</v>
      </c>
      <c r="S740" s="1" t="s">
        <v>31</v>
      </c>
      <c r="T740" s="1" t="s">
        <v>3400</v>
      </c>
      <c r="U740" s="1" t="s">
        <v>3404</v>
      </c>
    </row>
    <row r="741" customFormat="false" ht="15" hidden="false" customHeight="false" outlineLevel="0" collapsed="false">
      <c r="A741" s="1" t="n">
        <v>139295</v>
      </c>
      <c r="B741" s="1" t="s">
        <v>3405</v>
      </c>
      <c r="C741" s="1" t="n">
        <v>154.36</v>
      </c>
      <c r="D741" s="1" t="n">
        <v>7895237009079</v>
      </c>
      <c r="E741" s="1" t="s">
        <v>3406</v>
      </c>
      <c r="F741" s="1" t="s">
        <v>27</v>
      </c>
      <c r="G741" s="3" t="n">
        <v>44663.2416666667</v>
      </c>
      <c r="H741" s="1" t="n">
        <v>69109000</v>
      </c>
      <c r="I741" s="1" t="s">
        <v>3401</v>
      </c>
      <c r="J741" s="1" t="n">
        <v>11.01</v>
      </c>
      <c r="K741" s="1" t="s">
        <v>3407</v>
      </c>
      <c r="L741" s="1" t="n">
        <v>38</v>
      </c>
      <c r="M741" s="1" t="n">
        <v>40</v>
      </c>
      <c r="N741" s="1" t="n">
        <v>38</v>
      </c>
      <c r="O741" s="1" t="s">
        <v>3368</v>
      </c>
      <c r="P741" s="1" t="b">
        <f aca="false">TRUE()</f>
        <v>1</v>
      </c>
      <c r="Q741" s="1" t="s">
        <v>3405</v>
      </c>
      <c r="R741" s="1" t="n">
        <v>424</v>
      </c>
      <c r="S741" s="1" t="s">
        <v>31</v>
      </c>
      <c r="T741" s="1" t="s">
        <v>3406</v>
      </c>
      <c r="U741" s="1" t="s">
        <v>3405</v>
      </c>
    </row>
    <row r="742" customFormat="false" ht="15" hidden="false" customHeight="false" outlineLevel="0" collapsed="false">
      <c r="A742" s="1" t="n">
        <v>180201</v>
      </c>
      <c r="B742" s="1" t="s">
        <v>3408</v>
      </c>
      <c r="C742" s="1" t="n">
        <v>11.44</v>
      </c>
      <c r="D742" s="1" t="n">
        <v>7895315000011</v>
      </c>
      <c r="E742" s="1" t="s">
        <v>3409</v>
      </c>
      <c r="F742" s="1" t="s">
        <v>133</v>
      </c>
      <c r="G742" s="3" t="n">
        <v>45692.2673611111</v>
      </c>
      <c r="H742" s="1" t="n">
        <v>82032010</v>
      </c>
      <c r="I742" s="1" t="s">
        <v>3410</v>
      </c>
      <c r="J742" s="1" t="n">
        <v>0.174</v>
      </c>
      <c r="K742" s="1" t="s">
        <v>3411</v>
      </c>
      <c r="L742" s="1" t="n">
        <v>8.5</v>
      </c>
      <c r="M742" s="1" t="n">
        <v>2</v>
      </c>
      <c r="N742" s="1" t="n">
        <v>8.5</v>
      </c>
      <c r="O742" s="1" t="s">
        <v>123</v>
      </c>
      <c r="P742" s="1" t="b">
        <f aca="false">TRUE()</f>
        <v>1</v>
      </c>
      <c r="Q742" s="1" t="s">
        <v>3408</v>
      </c>
      <c r="R742" s="1" t="n">
        <v>425</v>
      </c>
      <c r="S742" s="1" t="s">
        <v>31</v>
      </c>
      <c r="T742" s="1" t="s">
        <v>3409</v>
      </c>
      <c r="U742" s="1" t="s">
        <v>3412</v>
      </c>
      <c r="V742" s="1" t="s">
        <v>3408</v>
      </c>
    </row>
    <row r="743" customFormat="false" ht="15" hidden="false" customHeight="false" outlineLevel="0" collapsed="false">
      <c r="A743" s="1" t="n">
        <v>180206</v>
      </c>
      <c r="B743" s="1" t="s">
        <v>3413</v>
      </c>
      <c r="C743" s="1" t="n">
        <v>11.086</v>
      </c>
      <c r="D743" s="1" t="n">
        <v>7895315000202</v>
      </c>
      <c r="E743" s="1" t="s">
        <v>3414</v>
      </c>
      <c r="F743" s="1" t="s">
        <v>133</v>
      </c>
      <c r="G743" s="3" t="n">
        <v>45896.1958333333</v>
      </c>
      <c r="H743" s="1" t="n">
        <v>82055900</v>
      </c>
      <c r="I743" s="1" t="s">
        <v>3410</v>
      </c>
      <c r="J743" s="1" t="n">
        <v>0.298</v>
      </c>
      <c r="K743" s="1" t="s">
        <v>3415</v>
      </c>
      <c r="L743" s="1" t="n">
        <v>16</v>
      </c>
      <c r="M743" s="1" t="n">
        <v>7</v>
      </c>
      <c r="N743" s="1" t="n">
        <v>16</v>
      </c>
      <c r="O743" s="1" t="s">
        <v>123</v>
      </c>
      <c r="P743" s="1" t="b">
        <f aca="false">TRUE()</f>
        <v>1</v>
      </c>
      <c r="Q743" s="1" t="s">
        <v>3413</v>
      </c>
      <c r="R743" s="1" t="n">
        <v>426</v>
      </c>
      <c r="S743" s="1" t="s">
        <v>31</v>
      </c>
      <c r="T743" s="1" t="s">
        <v>3414</v>
      </c>
      <c r="U743" s="1" t="s">
        <v>3413</v>
      </c>
    </row>
    <row r="744" customFormat="false" ht="15" hidden="false" customHeight="false" outlineLevel="0" collapsed="false">
      <c r="A744" s="1" t="n">
        <v>180295</v>
      </c>
      <c r="B744" s="1" t="s">
        <v>3416</v>
      </c>
      <c r="C744" s="1" t="n">
        <v>8.579</v>
      </c>
      <c r="D744" s="1" t="n">
        <v>7895315000578</v>
      </c>
      <c r="E744" s="1" t="s">
        <v>3417</v>
      </c>
      <c r="F744" s="1" t="s">
        <v>133</v>
      </c>
      <c r="G744" s="3" t="n">
        <v>45933.2166666667</v>
      </c>
      <c r="H744" s="1" t="n">
        <v>82055900</v>
      </c>
      <c r="I744" s="1" t="s">
        <v>3410</v>
      </c>
      <c r="J744" s="1" t="n">
        <v>0.118</v>
      </c>
      <c r="K744" s="1" t="s">
        <v>3418</v>
      </c>
      <c r="L744" s="1" t="n">
        <v>10</v>
      </c>
      <c r="M744" s="1" t="n">
        <v>6</v>
      </c>
      <c r="N744" s="1" t="n">
        <v>10</v>
      </c>
      <c r="O744" s="1" t="s">
        <v>123</v>
      </c>
      <c r="P744" s="1" t="b">
        <f aca="false">TRUE()</f>
        <v>1</v>
      </c>
      <c r="Q744" s="1" t="s">
        <v>3416</v>
      </c>
      <c r="R744" s="1" t="n">
        <v>427</v>
      </c>
      <c r="S744" s="1" t="s">
        <v>31</v>
      </c>
      <c r="T744" s="1" t="s">
        <v>3417</v>
      </c>
      <c r="U744" s="1" t="s">
        <v>3419</v>
      </c>
      <c r="V744" s="1" t="s">
        <v>3416</v>
      </c>
    </row>
    <row r="745" customFormat="false" ht="15" hidden="false" customHeight="false" outlineLevel="0" collapsed="false">
      <c r="A745" s="1" t="n">
        <v>180297</v>
      </c>
      <c r="B745" s="1" t="s">
        <v>3420</v>
      </c>
      <c r="C745" s="1" t="n">
        <v>9.491</v>
      </c>
      <c r="D745" s="1" t="n">
        <v>7895315006273</v>
      </c>
      <c r="E745" s="1" t="s">
        <v>3421</v>
      </c>
      <c r="F745" s="1" t="s">
        <v>133</v>
      </c>
      <c r="G745" s="3" t="n">
        <v>45933.2166666667</v>
      </c>
      <c r="H745" s="1" t="n">
        <v>82055900</v>
      </c>
      <c r="I745" s="1" t="s">
        <v>3410</v>
      </c>
      <c r="J745" s="1" t="n">
        <v>0.152</v>
      </c>
      <c r="K745" s="1" t="s">
        <v>3422</v>
      </c>
      <c r="L745" s="1" t="n">
        <v>12</v>
      </c>
      <c r="M745" s="1" t="n">
        <v>7</v>
      </c>
      <c r="N745" s="1" t="n">
        <v>12</v>
      </c>
      <c r="O745" s="1" t="s">
        <v>123</v>
      </c>
      <c r="P745" s="1" t="b">
        <f aca="false">TRUE()</f>
        <v>1</v>
      </c>
      <c r="Q745" s="1" t="s">
        <v>3420</v>
      </c>
      <c r="R745" s="1" t="n">
        <v>428</v>
      </c>
      <c r="S745" s="1" t="s">
        <v>42</v>
      </c>
      <c r="T745" s="1" t="s">
        <v>3423</v>
      </c>
      <c r="U745" s="1" t="s">
        <v>3424</v>
      </c>
      <c r="V745" s="1" t="s">
        <v>3420</v>
      </c>
    </row>
    <row r="746" customFormat="false" ht="15" hidden="false" customHeight="false" outlineLevel="0" collapsed="false">
      <c r="A746" s="1" t="n">
        <v>180296</v>
      </c>
      <c r="B746" s="1" t="s">
        <v>3425</v>
      </c>
      <c r="C746" s="1" t="n">
        <v>9.206</v>
      </c>
      <c r="D746" s="1" t="n">
        <v>7895315000585</v>
      </c>
      <c r="E746" s="1" t="s">
        <v>3423</v>
      </c>
      <c r="F746" s="1" t="s">
        <v>133</v>
      </c>
      <c r="G746" s="3" t="n">
        <v>45933.2166666667</v>
      </c>
      <c r="H746" s="1" t="n">
        <v>82055900</v>
      </c>
      <c r="I746" s="1" t="s">
        <v>3410</v>
      </c>
      <c r="J746" s="1" t="n">
        <v>0.133</v>
      </c>
      <c r="K746" s="1" t="s">
        <v>3426</v>
      </c>
      <c r="L746" s="1" t="n">
        <v>10</v>
      </c>
      <c r="M746" s="1" t="n">
        <v>7</v>
      </c>
      <c r="N746" s="1" t="n">
        <v>10</v>
      </c>
      <c r="O746" s="1" t="s">
        <v>123</v>
      </c>
      <c r="P746" s="1" t="b">
        <f aca="false">TRUE()</f>
        <v>1</v>
      </c>
      <c r="Q746" s="1" t="s">
        <v>3425</v>
      </c>
      <c r="R746" s="1" t="n">
        <v>428</v>
      </c>
      <c r="S746" s="1" t="s">
        <v>31</v>
      </c>
      <c r="T746" s="1" t="s">
        <v>3423</v>
      </c>
      <c r="U746" s="1" t="s">
        <v>3424</v>
      </c>
      <c r="V746" s="1" t="s">
        <v>3425</v>
      </c>
    </row>
    <row r="747" customFormat="false" ht="15" hidden="false" customHeight="false" outlineLevel="0" collapsed="false">
      <c r="A747" s="1" t="n">
        <v>180335</v>
      </c>
      <c r="B747" s="1" t="s">
        <v>3427</v>
      </c>
      <c r="C747" s="1" t="n">
        <v>8.88</v>
      </c>
      <c r="D747" s="1" t="n">
        <v>7895315000950</v>
      </c>
      <c r="E747" s="1" t="s">
        <v>3428</v>
      </c>
      <c r="F747" s="1" t="s">
        <v>133</v>
      </c>
      <c r="G747" s="3" t="n">
        <v>45797.2826388889</v>
      </c>
      <c r="H747" s="1" t="n">
        <v>82023900</v>
      </c>
      <c r="I747" s="1" t="s">
        <v>3410</v>
      </c>
      <c r="J747" s="1" t="n">
        <v>0.093</v>
      </c>
      <c r="K747" s="1" t="s">
        <v>3429</v>
      </c>
      <c r="L747" s="1" t="n">
        <v>14</v>
      </c>
      <c r="M747" s="1" t="n">
        <v>0.5</v>
      </c>
      <c r="N747" s="1" t="n">
        <v>14</v>
      </c>
      <c r="O747" s="1" t="s">
        <v>123</v>
      </c>
      <c r="P747" s="1" t="b">
        <f aca="false">TRUE()</f>
        <v>1</v>
      </c>
      <c r="Q747" s="1" t="s">
        <v>3430</v>
      </c>
      <c r="R747" s="1" t="n">
        <v>429</v>
      </c>
      <c r="S747" s="1" t="s">
        <v>31</v>
      </c>
      <c r="T747" s="1" t="s">
        <v>3428</v>
      </c>
      <c r="U747" s="1" t="s">
        <v>3430</v>
      </c>
    </row>
    <row r="748" customFormat="false" ht="15" hidden="false" customHeight="false" outlineLevel="0" collapsed="false">
      <c r="A748" s="1" t="n">
        <v>180396</v>
      </c>
      <c r="B748" s="1" t="s">
        <v>3431</v>
      </c>
      <c r="C748" s="1" t="n">
        <v>3.991</v>
      </c>
      <c r="D748" s="1" t="n">
        <v>7895315001155</v>
      </c>
      <c r="E748" s="1" t="s">
        <v>3432</v>
      </c>
      <c r="F748" s="1" t="s">
        <v>133</v>
      </c>
      <c r="G748" s="3" t="n">
        <v>45896.1958333333</v>
      </c>
      <c r="H748" s="1" t="n">
        <v>83052000</v>
      </c>
      <c r="I748" s="1" t="s">
        <v>3410</v>
      </c>
      <c r="J748" s="1" t="n">
        <v>0.07</v>
      </c>
      <c r="K748" s="1" t="s">
        <v>3433</v>
      </c>
      <c r="L748" s="1" t="n">
        <v>4.5</v>
      </c>
      <c r="M748" s="1" t="n">
        <v>1.5</v>
      </c>
      <c r="N748" s="1" t="n">
        <v>4.5</v>
      </c>
      <c r="O748" s="1" t="s">
        <v>123</v>
      </c>
      <c r="P748" s="1" t="b">
        <f aca="false">TRUE()</f>
        <v>1</v>
      </c>
      <c r="Q748" s="1" t="s">
        <v>3434</v>
      </c>
      <c r="R748" s="1" t="n">
        <v>430</v>
      </c>
      <c r="S748" s="1" t="s">
        <v>31</v>
      </c>
      <c r="T748" s="1" t="s">
        <v>3432</v>
      </c>
      <c r="U748" s="1" t="s">
        <v>3435</v>
      </c>
      <c r="V748" s="1" t="s">
        <v>3434</v>
      </c>
    </row>
    <row r="749" customFormat="false" ht="15" hidden="false" customHeight="false" outlineLevel="0" collapsed="false">
      <c r="A749" s="1" t="n">
        <v>180364</v>
      </c>
      <c r="B749" s="1" t="s">
        <v>3436</v>
      </c>
      <c r="C749" s="1" t="n">
        <v>10.43</v>
      </c>
      <c r="D749" s="1" t="n">
        <v>7895315001247</v>
      </c>
      <c r="E749" s="1" t="s">
        <v>3437</v>
      </c>
      <c r="F749" s="1" t="s">
        <v>133</v>
      </c>
      <c r="G749" s="3" t="n">
        <v>45896.1958333333</v>
      </c>
      <c r="H749" s="1" t="n">
        <v>90178010</v>
      </c>
      <c r="I749" s="1" t="s">
        <v>3410</v>
      </c>
      <c r="J749" s="1" t="n">
        <v>0.137</v>
      </c>
      <c r="K749" s="1" t="s">
        <v>3438</v>
      </c>
      <c r="L749" s="1" t="n">
        <v>11</v>
      </c>
      <c r="M749" s="1" t="n">
        <v>4</v>
      </c>
      <c r="N749" s="1" t="n">
        <v>11</v>
      </c>
      <c r="O749" s="1" t="s">
        <v>123</v>
      </c>
      <c r="P749" s="1" t="b">
        <f aca="false">TRUE()</f>
        <v>1</v>
      </c>
      <c r="Q749" s="1" t="s">
        <v>3439</v>
      </c>
      <c r="R749" s="1" t="n">
        <v>431</v>
      </c>
      <c r="S749" s="1" t="s">
        <v>31</v>
      </c>
      <c r="T749" s="1" t="s">
        <v>3437</v>
      </c>
      <c r="U749" s="1" t="s">
        <v>3439</v>
      </c>
    </row>
    <row r="750" customFormat="false" ht="15" hidden="false" customHeight="false" outlineLevel="0" collapsed="false">
      <c r="A750" s="1" t="n">
        <v>180246</v>
      </c>
      <c r="B750" s="1" t="s">
        <v>3440</v>
      </c>
      <c r="C750" s="1" t="n">
        <v>33.391</v>
      </c>
      <c r="D750" s="1" t="n">
        <v>7895315001476</v>
      </c>
      <c r="E750" s="1" t="s">
        <v>3441</v>
      </c>
      <c r="F750" s="1" t="s">
        <v>133</v>
      </c>
      <c r="G750" s="3" t="n">
        <v>45132.2340277778</v>
      </c>
      <c r="H750" s="1" t="n">
        <v>82041200</v>
      </c>
      <c r="I750" s="1" t="s">
        <v>3410</v>
      </c>
      <c r="J750" s="1" t="n">
        <v>0.701</v>
      </c>
      <c r="K750" s="1" t="s">
        <v>3442</v>
      </c>
      <c r="L750" s="1" t="n">
        <v>8</v>
      </c>
      <c r="M750" s="1" t="n">
        <v>3.5</v>
      </c>
      <c r="N750" s="1" t="n">
        <v>8</v>
      </c>
      <c r="O750" s="1" t="s">
        <v>123</v>
      </c>
      <c r="P750" s="1" t="b">
        <f aca="false">TRUE()</f>
        <v>1</v>
      </c>
      <c r="Q750" s="1" t="s">
        <v>3443</v>
      </c>
      <c r="R750" s="1" t="n">
        <v>432</v>
      </c>
      <c r="S750" s="1" t="s">
        <v>31</v>
      </c>
      <c r="T750" s="1" t="s">
        <v>3441</v>
      </c>
      <c r="U750" s="1" t="s">
        <v>3444</v>
      </c>
      <c r="V750" s="1" t="s">
        <v>3443</v>
      </c>
    </row>
    <row r="751" customFormat="false" ht="15" hidden="false" customHeight="false" outlineLevel="0" collapsed="false">
      <c r="A751" s="1" t="n">
        <v>180247</v>
      </c>
      <c r="B751" s="1" t="s">
        <v>3445</v>
      </c>
      <c r="C751" s="1" t="n">
        <v>56.125</v>
      </c>
      <c r="D751" s="1" t="n">
        <v>7895315001483</v>
      </c>
      <c r="E751" s="1" t="s">
        <v>3446</v>
      </c>
      <c r="F751" s="1" t="s">
        <v>133</v>
      </c>
      <c r="G751" s="3" t="n">
        <v>45132.2340277778</v>
      </c>
      <c r="H751" s="1" t="n">
        <v>82041200</v>
      </c>
      <c r="I751" s="1" t="s">
        <v>3410</v>
      </c>
      <c r="J751" s="1" t="n">
        <v>1.316</v>
      </c>
      <c r="K751" s="1" t="s">
        <v>3447</v>
      </c>
      <c r="L751" s="1" t="n">
        <v>10</v>
      </c>
      <c r="M751" s="1" t="n">
        <v>3.5</v>
      </c>
      <c r="N751" s="1" t="n">
        <v>10</v>
      </c>
      <c r="O751" s="1" t="s">
        <v>123</v>
      </c>
      <c r="P751" s="1" t="b">
        <f aca="false">TRUE()</f>
        <v>1</v>
      </c>
      <c r="Q751" s="1" t="s">
        <v>3448</v>
      </c>
      <c r="R751" s="1" t="n">
        <v>433</v>
      </c>
      <c r="S751" s="1" t="s">
        <v>31</v>
      </c>
      <c r="T751" s="1" t="s">
        <v>3446</v>
      </c>
      <c r="U751" s="1" t="s">
        <v>3449</v>
      </c>
      <c r="V751" s="1" t="s">
        <v>3448</v>
      </c>
    </row>
    <row r="752" customFormat="false" ht="15" hidden="false" customHeight="false" outlineLevel="0" collapsed="false">
      <c r="A752" s="1" t="n">
        <v>180352</v>
      </c>
      <c r="B752" s="1" t="s">
        <v>3450</v>
      </c>
      <c r="C752" s="1" t="n">
        <v>25.104</v>
      </c>
      <c r="D752" s="1" t="n">
        <v>7895315001902</v>
      </c>
      <c r="E752" s="1" t="s">
        <v>3451</v>
      </c>
      <c r="F752" s="1" t="s">
        <v>133</v>
      </c>
      <c r="G752" s="3" t="n">
        <v>45933.2166666667</v>
      </c>
      <c r="H752" s="1" t="n">
        <v>82032090</v>
      </c>
      <c r="I752" s="1" t="s">
        <v>3410</v>
      </c>
      <c r="J752" s="1" t="n">
        <v>0.53</v>
      </c>
      <c r="K752" s="1" t="s">
        <v>3452</v>
      </c>
      <c r="L752" s="1" t="n">
        <v>17</v>
      </c>
      <c r="M752" s="1" t="n">
        <v>2.5</v>
      </c>
      <c r="N752" s="1" t="n">
        <v>17</v>
      </c>
      <c r="O752" s="1" t="s">
        <v>123</v>
      </c>
      <c r="P752" s="1" t="b">
        <f aca="false">TRUE()</f>
        <v>1</v>
      </c>
      <c r="Q752" s="1" t="s">
        <v>3450</v>
      </c>
      <c r="R752" s="1" t="n">
        <v>434</v>
      </c>
      <c r="S752" s="1" t="s">
        <v>31</v>
      </c>
      <c r="T752" s="1" t="s">
        <v>3451</v>
      </c>
      <c r="U752" s="1" t="s">
        <v>3453</v>
      </c>
      <c r="V752" s="1" t="s">
        <v>3450</v>
      </c>
    </row>
    <row r="753" customFormat="false" ht="15" hidden="false" customHeight="false" outlineLevel="0" collapsed="false">
      <c r="A753" s="1" t="n">
        <v>180380</v>
      </c>
      <c r="B753" s="1" t="s">
        <v>3454</v>
      </c>
      <c r="C753" s="1" t="n">
        <v>2.416</v>
      </c>
      <c r="D753" s="1" t="n">
        <v>7895315001971</v>
      </c>
      <c r="E753" s="1" t="s">
        <v>3455</v>
      </c>
      <c r="F753" s="1" t="s">
        <v>133</v>
      </c>
      <c r="G753" s="3" t="n">
        <v>45722.2513888889</v>
      </c>
      <c r="H753" s="1" t="n">
        <v>90303390</v>
      </c>
      <c r="I753" s="1" t="s">
        <v>3410</v>
      </c>
      <c r="J753" s="1" t="n">
        <v>0.015</v>
      </c>
      <c r="K753" s="1" t="s">
        <v>3456</v>
      </c>
      <c r="L753" s="1" t="n">
        <v>31</v>
      </c>
      <c r="M753" s="1" t="n">
        <v>15</v>
      </c>
      <c r="N753" s="1" t="n">
        <v>31</v>
      </c>
      <c r="O753" s="1" t="s">
        <v>1120</v>
      </c>
      <c r="P753" s="1" t="b">
        <f aca="false">TRUE()</f>
        <v>1</v>
      </c>
      <c r="Q753" s="1" t="s">
        <v>3454</v>
      </c>
      <c r="R753" s="1" t="n">
        <v>435</v>
      </c>
      <c r="S753" s="1" t="s">
        <v>31</v>
      </c>
      <c r="T753" s="1" t="s">
        <v>3455</v>
      </c>
      <c r="U753" s="1" t="s">
        <v>3454</v>
      </c>
    </row>
    <row r="754" customFormat="false" ht="15" hidden="false" customHeight="false" outlineLevel="0" collapsed="false">
      <c r="A754" s="1" t="n">
        <v>180366</v>
      </c>
      <c r="B754" s="1" t="s">
        <v>3457</v>
      </c>
      <c r="C754" s="1" t="n">
        <v>21.753</v>
      </c>
      <c r="D754" s="1" t="n">
        <v>7895315002497</v>
      </c>
      <c r="E754" s="1" t="s">
        <v>3458</v>
      </c>
      <c r="F754" s="1" t="s">
        <v>133</v>
      </c>
      <c r="G754" s="3" t="n">
        <v>45896.1958333333</v>
      </c>
      <c r="H754" s="1" t="n">
        <v>90178010</v>
      </c>
      <c r="I754" s="1" t="s">
        <v>3410</v>
      </c>
      <c r="J754" s="1" t="n">
        <v>0.315</v>
      </c>
      <c r="K754" s="1" t="s">
        <v>3459</v>
      </c>
      <c r="L754" s="1" t="n">
        <v>16</v>
      </c>
      <c r="M754" s="1" t="n">
        <v>4</v>
      </c>
      <c r="N754" s="1" t="n">
        <v>16</v>
      </c>
      <c r="O754" s="1" t="s">
        <v>123</v>
      </c>
      <c r="P754" s="1" t="b">
        <f aca="false">TRUE()</f>
        <v>1</v>
      </c>
      <c r="Q754" s="1" t="s">
        <v>3460</v>
      </c>
      <c r="R754" s="1" t="n">
        <v>436</v>
      </c>
      <c r="S754" s="1" t="s">
        <v>42</v>
      </c>
      <c r="T754" s="1" t="s">
        <v>3461</v>
      </c>
      <c r="U754" s="1" t="s">
        <v>3462</v>
      </c>
      <c r="V754" s="1" t="s">
        <v>3460</v>
      </c>
    </row>
    <row r="755" customFormat="false" ht="15" hidden="false" customHeight="false" outlineLevel="0" collapsed="false">
      <c r="A755" s="1" t="n">
        <v>180367</v>
      </c>
      <c r="B755" s="1" t="s">
        <v>3463</v>
      </c>
      <c r="C755" s="1" t="n">
        <v>30.361</v>
      </c>
      <c r="D755" s="1" t="n">
        <v>7895315002503</v>
      </c>
      <c r="E755" s="1" t="s">
        <v>3464</v>
      </c>
      <c r="F755" s="1" t="s">
        <v>133</v>
      </c>
      <c r="G755" s="3" t="n">
        <v>45896.1958333333</v>
      </c>
      <c r="H755" s="1" t="n">
        <v>90178010</v>
      </c>
      <c r="I755" s="1" t="s">
        <v>3410</v>
      </c>
      <c r="J755" s="1" t="n">
        <v>0.487</v>
      </c>
      <c r="K755" s="1" t="s">
        <v>3465</v>
      </c>
      <c r="L755" s="1" t="n">
        <v>18</v>
      </c>
      <c r="M755" s="1" t="n">
        <v>3.5</v>
      </c>
      <c r="N755" s="1" t="n">
        <v>18</v>
      </c>
      <c r="O755" s="1" t="s">
        <v>123</v>
      </c>
      <c r="P755" s="1" t="b">
        <f aca="false">TRUE()</f>
        <v>1</v>
      </c>
      <c r="Q755" s="1" t="s">
        <v>3466</v>
      </c>
      <c r="R755" s="1" t="n">
        <v>436</v>
      </c>
      <c r="S755" s="1" t="s">
        <v>42</v>
      </c>
      <c r="T755" s="1" t="s">
        <v>3461</v>
      </c>
      <c r="U755" s="1" t="s">
        <v>3462</v>
      </c>
      <c r="V755" s="1" t="s">
        <v>3466</v>
      </c>
    </row>
    <row r="756" customFormat="false" ht="15" hidden="false" customHeight="false" outlineLevel="0" collapsed="false">
      <c r="A756" s="1" t="n">
        <v>180365</v>
      </c>
      <c r="B756" s="1" t="s">
        <v>3467</v>
      </c>
      <c r="C756" s="1" t="n">
        <v>15.963</v>
      </c>
      <c r="D756" s="1" t="n">
        <v>7895315002480</v>
      </c>
      <c r="E756" s="1" t="s">
        <v>3461</v>
      </c>
      <c r="F756" s="1" t="s">
        <v>133</v>
      </c>
      <c r="G756" s="3" t="n">
        <v>45896.1958333333</v>
      </c>
      <c r="H756" s="1" t="n">
        <v>90178010</v>
      </c>
      <c r="I756" s="1" t="s">
        <v>3410</v>
      </c>
      <c r="J756" s="1" t="n">
        <v>0.235</v>
      </c>
      <c r="K756" s="1" t="s">
        <v>3468</v>
      </c>
      <c r="L756" s="1" t="n">
        <v>13</v>
      </c>
      <c r="M756" s="1" t="n">
        <v>4</v>
      </c>
      <c r="N756" s="1" t="n">
        <v>13</v>
      </c>
      <c r="O756" s="1" t="s">
        <v>123</v>
      </c>
      <c r="P756" s="1" t="b">
        <f aca="false">TRUE()</f>
        <v>1</v>
      </c>
      <c r="Q756" s="1" t="s">
        <v>3469</v>
      </c>
      <c r="R756" s="1" t="n">
        <v>436</v>
      </c>
      <c r="S756" s="1" t="s">
        <v>31</v>
      </c>
      <c r="T756" s="1" t="s">
        <v>3461</v>
      </c>
      <c r="U756" s="1" t="s">
        <v>3462</v>
      </c>
      <c r="V756" s="1" t="s">
        <v>3469</v>
      </c>
    </row>
    <row r="757" customFormat="false" ht="15" hidden="false" customHeight="false" outlineLevel="0" collapsed="false">
      <c r="A757" s="1" t="n">
        <v>180738</v>
      </c>
      <c r="B757" s="1" t="s">
        <v>3470</v>
      </c>
      <c r="C757" s="1" t="n">
        <v>6.656</v>
      </c>
      <c r="D757" s="1" t="n">
        <v>7895315002527</v>
      </c>
      <c r="E757" s="1" t="s">
        <v>3471</v>
      </c>
      <c r="F757" s="1" t="s">
        <v>133</v>
      </c>
      <c r="G757" s="3" t="n">
        <v>45933.2166666667</v>
      </c>
      <c r="H757" s="1" t="n">
        <v>96039000</v>
      </c>
      <c r="I757" s="1" t="s">
        <v>3410</v>
      </c>
      <c r="J757" s="1" t="n">
        <v>0.092</v>
      </c>
      <c r="K757" s="1" t="s">
        <v>3472</v>
      </c>
      <c r="L757" s="1" t="n">
        <v>11.5</v>
      </c>
      <c r="M757" s="1" t="n">
        <v>2</v>
      </c>
      <c r="N757" s="1" t="n">
        <v>11.5</v>
      </c>
      <c r="O757" s="1" t="s">
        <v>123</v>
      </c>
      <c r="P757" s="1" t="b">
        <f aca="false">TRUE()</f>
        <v>1</v>
      </c>
      <c r="Q757" s="1" t="s">
        <v>3473</v>
      </c>
      <c r="R757" s="1" t="n">
        <v>437</v>
      </c>
      <c r="S757" s="1" t="s">
        <v>31</v>
      </c>
      <c r="T757" s="1" t="s">
        <v>3471</v>
      </c>
      <c r="U757" s="1" t="s">
        <v>3474</v>
      </c>
      <c r="V757" s="1" t="s">
        <v>3473</v>
      </c>
    </row>
    <row r="758" customFormat="false" ht="15" hidden="false" customHeight="false" outlineLevel="0" collapsed="false">
      <c r="A758" s="1" t="n">
        <v>180303</v>
      </c>
      <c r="B758" s="1" t="s">
        <v>3475</v>
      </c>
      <c r="C758" s="1" t="n">
        <v>8.75</v>
      </c>
      <c r="D758" s="1" t="n">
        <v>7895315002534</v>
      </c>
      <c r="E758" s="1" t="s">
        <v>3476</v>
      </c>
      <c r="F758" s="1" t="s">
        <v>133</v>
      </c>
      <c r="G758" s="3" t="n">
        <v>45797.2826388889</v>
      </c>
      <c r="H758" s="1" t="n">
        <v>96039000</v>
      </c>
      <c r="I758" s="1" t="s">
        <v>3410</v>
      </c>
      <c r="J758" s="1" t="n">
        <v>0.101</v>
      </c>
      <c r="K758" s="1" t="s">
        <v>3477</v>
      </c>
      <c r="L758" s="1" t="n">
        <v>16</v>
      </c>
      <c r="M758" s="1" t="n">
        <v>4</v>
      </c>
      <c r="N758" s="1" t="n">
        <v>16</v>
      </c>
      <c r="O758" s="1" t="s">
        <v>123</v>
      </c>
      <c r="P758" s="1" t="b">
        <f aca="false">TRUE()</f>
        <v>1</v>
      </c>
      <c r="Q758" s="1" t="s">
        <v>3475</v>
      </c>
      <c r="R758" s="1" t="n">
        <v>438</v>
      </c>
      <c r="S758" s="1" t="s">
        <v>31</v>
      </c>
      <c r="T758" s="1" t="s">
        <v>3476</v>
      </c>
      <c r="U758" s="1" t="s">
        <v>3475</v>
      </c>
    </row>
    <row r="759" customFormat="false" ht="15" hidden="false" customHeight="false" outlineLevel="0" collapsed="false">
      <c r="A759" s="1" t="n">
        <v>180302</v>
      </c>
      <c r="B759" s="1" t="s">
        <v>3478</v>
      </c>
      <c r="C759" s="1" t="n">
        <v>8.15</v>
      </c>
      <c r="D759" s="1" t="n">
        <v>7895315002541</v>
      </c>
      <c r="E759" s="1" t="s">
        <v>3479</v>
      </c>
      <c r="F759" s="1" t="s">
        <v>133</v>
      </c>
      <c r="G759" s="3" t="n">
        <v>45797.2826388889</v>
      </c>
      <c r="H759" s="1" t="n">
        <v>96039000</v>
      </c>
      <c r="I759" s="1" t="s">
        <v>3410</v>
      </c>
      <c r="J759" s="1" t="n">
        <v>0.125</v>
      </c>
      <c r="K759" s="1" t="s">
        <v>3480</v>
      </c>
      <c r="L759" s="1" t="n">
        <v>9.5</v>
      </c>
      <c r="M759" s="1" t="n">
        <v>6</v>
      </c>
      <c r="N759" s="1" t="n">
        <v>9.5</v>
      </c>
      <c r="O759" s="1" t="s">
        <v>123</v>
      </c>
      <c r="P759" s="1" t="b">
        <f aca="false">TRUE()</f>
        <v>1</v>
      </c>
      <c r="Q759" s="1" t="s">
        <v>3481</v>
      </c>
      <c r="R759" s="1" t="n">
        <v>439</v>
      </c>
      <c r="S759" s="1" t="s">
        <v>31</v>
      </c>
      <c r="T759" s="1" t="s">
        <v>3479</v>
      </c>
      <c r="U759" s="1" t="s">
        <v>3481</v>
      </c>
    </row>
    <row r="760" customFormat="false" ht="15" hidden="false" customHeight="false" outlineLevel="0" collapsed="false">
      <c r="A760" s="1" t="n">
        <v>180317</v>
      </c>
      <c r="B760" s="1" t="s">
        <v>3482</v>
      </c>
      <c r="C760" s="1" t="n">
        <v>16.781</v>
      </c>
      <c r="D760" s="1" t="n">
        <v>7895315002664</v>
      </c>
      <c r="E760" s="1" t="s">
        <v>3483</v>
      </c>
      <c r="F760" s="1" t="s">
        <v>133</v>
      </c>
      <c r="G760" s="3" t="n">
        <v>45846.2423611111</v>
      </c>
      <c r="H760" s="1" t="n">
        <v>84661000</v>
      </c>
      <c r="I760" s="1" t="s">
        <v>3410</v>
      </c>
      <c r="J760" s="1" t="n">
        <v>0.184</v>
      </c>
      <c r="K760" s="1" t="s">
        <v>3484</v>
      </c>
      <c r="L760" s="1" t="n">
        <v>10.5</v>
      </c>
      <c r="M760" s="1" t="n">
        <v>4.5</v>
      </c>
      <c r="N760" s="1" t="n">
        <v>10.5</v>
      </c>
      <c r="O760" s="1" t="s">
        <v>123</v>
      </c>
      <c r="P760" s="1" t="b">
        <f aca="false">TRUE()</f>
        <v>1</v>
      </c>
      <c r="Q760" s="1" t="s">
        <v>3485</v>
      </c>
      <c r="R760" s="1" t="n">
        <v>440</v>
      </c>
      <c r="S760" s="1" t="s">
        <v>31</v>
      </c>
      <c r="T760" s="1" t="s">
        <v>3483</v>
      </c>
      <c r="U760" s="1" t="s">
        <v>3486</v>
      </c>
      <c r="V760" s="1" t="s">
        <v>3485</v>
      </c>
    </row>
    <row r="761" customFormat="false" ht="15" hidden="false" customHeight="false" outlineLevel="0" collapsed="false">
      <c r="A761" s="1" t="n">
        <v>180325</v>
      </c>
      <c r="B761" s="1" t="s">
        <v>3487</v>
      </c>
      <c r="C761" s="1" t="n">
        <v>18.672</v>
      </c>
      <c r="D761" s="1" t="n">
        <v>7895315003579</v>
      </c>
      <c r="E761" s="1" t="s">
        <v>3488</v>
      </c>
      <c r="F761" s="1" t="s">
        <v>133</v>
      </c>
      <c r="G761" s="3" t="n">
        <v>45104.2756944444</v>
      </c>
      <c r="H761" s="1" t="n">
        <v>82052000</v>
      </c>
      <c r="I761" s="1" t="s">
        <v>3489</v>
      </c>
      <c r="J761" s="1" t="n">
        <v>0.4</v>
      </c>
      <c r="K761" s="1" t="s">
        <v>3490</v>
      </c>
      <c r="L761" s="1" t="n">
        <v>12</v>
      </c>
      <c r="M761" s="1" t="n">
        <v>3</v>
      </c>
      <c r="N761" s="1" t="n">
        <v>12</v>
      </c>
      <c r="O761" s="1" t="s">
        <v>123</v>
      </c>
      <c r="P761" s="1" t="b">
        <f aca="false">TRUE()</f>
        <v>1</v>
      </c>
      <c r="Q761" s="1" t="s">
        <v>3491</v>
      </c>
      <c r="R761" s="1" t="n">
        <v>441</v>
      </c>
      <c r="S761" s="1" t="s">
        <v>42</v>
      </c>
      <c r="T761" s="1" t="s">
        <v>3492</v>
      </c>
      <c r="U761" s="1" t="s">
        <v>3493</v>
      </c>
      <c r="V761" s="1" t="s">
        <v>3491</v>
      </c>
    </row>
    <row r="762" customFormat="false" ht="15" hidden="false" customHeight="false" outlineLevel="0" collapsed="false">
      <c r="A762" s="1" t="n">
        <v>180326</v>
      </c>
      <c r="B762" s="1" t="s">
        <v>3494</v>
      </c>
      <c r="C762" s="1" t="n">
        <v>22.089</v>
      </c>
      <c r="D762" s="1" t="n">
        <v>7895315003586</v>
      </c>
      <c r="E762" s="1" t="s">
        <v>3495</v>
      </c>
      <c r="F762" s="1" t="s">
        <v>133</v>
      </c>
      <c r="G762" s="3" t="n">
        <v>45104.2756944444</v>
      </c>
      <c r="H762" s="1" t="n">
        <v>82052000</v>
      </c>
      <c r="I762" s="1" t="s">
        <v>3489</v>
      </c>
      <c r="J762" s="1" t="n">
        <v>0.446</v>
      </c>
      <c r="K762" s="1" t="s">
        <v>3496</v>
      </c>
      <c r="L762" s="1" t="n">
        <v>12.5</v>
      </c>
      <c r="M762" s="1" t="n">
        <v>3</v>
      </c>
      <c r="N762" s="1" t="n">
        <v>12.5</v>
      </c>
      <c r="O762" s="1" t="s">
        <v>123</v>
      </c>
      <c r="P762" s="1" t="b">
        <f aca="false">TRUE()</f>
        <v>1</v>
      </c>
      <c r="Q762" s="1" t="s">
        <v>3497</v>
      </c>
      <c r="R762" s="1" t="n">
        <v>441</v>
      </c>
      <c r="S762" s="1" t="s">
        <v>42</v>
      </c>
      <c r="T762" s="1" t="s">
        <v>3492</v>
      </c>
      <c r="U762" s="1" t="s">
        <v>3493</v>
      </c>
      <c r="V762" s="1" t="s">
        <v>3497</v>
      </c>
    </row>
    <row r="763" customFormat="false" ht="15" hidden="false" customHeight="false" outlineLevel="0" collapsed="false">
      <c r="A763" s="1" t="n">
        <v>180324</v>
      </c>
      <c r="B763" s="1" t="s">
        <v>3498</v>
      </c>
      <c r="C763" s="1" t="n">
        <v>15.56</v>
      </c>
      <c r="D763" s="1" t="n">
        <v>7895315003562</v>
      </c>
      <c r="E763" s="1" t="s">
        <v>3492</v>
      </c>
      <c r="F763" s="1" t="s">
        <v>133</v>
      </c>
      <c r="G763" s="3" t="n">
        <v>45104.2756944444</v>
      </c>
      <c r="H763" s="1" t="n">
        <v>82052000</v>
      </c>
      <c r="I763" s="1" t="s">
        <v>3489</v>
      </c>
      <c r="J763" s="1" t="n">
        <v>0.304</v>
      </c>
      <c r="K763" s="1" t="s">
        <v>3499</v>
      </c>
      <c r="L763" s="1" t="n">
        <v>11.5</v>
      </c>
      <c r="M763" s="1" t="n">
        <v>3</v>
      </c>
      <c r="N763" s="1" t="n">
        <v>11.5</v>
      </c>
      <c r="O763" s="1" t="s">
        <v>123</v>
      </c>
      <c r="P763" s="1" t="b">
        <f aca="false">TRUE()</f>
        <v>1</v>
      </c>
      <c r="Q763" s="1" t="s">
        <v>3500</v>
      </c>
      <c r="R763" s="1" t="n">
        <v>441</v>
      </c>
      <c r="S763" s="1" t="s">
        <v>31</v>
      </c>
      <c r="T763" s="1" t="s">
        <v>3492</v>
      </c>
      <c r="U763" s="1" t="s">
        <v>3493</v>
      </c>
      <c r="V763" s="1" t="s">
        <v>3500</v>
      </c>
    </row>
    <row r="764" customFormat="false" ht="15" hidden="false" customHeight="false" outlineLevel="0" collapsed="false">
      <c r="A764" s="1" t="n">
        <v>180226</v>
      </c>
      <c r="B764" s="1" t="s">
        <v>3501</v>
      </c>
      <c r="C764" s="1" t="n">
        <v>3.15</v>
      </c>
      <c r="D764" s="1" t="n">
        <v>7895315004064</v>
      </c>
      <c r="E764" s="1" t="s">
        <v>3502</v>
      </c>
      <c r="F764" s="1" t="s">
        <v>133</v>
      </c>
      <c r="G764" s="3" t="n">
        <v>45933.2166666667</v>
      </c>
      <c r="H764" s="1" t="n">
        <v>82041100</v>
      </c>
      <c r="I764" s="1" t="s">
        <v>3489</v>
      </c>
      <c r="J764" s="1" t="n">
        <v>0.04</v>
      </c>
      <c r="K764" s="1" t="s">
        <v>3503</v>
      </c>
      <c r="L764" s="1" t="n">
        <v>2</v>
      </c>
      <c r="M764" s="1" t="n">
        <v>1</v>
      </c>
      <c r="N764" s="1" t="n">
        <v>2</v>
      </c>
      <c r="O764" s="1" t="s">
        <v>123</v>
      </c>
      <c r="P764" s="1" t="b">
        <f aca="false">TRUE()</f>
        <v>1</v>
      </c>
      <c r="Q764" s="1" t="s">
        <v>3501</v>
      </c>
      <c r="R764" s="1" t="n">
        <v>442</v>
      </c>
      <c r="S764" s="1" t="s">
        <v>42</v>
      </c>
      <c r="T764" s="1" t="s">
        <v>3504</v>
      </c>
      <c r="U764" s="1" t="s">
        <v>3505</v>
      </c>
      <c r="V764" s="1" t="s">
        <v>3501</v>
      </c>
    </row>
    <row r="765" customFormat="false" ht="15" hidden="false" customHeight="false" outlineLevel="0" collapsed="false">
      <c r="A765" s="1" t="n">
        <v>180228</v>
      </c>
      <c r="B765" s="1" t="s">
        <v>3506</v>
      </c>
      <c r="C765" s="1" t="n">
        <v>3.75</v>
      </c>
      <c r="D765" s="1" t="n">
        <v>7895315004088</v>
      </c>
      <c r="E765" s="1" t="s">
        <v>3507</v>
      </c>
      <c r="F765" s="1" t="s">
        <v>133</v>
      </c>
      <c r="G765" s="3" t="n">
        <v>45933.2166666667</v>
      </c>
      <c r="H765" s="1" t="n">
        <v>82041100</v>
      </c>
      <c r="I765" s="1" t="s">
        <v>3489</v>
      </c>
      <c r="J765" s="1" t="n">
        <v>0.061</v>
      </c>
      <c r="K765" s="1" t="s">
        <v>3508</v>
      </c>
      <c r="L765" s="1" t="n">
        <v>2.5</v>
      </c>
      <c r="M765" s="1" t="n">
        <v>1</v>
      </c>
      <c r="N765" s="1" t="n">
        <v>2.5</v>
      </c>
      <c r="O765" s="1" t="s">
        <v>123</v>
      </c>
      <c r="P765" s="1" t="b">
        <f aca="false">TRUE()</f>
        <v>1</v>
      </c>
      <c r="Q765" s="1" t="s">
        <v>3506</v>
      </c>
      <c r="R765" s="1" t="n">
        <v>442</v>
      </c>
      <c r="S765" s="1" t="s">
        <v>42</v>
      </c>
      <c r="T765" s="1" t="s">
        <v>3504</v>
      </c>
      <c r="U765" s="1" t="s">
        <v>3505</v>
      </c>
      <c r="V765" s="1" t="s">
        <v>3506</v>
      </c>
    </row>
    <row r="766" customFormat="false" ht="15" hidden="false" customHeight="false" outlineLevel="0" collapsed="false">
      <c r="A766" s="1" t="n">
        <v>180229</v>
      </c>
      <c r="B766" s="1" t="s">
        <v>3509</v>
      </c>
      <c r="C766" s="1" t="n">
        <v>4.75</v>
      </c>
      <c r="D766" s="1" t="n">
        <v>7895315008468</v>
      </c>
      <c r="E766" s="1" t="s">
        <v>3510</v>
      </c>
      <c r="F766" s="1" t="s">
        <v>133</v>
      </c>
      <c r="G766" s="3" t="n">
        <v>45933.2166666667</v>
      </c>
      <c r="H766" s="1" t="n">
        <v>82041100</v>
      </c>
      <c r="I766" s="1" t="s">
        <v>3489</v>
      </c>
      <c r="J766" s="1" t="n">
        <v>0.076</v>
      </c>
      <c r="K766" s="1" t="s">
        <v>3511</v>
      </c>
      <c r="L766" s="1" t="n">
        <v>3</v>
      </c>
      <c r="M766" s="1" t="n">
        <v>1</v>
      </c>
      <c r="N766" s="1" t="n">
        <v>3</v>
      </c>
      <c r="O766" s="1" t="s">
        <v>123</v>
      </c>
      <c r="P766" s="1" t="b">
        <f aca="false">TRUE()</f>
        <v>1</v>
      </c>
      <c r="Q766" s="1" t="s">
        <v>3509</v>
      </c>
      <c r="R766" s="1" t="n">
        <v>442</v>
      </c>
      <c r="S766" s="1" t="s">
        <v>42</v>
      </c>
      <c r="T766" s="1" t="s">
        <v>3504</v>
      </c>
      <c r="U766" s="1" t="s">
        <v>3505</v>
      </c>
      <c r="V766" s="1" t="s">
        <v>3509</v>
      </c>
    </row>
    <row r="767" customFormat="false" ht="15" hidden="false" customHeight="false" outlineLevel="0" collapsed="false">
      <c r="A767" s="1" t="n">
        <v>180225</v>
      </c>
      <c r="B767" s="1" t="s">
        <v>3512</v>
      </c>
      <c r="C767" s="1" t="n">
        <v>2.99</v>
      </c>
      <c r="D767" s="1" t="n">
        <v>7895315004057</v>
      </c>
      <c r="E767" s="1" t="s">
        <v>3504</v>
      </c>
      <c r="F767" s="1" t="s">
        <v>133</v>
      </c>
      <c r="G767" s="3" t="n">
        <v>45933.2166666667</v>
      </c>
      <c r="H767" s="1" t="n">
        <v>82041100</v>
      </c>
      <c r="I767" s="1" t="s">
        <v>3489</v>
      </c>
      <c r="J767" s="1" t="n">
        <v>0.037</v>
      </c>
      <c r="K767" s="1" t="s">
        <v>3513</v>
      </c>
      <c r="L767" s="1" t="n">
        <v>2</v>
      </c>
      <c r="M767" s="1" t="n">
        <v>0.5</v>
      </c>
      <c r="N767" s="1" t="n">
        <v>2</v>
      </c>
      <c r="O767" s="1" t="s">
        <v>123</v>
      </c>
      <c r="P767" s="1" t="b">
        <f aca="false">TRUE()</f>
        <v>1</v>
      </c>
      <c r="Q767" s="1" t="s">
        <v>3512</v>
      </c>
      <c r="R767" s="1" t="n">
        <v>442</v>
      </c>
      <c r="S767" s="1" t="s">
        <v>31</v>
      </c>
      <c r="T767" s="1" t="s">
        <v>3504</v>
      </c>
      <c r="U767" s="1" t="s">
        <v>3505</v>
      </c>
      <c r="V767" s="1" t="s">
        <v>3512</v>
      </c>
    </row>
    <row r="768" customFormat="false" ht="15" hidden="false" customHeight="false" outlineLevel="0" collapsed="false">
      <c r="A768" s="1" t="n">
        <v>180227</v>
      </c>
      <c r="B768" s="1" t="s">
        <v>3514</v>
      </c>
      <c r="C768" s="1" t="n">
        <v>3.49</v>
      </c>
      <c r="D768" s="1" t="n">
        <v>7895315004071</v>
      </c>
      <c r="E768" s="1" t="s">
        <v>3515</v>
      </c>
      <c r="F768" s="1" t="s">
        <v>133</v>
      </c>
      <c r="G768" s="3" t="n">
        <v>45933.2166666667</v>
      </c>
      <c r="H768" s="1" t="n">
        <v>82041100</v>
      </c>
      <c r="I768" s="1" t="s">
        <v>3489</v>
      </c>
      <c r="J768" s="1" t="n">
        <v>0.047</v>
      </c>
      <c r="K768" s="1" t="s">
        <v>3516</v>
      </c>
      <c r="L768" s="1" t="n">
        <v>2.5</v>
      </c>
      <c r="M768" s="1" t="n">
        <v>0.5</v>
      </c>
      <c r="N768" s="1" t="n">
        <v>2.5</v>
      </c>
      <c r="O768" s="1" t="s">
        <v>123</v>
      </c>
      <c r="P768" s="1" t="b">
        <f aca="false">TRUE()</f>
        <v>1</v>
      </c>
      <c r="Q768" s="1" t="s">
        <v>3514</v>
      </c>
      <c r="R768" s="1" t="n">
        <v>443</v>
      </c>
      <c r="S768" s="1" t="s">
        <v>31</v>
      </c>
      <c r="T768" s="1" t="s">
        <v>3515</v>
      </c>
      <c r="U768" s="1" t="s">
        <v>3514</v>
      </c>
    </row>
    <row r="769" customFormat="false" ht="15" hidden="false" customHeight="false" outlineLevel="0" collapsed="false">
      <c r="A769" s="1" t="n">
        <v>180378</v>
      </c>
      <c r="B769" s="1" t="s">
        <v>3517</v>
      </c>
      <c r="C769" s="1" t="n">
        <v>13.616</v>
      </c>
      <c r="D769" s="1" t="n">
        <v>7895315004620</v>
      </c>
      <c r="E769" s="1" t="s">
        <v>3518</v>
      </c>
      <c r="F769" s="1" t="s">
        <v>133</v>
      </c>
      <c r="G769" s="3" t="n">
        <v>45896.1958333333</v>
      </c>
      <c r="H769" s="1" t="n">
        <v>82021000</v>
      </c>
      <c r="I769" s="1" t="s">
        <v>3410</v>
      </c>
      <c r="J769" s="1" t="n">
        <v>0.338</v>
      </c>
      <c r="K769" s="1" t="s">
        <v>3519</v>
      </c>
      <c r="L769" s="1" t="n">
        <v>2</v>
      </c>
      <c r="M769" s="1" t="n">
        <v>14</v>
      </c>
      <c r="N769" s="1" t="n">
        <v>2</v>
      </c>
      <c r="O769" s="1" t="s">
        <v>123</v>
      </c>
      <c r="P769" s="1" t="b">
        <f aca="false">TRUE()</f>
        <v>1</v>
      </c>
      <c r="Q769" s="1" t="s">
        <v>3517</v>
      </c>
      <c r="R769" s="1" t="n">
        <v>444</v>
      </c>
      <c r="S769" s="1" t="s">
        <v>31</v>
      </c>
      <c r="T769" s="1" t="s">
        <v>3518</v>
      </c>
      <c r="U769" s="1" t="s">
        <v>3517</v>
      </c>
    </row>
    <row r="770" customFormat="false" ht="15" hidden="false" customHeight="false" outlineLevel="0" collapsed="false">
      <c r="A770" s="1" t="n">
        <v>180361</v>
      </c>
      <c r="B770" s="1" t="s">
        <v>3520</v>
      </c>
      <c r="C770" s="1" t="n">
        <v>23.015</v>
      </c>
      <c r="D770" s="1" t="n">
        <v>7895315005672</v>
      </c>
      <c r="E770" s="1" t="s">
        <v>3521</v>
      </c>
      <c r="F770" s="1" t="s">
        <v>133</v>
      </c>
      <c r="G770" s="3" t="n">
        <v>45896.1958333333</v>
      </c>
      <c r="H770" s="1" t="n">
        <v>90178010</v>
      </c>
      <c r="I770" s="1" t="s">
        <v>3410</v>
      </c>
      <c r="J770" s="1" t="n">
        <v>0.386</v>
      </c>
      <c r="K770" s="1" t="s">
        <v>3522</v>
      </c>
      <c r="L770" s="1" t="n">
        <v>20</v>
      </c>
      <c r="M770" s="1" t="n">
        <v>5</v>
      </c>
      <c r="N770" s="1" t="n">
        <v>20</v>
      </c>
      <c r="O770" s="1" t="s">
        <v>123</v>
      </c>
      <c r="P770" s="1" t="b">
        <f aca="false">TRUE()</f>
        <v>1</v>
      </c>
      <c r="Q770" s="1" t="s">
        <v>3523</v>
      </c>
      <c r="R770" s="1" t="n">
        <v>445</v>
      </c>
      <c r="S770" s="1" t="s">
        <v>42</v>
      </c>
      <c r="T770" s="1" t="s">
        <v>3524</v>
      </c>
      <c r="U770" s="1" t="s">
        <v>3525</v>
      </c>
      <c r="V770" s="1" t="s">
        <v>3523</v>
      </c>
    </row>
    <row r="771" customFormat="false" ht="15" hidden="false" customHeight="false" outlineLevel="0" collapsed="false">
      <c r="A771" s="1" t="n">
        <v>180362</v>
      </c>
      <c r="B771" s="1" t="s">
        <v>3526</v>
      </c>
      <c r="C771" s="1" t="n">
        <v>30.792</v>
      </c>
      <c r="D771" s="1" t="n">
        <v>7895315005689</v>
      </c>
      <c r="E771" s="1" t="s">
        <v>3527</v>
      </c>
      <c r="F771" s="1" t="s">
        <v>133</v>
      </c>
      <c r="G771" s="3" t="n">
        <v>45896.1958333333</v>
      </c>
      <c r="H771" s="1" t="n">
        <v>90178010</v>
      </c>
      <c r="I771" s="1" t="s">
        <v>3410</v>
      </c>
      <c r="J771" s="1" t="n">
        <v>0.524</v>
      </c>
      <c r="K771" s="1" t="s">
        <v>3528</v>
      </c>
      <c r="L771" s="1" t="n">
        <v>22</v>
      </c>
      <c r="M771" s="1" t="n">
        <v>5</v>
      </c>
      <c r="N771" s="1" t="n">
        <v>22</v>
      </c>
      <c r="O771" s="1" t="s">
        <v>123</v>
      </c>
      <c r="P771" s="1" t="b">
        <f aca="false">TRUE()</f>
        <v>1</v>
      </c>
      <c r="Q771" s="1" t="s">
        <v>3529</v>
      </c>
      <c r="R771" s="1" t="n">
        <v>445</v>
      </c>
      <c r="S771" s="1" t="s">
        <v>42</v>
      </c>
      <c r="T771" s="1" t="s">
        <v>3524</v>
      </c>
      <c r="U771" s="1" t="s">
        <v>3525</v>
      </c>
      <c r="V771" s="1" t="s">
        <v>3529</v>
      </c>
    </row>
    <row r="772" customFormat="false" ht="15" hidden="false" customHeight="false" outlineLevel="0" collapsed="false">
      <c r="A772" s="1" t="n">
        <v>180360</v>
      </c>
      <c r="B772" s="1" t="s">
        <v>3530</v>
      </c>
      <c r="C772" s="1" t="n">
        <v>19.833</v>
      </c>
      <c r="D772" s="1" t="n">
        <v>7895315005665</v>
      </c>
      <c r="E772" s="1" t="s">
        <v>3524</v>
      </c>
      <c r="F772" s="1" t="s">
        <v>133</v>
      </c>
      <c r="G772" s="3" t="n">
        <v>45896.1958333333</v>
      </c>
      <c r="H772" s="1" t="n">
        <v>90178010</v>
      </c>
      <c r="I772" s="1" t="s">
        <v>3410</v>
      </c>
      <c r="J772" s="1" t="n">
        <v>0.283</v>
      </c>
      <c r="K772" s="1" t="s">
        <v>3531</v>
      </c>
      <c r="L772" s="1" t="n">
        <v>18.5</v>
      </c>
      <c r="M772" s="1" t="n">
        <v>4.5</v>
      </c>
      <c r="N772" s="1" t="n">
        <v>18.5</v>
      </c>
      <c r="O772" s="1" t="s">
        <v>123</v>
      </c>
      <c r="P772" s="1" t="b">
        <f aca="false">TRUE()</f>
        <v>1</v>
      </c>
      <c r="Q772" s="1" t="s">
        <v>3532</v>
      </c>
      <c r="R772" s="1" t="n">
        <v>445</v>
      </c>
      <c r="S772" s="1" t="s">
        <v>31</v>
      </c>
      <c r="T772" s="1" t="s">
        <v>3524</v>
      </c>
      <c r="U772" s="1" t="s">
        <v>3525</v>
      </c>
      <c r="V772" s="1" t="s">
        <v>3532</v>
      </c>
    </row>
    <row r="773" customFormat="false" ht="15" hidden="false" customHeight="false" outlineLevel="0" collapsed="false">
      <c r="A773" s="1" t="n">
        <v>180374</v>
      </c>
      <c r="B773" s="1" t="s">
        <v>3533</v>
      </c>
      <c r="C773" s="1" t="n">
        <v>11.948</v>
      </c>
      <c r="D773" s="1" t="n">
        <v>7895315006235</v>
      </c>
      <c r="E773" s="1" t="s">
        <v>3534</v>
      </c>
      <c r="F773" s="1" t="s">
        <v>133</v>
      </c>
      <c r="G773" s="3" t="n">
        <v>45692.2673611111</v>
      </c>
      <c r="H773" s="1" t="n">
        <v>82032010</v>
      </c>
      <c r="I773" s="1" t="s">
        <v>3410</v>
      </c>
      <c r="J773" s="1" t="n">
        <v>0.087</v>
      </c>
      <c r="K773" s="1" t="s">
        <v>3535</v>
      </c>
      <c r="L773" s="1" t="n">
        <v>6</v>
      </c>
      <c r="M773" s="1" t="n">
        <v>1.5</v>
      </c>
      <c r="N773" s="1" t="n">
        <v>6</v>
      </c>
      <c r="O773" s="1" t="s">
        <v>123</v>
      </c>
      <c r="P773" s="1" t="b">
        <f aca="false">TRUE()</f>
        <v>1</v>
      </c>
      <c r="Q773" s="1" t="s">
        <v>3536</v>
      </c>
      <c r="R773" s="1" t="n">
        <v>446</v>
      </c>
      <c r="S773" s="1" t="s">
        <v>31</v>
      </c>
      <c r="T773" s="1" t="s">
        <v>3534</v>
      </c>
      <c r="U773" s="1" t="s">
        <v>3537</v>
      </c>
      <c r="V773" s="1" t="s">
        <v>3536</v>
      </c>
    </row>
    <row r="774" customFormat="false" ht="15" hidden="false" customHeight="false" outlineLevel="0" collapsed="false">
      <c r="A774" s="1" t="n">
        <v>180373</v>
      </c>
      <c r="B774" s="1" t="s">
        <v>3538</v>
      </c>
      <c r="C774" s="1" t="n">
        <v>11.948</v>
      </c>
      <c r="D774" s="1" t="n">
        <v>7895315006266</v>
      </c>
      <c r="E774" s="1" t="s">
        <v>3539</v>
      </c>
      <c r="F774" s="1" t="s">
        <v>133</v>
      </c>
      <c r="G774" s="3" t="n">
        <v>45692.2673611111</v>
      </c>
      <c r="H774" s="1" t="n">
        <v>82032010</v>
      </c>
      <c r="I774" s="1" t="s">
        <v>3410</v>
      </c>
      <c r="J774" s="1" t="n">
        <v>0.085</v>
      </c>
      <c r="K774" s="1" t="s">
        <v>3540</v>
      </c>
      <c r="L774" s="1" t="n">
        <v>4</v>
      </c>
      <c r="M774" s="1" t="n">
        <v>2</v>
      </c>
      <c r="N774" s="1" t="n">
        <v>4</v>
      </c>
      <c r="O774" s="1" t="s">
        <v>123</v>
      </c>
      <c r="P774" s="1" t="b">
        <f aca="false">TRUE()</f>
        <v>1</v>
      </c>
      <c r="Q774" s="1" t="s">
        <v>3541</v>
      </c>
      <c r="R774" s="1" t="n">
        <v>447</v>
      </c>
      <c r="S774" s="1" t="s">
        <v>31</v>
      </c>
      <c r="T774" s="1" t="s">
        <v>3539</v>
      </c>
      <c r="U774" s="1" t="s">
        <v>3542</v>
      </c>
      <c r="V774" s="1" t="s">
        <v>3541</v>
      </c>
    </row>
    <row r="775" customFormat="false" ht="15" hidden="false" customHeight="false" outlineLevel="0" collapsed="false">
      <c r="A775" s="1" t="n">
        <v>180301</v>
      </c>
      <c r="B775" s="1" t="s">
        <v>3543</v>
      </c>
      <c r="C775" s="1" t="n">
        <v>6.159</v>
      </c>
      <c r="D775" s="1" t="n">
        <v>7895315006440</v>
      </c>
      <c r="E775" s="1" t="s">
        <v>3544</v>
      </c>
      <c r="F775" s="1" t="s">
        <v>133</v>
      </c>
      <c r="G775" s="3" t="n">
        <v>45104.2756944444</v>
      </c>
      <c r="H775" s="1" t="n">
        <v>96039000</v>
      </c>
      <c r="I775" s="1" t="s">
        <v>3410</v>
      </c>
      <c r="J775" s="1" t="n">
        <v>0.07</v>
      </c>
      <c r="K775" s="1" t="s">
        <v>3545</v>
      </c>
      <c r="L775" s="1" t="n">
        <v>12</v>
      </c>
      <c r="M775" s="1" t="n">
        <v>2</v>
      </c>
      <c r="N775" s="1" t="n">
        <v>12</v>
      </c>
      <c r="O775" s="1" t="s">
        <v>123</v>
      </c>
      <c r="P775" s="1" t="b">
        <f aca="false">TRUE()</f>
        <v>1</v>
      </c>
      <c r="Q775" s="1" t="s">
        <v>3546</v>
      </c>
      <c r="R775" s="1" t="n">
        <v>448</v>
      </c>
      <c r="S775" s="1" t="s">
        <v>31</v>
      </c>
      <c r="T775" s="1" t="s">
        <v>3544</v>
      </c>
      <c r="U775" s="1" t="s">
        <v>3547</v>
      </c>
      <c r="V775" s="1" t="s">
        <v>3546</v>
      </c>
    </row>
    <row r="776" customFormat="false" ht="15" hidden="false" customHeight="false" outlineLevel="0" collapsed="false">
      <c r="A776" s="1" t="n">
        <v>180398</v>
      </c>
      <c r="B776" s="1" t="s">
        <v>3548</v>
      </c>
      <c r="C776" s="1" t="n">
        <v>3.991</v>
      </c>
      <c r="D776" s="1" t="n">
        <v>7895315007690</v>
      </c>
      <c r="E776" s="1" t="s">
        <v>3549</v>
      </c>
      <c r="F776" s="1" t="s">
        <v>133</v>
      </c>
      <c r="G776" s="3" t="n">
        <v>45896.1958333333</v>
      </c>
      <c r="H776" s="1" t="n">
        <v>83052000</v>
      </c>
      <c r="I776" s="1" t="s">
        <v>3410</v>
      </c>
      <c r="J776" s="1" t="n">
        <v>0.082</v>
      </c>
      <c r="K776" s="1" t="s">
        <v>3550</v>
      </c>
      <c r="L776" s="1" t="n">
        <v>4.5</v>
      </c>
      <c r="M776" s="1" t="n">
        <v>1.5</v>
      </c>
      <c r="N776" s="1" t="n">
        <v>4.5</v>
      </c>
      <c r="O776" s="1" t="s">
        <v>123</v>
      </c>
      <c r="P776" s="1" t="b">
        <f aca="false">TRUE()</f>
        <v>1</v>
      </c>
      <c r="Q776" s="1" t="s">
        <v>3551</v>
      </c>
      <c r="R776" s="1" t="n">
        <v>449</v>
      </c>
      <c r="S776" s="1" t="s">
        <v>31</v>
      </c>
      <c r="T776" s="1" t="s">
        <v>3549</v>
      </c>
      <c r="U776" s="1" t="s">
        <v>3552</v>
      </c>
      <c r="V776" s="1" t="s">
        <v>3551</v>
      </c>
    </row>
    <row r="777" customFormat="false" ht="15" hidden="false" customHeight="false" outlineLevel="0" collapsed="false">
      <c r="A777" s="1" t="n">
        <v>180249</v>
      </c>
      <c r="B777" s="1" t="s">
        <v>3553</v>
      </c>
      <c r="C777" s="1" t="n">
        <v>23.15</v>
      </c>
      <c r="D777" s="1" t="n">
        <v>7895315009069</v>
      </c>
      <c r="E777" s="1" t="s">
        <v>3554</v>
      </c>
      <c r="F777" s="1" t="s">
        <v>133</v>
      </c>
      <c r="G777" s="3" t="n">
        <v>45933.2166666667</v>
      </c>
      <c r="H777" s="1" t="n">
        <v>82054000</v>
      </c>
      <c r="I777" s="1" t="s">
        <v>3410</v>
      </c>
      <c r="J777" s="1" t="n">
        <v>0.35</v>
      </c>
      <c r="K777" s="1" t="s">
        <v>3555</v>
      </c>
      <c r="L777" s="1" t="n">
        <v>10</v>
      </c>
      <c r="M777" s="1" t="n">
        <v>2</v>
      </c>
      <c r="N777" s="1" t="n">
        <v>10</v>
      </c>
      <c r="O777" s="1" t="s">
        <v>123</v>
      </c>
      <c r="P777" s="1" t="b">
        <f aca="false">TRUE()</f>
        <v>1</v>
      </c>
      <c r="Q777" s="1" t="s">
        <v>3556</v>
      </c>
      <c r="R777" s="1" t="n">
        <v>450</v>
      </c>
      <c r="S777" s="1" t="s">
        <v>31</v>
      </c>
      <c r="T777" s="1" t="s">
        <v>3554</v>
      </c>
      <c r="U777" s="1" t="s">
        <v>3556</v>
      </c>
    </row>
    <row r="778" customFormat="false" ht="15" hidden="false" customHeight="false" outlineLevel="0" collapsed="false">
      <c r="A778" s="1" t="n">
        <v>180385</v>
      </c>
      <c r="B778" s="1" t="s">
        <v>3557</v>
      </c>
      <c r="C778" s="1" t="n">
        <v>2.99</v>
      </c>
      <c r="D778" s="1" t="n">
        <v>7895315009700</v>
      </c>
      <c r="E778" s="1" t="s">
        <v>3558</v>
      </c>
      <c r="F778" s="1" t="s">
        <v>133</v>
      </c>
      <c r="G778" s="3" t="n">
        <v>45722.2513888889</v>
      </c>
      <c r="H778" s="1" t="n">
        <v>82119400</v>
      </c>
      <c r="I778" s="1" t="s">
        <v>3410</v>
      </c>
      <c r="J778" s="1" t="n">
        <v>0.072</v>
      </c>
      <c r="K778" s="1" t="s">
        <v>3559</v>
      </c>
      <c r="L778" s="1" t="n">
        <v>2.5</v>
      </c>
      <c r="M778" s="1" t="n">
        <v>1</v>
      </c>
      <c r="N778" s="1" t="n">
        <v>2.5</v>
      </c>
      <c r="O778" s="1" t="s">
        <v>123</v>
      </c>
      <c r="P778" s="1" t="b">
        <f aca="false">TRUE()</f>
        <v>1</v>
      </c>
      <c r="Q778" s="1" t="s">
        <v>3557</v>
      </c>
      <c r="R778" s="1" t="n">
        <v>451</v>
      </c>
      <c r="S778" s="1" t="s">
        <v>31</v>
      </c>
      <c r="T778" s="1" t="s">
        <v>3558</v>
      </c>
      <c r="U778" s="1" t="s">
        <v>3557</v>
      </c>
    </row>
    <row r="779" customFormat="false" ht="15" hidden="false" customHeight="false" outlineLevel="0" collapsed="false">
      <c r="A779" s="1" t="n">
        <v>180202</v>
      </c>
      <c r="B779" s="1" t="s">
        <v>3560</v>
      </c>
      <c r="C779" s="1" t="n">
        <v>11.99</v>
      </c>
      <c r="D779" s="1" t="n">
        <v>7895315010324</v>
      </c>
      <c r="E779" s="1" t="s">
        <v>3561</v>
      </c>
      <c r="F779" s="1" t="s">
        <v>133</v>
      </c>
      <c r="G779" s="3" t="n">
        <v>45692.2673611111</v>
      </c>
      <c r="H779" s="1" t="n">
        <v>82032010</v>
      </c>
      <c r="I779" s="1" t="s">
        <v>3410</v>
      </c>
      <c r="J779" s="1" t="n">
        <v>0.28</v>
      </c>
      <c r="K779" s="1" t="s">
        <v>3562</v>
      </c>
      <c r="L779" s="1" t="n">
        <v>7</v>
      </c>
      <c r="M779" s="1" t="n">
        <v>2</v>
      </c>
      <c r="N779" s="1" t="n">
        <v>7</v>
      </c>
      <c r="O779" s="1" t="s">
        <v>123</v>
      </c>
      <c r="P779" s="1" t="b">
        <f aca="false">TRUE()</f>
        <v>1</v>
      </c>
      <c r="Q779" s="1" t="s">
        <v>3560</v>
      </c>
      <c r="R779" s="1" t="n">
        <v>452</v>
      </c>
      <c r="S779" s="1" t="s">
        <v>31</v>
      </c>
      <c r="T779" s="1" t="s">
        <v>3561</v>
      </c>
      <c r="U779" s="1" t="s">
        <v>3563</v>
      </c>
      <c r="V779" s="1" t="s">
        <v>3560</v>
      </c>
    </row>
    <row r="780" customFormat="false" ht="15" hidden="false" customHeight="false" outlineLevel="0" collapsed="false">
      <c r="A780" s="1" t="n">
        <v>180347</v>
      </c>
      <c r="B780" s="1" t="s">
        <v>3564</v>
      </c>
      <c r="C780" s="1" t="n">
        <v>31.121</v>
      </c>
      <c r="D780" s="1" t="n">
        <v>7895315010959</v>
      </c>
      <c r="E780" s="1" t="s">
        <v>3565</v>
      </c>
      <c r="F780" s="1" t="s">
        <v>133</v>
      </c>
      <c r="G780" s="3" t="n">
        <v>45797.2826388889</v>
      </c>
      <c r="H780" s="1" t="n">
        <v>82033000</v>
      </c>
      <c r="I780" s="1" t="s">
        <v>3410</v>
      </c>
      <c r="J780" s="1" t="n">
        <v>0.399</v>
      </c>
      <c r="K780" s="1" t="s">
        <v>3566</v>
      </c>
      <c r="L780" s="1" t="n">
        <v>10</v>
      </c>
      <c r="M780" s="1" t="n">
        <v>3</v>
      </c>
      <c r="N780" s="1" t="n">
        <v>10</v>
      </c>
      <c r="O780" s="1" t="s">
        <v>123</v>
      </c>
      <c r="P780" s="1" t="b">
        <f aca="false">TRUE()</f>
        <v>1</v>
      </c>
      <c r="Q780" s="1" t="s">
        <v>3564</v>
      </c>
      <c r="R780" s="1" t="n">
        <v>453</v>
      </c>
      <c r="S780" s="1" t="s">
        <v>31</v>
      </c>
      <c r="T780" s="1" t="s">
        <v>3565</v>
      </c>
      <c r="U780" s="1" t="s">
        <v>3564</v>
      </c>
    </row>
    <row r="781" customFormat="false" ht="15" hidden="false" customHeight="false" outlineLevel="0" collapsed="false">
      <c r="A781" s="1" t="n">
        <v>180342</v>
      </c>
      <c r="B781" s="1" t="s">
        <v>3567</v>
      </c>
      <c r="C781" s="1" t="n">
        <v>21.481</v>
      </c>
      <c r="D781" s="1" t="n">
        <v>7895315011000</v>
      </c>
      <c r="E781" s="1" t="s">
        <v>3568</v>
      </c>
      <c r="F781" s="1" t="s">
        <v>133</v>
      </c>
      <c r="G781" s="3" t="n">
        <v>45896.1958333333</v>
      </c>
      <c r="H781" s="1" t="n">
        <v>82021000</v>
      </c>
      <c r="I781" s="1" t="s">
        <v>3410</v>
      </c>
      <c r="J781" s="1" t="n">
        <v>0.393</v>
      </c>
      <c r="K781" s="1" t="s">
        <v>3569</v>
      </c>
      <c r="L781" s="1" t="n">
        <v>14</v>
      </c>
      <c r="M781" s="1" t="n">
        <v>3</v>
      </c>
      <c r="N781" s="1" t="n">
        <v>14</v>
      </c>
      <c r="O781" s="1" t="s">
        <v>123</v>
      </c>
      <c r="P781" s="1" t="b">
        <f aca="false">TRUE()</f>
        <v>1</v>
      </c>
      <c r="Q781" s="1" t="s">
        <v>3567</v>
      </c>
      <c r="R781" s="1" t="n">
        <v>454</v>
      </c>
      <c r="S781" s="1" t="s">
        <v>31</v>
      </c>
      <c r="T781" s="1" t="s">
        <v>3568</v>
      </c>
      <c r="U781" s="1" t="s">
        <v>3570</v>
      </c>
      <c r="V781" s="1" t="s">
        <v>3567</v>
      </c>
    </row>
    <row r="782" customFormat="false" ht="15" hidden="false" customHeight="false" outlineLevel="0" collapsed="false">
      <c r="A782" s="1" t="n">
        <v>180350</v>
      </c>
      <c r="B782" s="1" t="s">
        <v>3571</v>
      </c>
      <c r="C782" s="1" t="n">
        <v>35.205</v>
      </c>
      <c r="D782" s="1" t="n">
        <v>7895315013172</v>
      </c>
      <c r="E782" s="1" t="s">
        <v>3572</v>
      </c>
      <c r="F782" s="1" t="s">
        <v>133</v>
      </c>
      <c r="G782" s="3" t="n">
        <v>45797.2826388889</v>
      </c>
      <c r="H782" s="1" t="n">
        <v>82033000</v>
      </c>
      <c r="I782" s="1" t="s">
        <v>3410</v>
      </c>
      <c r="J782" s="1" t="n">
        <v>0.473</v>
      </c>
      <c r="K782" s="1" t="s">
        <v>3573</v>
      </c>
      <c r="L782" s="1" t="n">
        <v>12.5</v>
      </c>
      <c r="M782" s="1" t="n">
        <v>2</v>
      </c>
      <c r="N782" s="1" t="n">
        <v>12.5</v>
      </c>
      <c r="O782" s="1" t="s">
        <v>123</v>
      </c>
      <c r="P782" s="1" t="b">
        <f aca="false">TRUE()</f>
        <v>1</v>
      </c>
      <c r="Q782" s="1" t="s">
        <v>3571</v>
      </c>
      <c r="R782" s="1" t="n">
        <v>455</v>
      </c>
      <c r="S782" s="1" t="s">
        <v>31</v>
      </c>
      <c r="T782" s="1" t="s">
        <v>3572</v>
      </c>
      <c r="U782" s="1" t="s">
        <v>3574</v>
      </c>
      <c r="V782" s="1" t="s">
        <v>3571</v>
      </c>
    </row>
    <row r="783" customFormat="false" ht="15" hidden="false" customHeight="false" outlineLevel="0" collapsed="false">
      <c r="A783" s="1" t="n">
        <v>180392</v>
      </c>
      <c r="B783" s="1" t="s">
        <v>3575</v>
      </c>
      <c r="C783" s="1" t="n">
        <v>17.65</v>
      </c>
      <c r="D783" s="1" t="n">
        <v>7895315013554</v>
      </c>
      <c r="E783" s="1" t="s">
        <v>3576</v>
      </c>
      <c r="F783" s="1" t="s">
        <v>133</v>
      </c>
      <c r="G783" s="3" t="n">
        <v>45933.2166666667</v>
      </c>
      <c r="H783" s="1" t="n">
        <v>90318099</v>
      </c>
      <c r="I783" s="1" t="s">
        <v>3410</v>
      </c>
      <c r="J783" s="1" t="n">
        <v>0.194</v>
      </c>
      <c r="K783" s="1" t="s">
        <v>3577</v>
      </c>
      <c r="L783" s="1" t="n">
        <v>2.5</v>
      </c>
      <c r="M783" s="1" t="n">
        <v>5</v>
      </c>
      <c r="N783" s="1" t="n">
        <v>2.5</v>
      </c>
      <c r="O783" s="1" t="s">
        <v>123</v>
      </c>
      <c r="P783" s="1" t="b">
        <f aca="false">TRUE()</f>
        <v>1</v>
      </c>
      <c r="Q783" s="1" t="s">
        <v>3575</v>
      </c>
      <c r="R783" s="1" t="n">
        <v>456</v>
      </c>
      <c r="S783" s="1" t="s">
        <v>42</v>
      </c>
      <c r="T783" s="1" t="s">
        <v>3578</v>
      </c>
      <c r="U783" s="1" t="s">
        <v>3579</v>
      </c>
      <c r="V783" s="1" t="s">
        <v>3575</v>
      </c>
    </row>
    <row r="784" customFormat="false" ht="15" hidden="false" customHeight="false" outlineLevel="0" collapsed="false">
      <c r="A784" s="1" t="n">
        <v>180393</v>
      </c>
      <c r="B784" s="1" t="s">
        <v>3580</v>
      </c>
      <c r="C784" s="1" t="n">
        <v>19.65</v>
      </c>
      <c r="D784" s="1" t="n">
        <v>7895315013561</v>
      </c>
      <c r="E784" s="1" t="s">
        <v>3581</v>
      </c>
      <c r="F784" s="1" t="s">
        <v>133</v>
      </c>
      <c r="G784" s="3" t="n">
        <v>45933.2166666667</v>
      </c>
      <c r="H784" s="1" t="n">
        <v>90318099</v>
      </c>
      <c r="I784" s="1" t="s">
        <v>3410</v>
      </c>
      <c r="J784" s="1" t="n">
        <v>0.15</v>
      </c>
      <c r="K784" s="1" t="s">
        <v>3582</v>
      </c>
      <c r="L784" s="1" t="n">
        <v>2.5</v>
      </c>
      <c r="M784" s="1" t="n">
        <v>5</v>
      </c>
      <c r="N784" s="1" t="n">
        <v>2.5</v>
      </c>
      <c r="O784" s="1" t="s">
        <v>123</v>
      </c>
      <c r="P784" s="1" t="b">
        <f aca="false">TRUE()</f>
        <v>1</v>
      </c>
      <c r="Q784" s="1" t="s">
        <v>3580</v>
      </c>
      <c r="R784" s="1" t="n">
        <v>456</v>
      </c>
      <c r="S784" s="1" t="s">
        <v>42</v>
      </c>
      <c r="T784" s="1" t="s">
        <v>3578</v>
      </c>
      <c r="U784" s="1" t="s">
        <v>3579</v>
      </c>
      <c r="V784" s="1" t="s">
        <v>3580</v>
      </c>
    </row>
    <row r="785" customFormat="false" ht="15" hidden="false" customHeight="false" outlineLevel="0" collapsed="false">
      <c r="A785" s="1" t="n">
        <v>180394</v>
      </c>
      <c r="B785" s="1" t="s">
        <v>3583</v>
      </c>
      <c r="C785" s="1" t="n">
        <v>34.85</v>
      </c>
      <c r="D785" s="1" t="n">
        <v>7895315013592</v>
      </c>
      <c r="E785" s="1" t="s">
        <v>3584</v>
      </c>
      <c r="F785" s="1" t="s">
        <v>133</v>
      </c>
      <c r="G785" s="3" t="n">
        <v>45933.2166666667</v>
      </c>
      <c r="H785" s="1" t="n">
        <v>90318099</v>
      </c>
      <c r="I785" s="1" t="s">
        <v>3410</v>
      </c>
      <c r="J785" s="1" t="n">
        <v>0.57</v>
      </c>
      <c r="K785" s="1" t="s">
        <v>3585</v>
      </c>
      <c r="L785" s="1" t="n">
        <v>2</v>
      </c>
      <c r="M785" s="1" t="n">
        <v>6</v>
      </c>
      <c r="N785" s="1" t="n">
        <v>2</v>
      </c>
      <c r="O785" s="1" t="s">
        <v>123</v>
      </c>
      <c r="P785" s="1" t="b">
        <f aca="false">TRUE()</f>
        <v>1</v>
      </c>
      <c r="Q785" s="1" t="s">
        <v>3586</v>
      </c>
      <c r="R785" s="1" t="n">
        <v>456</v>
      </c>
      <c r="S785" s="1" t="s">
        <v>42</v>
      </c>
      <c r="T785" s="1" t="s">
        <v>3578</v>
      </c>
      <c r="U785" s="1" t="s">
        <v>3579</v>
      </c>
      <c r="V785" s="1" t="s">
        <v>3586</v>
      </c>
    </row>
    <row r="786" customFormat="false" ht="15" hidden="false" customHeight="false" outlineLevel="0" collapsed="false">
      <c r="A786" s="1" t="n">
        <v>180391</v>
      </c>
      <c r="B786" s="1" t="s">
        <v>3587</v>
      </c>
      <c r="C786" s="1" t="n">
        <v>13.29</v>
      </c>
      <c r="D786" s="1" t="n">
        <v>7895315013547</v>
      </c>
      <c r="E786" s="1" t="s">
        <v>3578</v>
      </c>
      <c r="F786" s="1" t="s">
        <v>133</v>
      </c>
      <c r="G786" s="3" t="n">
        <v>45933.2166666667</v>
      </c>
      <c r="H786" s="1" t="n">
        <v>90318099</v>
      </c>
      <c r="I786" s="1" t="s">
        <v>3410</v>
      </c>
      <c r="J786" s="1" t="n">
        <v>0.099</v>
      </c>
      <c r="K786" s="1" t="s">
        <v>3588</v>
      </c>
      <c r="L786" s="1" t="n">
        <v>2.5</v>
      </c>
      <c r="M786" s="1" t="n">
        <v>5</v>
      </c>
      <c r="N786" s="1" t="n">
        <v>2.5</v>
      </c>
      <c r="O786" s="1" t="s">
        <v>123</v>
      </c>
      <c r="P786" s="1" t="b">
        <f aca="false">TRUE()</f>
        <v>1</v>
      </c>
      <c r="Q786" s="1" t="s">
        <v>3587</v>
      </c>
      <c r="R786" s="1" t="n">
        <v>456</v>
      </c>
      <c r="S786" s="1" t="s">
        <v>31</v>
      </c>
      <c r="T786" s="1" t="s">
        <v>3578</v>
      </c>
      <c r="U786" s="1" t="s">
        <v>3579</v>
      </c>
      <c r="V786" s="1" t="s">
        <v>3587</v>
      </c>
    </row>
    <row r="787" customFormat="false" ht="15" hidden="false" customHeight="false" outlineLevel="0" collapsed="false">
      <c r="A787" s="1" t="n">
        <v>180214</v>
      </c>
      <c r="B787" s="1" t="s">
        <v>3589</v>
      </c>
      <c r="C787" s="1" t="n">
        <v>11.701</v>
      </c>
      <c r="D787" s="1" t="n">
        <v>7895315015848</v>
      </c>
      <c r="E787" s="1" t="s">
        <v>3590</v>
      </c>
      <c r="F787" s="1" t="s">
        <v>133</v>
      </c>
      <c r="G787" s="3" t="n">
        <v>45132.2340277778</v>
      </c>
      <c r="H787" s="1" t="n">
        <v>82041100</v>
      </c>
      <c r="I787" s="1" t="s">
        <v>3410</v>
      </c>
      <c r="J787" s="1" t="n">
        <v>0.124</v>
      </c>
      <c r="K787" s="1" t="s">
        <v>3591</v>
      </c>
      <c r="L787" s="1" t="n">
        <v>5.5</v>
      </c>
      <c r="M787" s="1" t="n">
        <v>2.5</v>
      </c>
      <c r="N787" s="1" t="n">
        <v>5.5</v>
      </c>
      <c r="O787" s="1" t="s">
        <v>123</v>
      </c>
      <c r="P787" s="1" t="b">
        <f aca="false">TRUE()</f>
        <v>1</v>
      </c>
      <c r="Q787" s="1" t="s">
        <v>3592</v>
      </c>
      <c r="R787" s="1" t="n">
        <v>457</v>
      </c>
      <c r="S787" s="1" t="s">
        <v>42</v>
      </c>
      <c r="T787" s="1" t="s">
        <v>3593</v>
      </c>
      <c r="U787" s="1" t="s">
        <v>3592</v>
      </c>
    </row>
    <row r="788" customFormat="false" ht="15" hidden="false" customHeight="false" outlineLevel="0" collapsed="false">
      <c r="A788" s="1" t="n">
        <v>180212</v>
      </c>
      <c r="B788" s="1" t="s">
        <v>3594</v>
      </c>
      <c r="C788" s="1" t="n">
        <v>11.271</v>
      </c>
      <c r="D788" s="1" t="n">
        <v>7895315015831</v>
      </c>
      <c r="E788" s="1" t="s">
        <v>3593</v>
      </c>
      <c r="F788" s="1" t="s">
        <v>133</v>
      </c>
      <c r="G788" s="3" t="n">
        <v>45132.2340277778</v>
      </c>
      <c r="H788" s="1" t="n">
        <v>82041100</v>
      </c>
      <c r="I788" s="1" t="s">
        <v>3410</v>
      </c>
      <c r="J788" s="1" t="n">
        <v>0.092</v>
      </c>
      <c r="K788" s="1" t="s">
        <v>3595</v>
      </c>
      <c r="L788" s="1" t="n">
        <v>5.5</v>
      </c>
      <c r="M788" s="1" t="n">
        <v>2.5</v>
      </c>
      <c r="N788" s="1" t="n">
        <v>5.5</v>
      </c>
      <c r="O788" s="1" t="s">
        <v>123</v>
      </c>
      <c r="P788" s="1" t="b">
        <f aca="false">TRUE()</f>
        <v>1</v>
      </c>
      <c r="Q788" s="1" t="s">
        <v>3596</v>
      </c>
      <c r="R788" s="1" t="n">
        <v>457</v>
      </c>
      <c r="S788" s="1" t="s">
        <v>31</v>
      </c>
      <c r="T788" s="1" t="s">
        <v>3593</v>
      </c>
      <c r="U788" s="1" t="s">
        <v>3592</v>
      </c>
      <c r="V788" s="1" t="s">
        <v>3596</v>
      </c>
    </row>
    <row r="789" customFormat="false" ht="15" hidden="false" customHeight="false" outlineLevel="0" collapsed="false">
      <c r="A789" s="1" t="n">
        <v>180309</v>
      </c>
      <c r="B789" s="1" t="s">
        <v>3597</v>
      </c>
      <c r="C789" s="1" t="n">
        <v>19.55</v>
      </c>
      <c r="D789" s="1" t="n">
        <v>7895315016067</v>
      </c>
      <c r="E789" s="1" t="s">
        <v>3598</v>
      </c>
      <c r="F789" s="1" t="s">
        <v>133</v>
      </c>
      <c r="G789" s="3" t="n">
        <v>45933.2166666667</v>
      </c>
      <c r="H789" s="1" t="n">
        <v>85151100</v>
      </c>
      <c r="I789" s="1" t="s">
        <v>3410</v>
      </c>
      <c r="J789" s="1" t="n">
        <v>0.142</v>
      </c>
      <c r="K789" s="1" t="s">
        <v>3599</v>
      </c>
      <c r="L789" s="1" t="n">
        <v>7.5</v>
      </c>
      <c r="M789" s="1" t="n">
        <v>3.5</v>
      </c>
      <c r="N789" s="1" t="n">
        <v>7.5</v>
      </c>
      <c r="O789" s="1" t="s">
        <v>1120</v>
      </c>
      <c r="P789" s="1" t="b">
        <f aca="false">TRUE()</f>
        <v>1</v>
      </c>
      <c r="Q789" s="1" t="s">
        <v>3597</v>
      </c>
      <c r="R789" s="1" t="n">
        <v>458</v>
      </c>
      <c r="S789" s="1" t="s">
        <v>31</v>
      </c>
      <c r="T789" s="1" t="s">
        <v>3598</v>
      </c>
      <c r="U789" s="1" t="s">
        <v>3597</v>
      </c>
    </row>
    <row r="790" customFormat="false" ht="15" hidden="false" customHeight="false" outlineLevel="0" collapsed="false">
      <c r="A790" s="1" t="n">
        <v>180748</v>
      </c>
      <c r="B790" s="1" t="s">
        <v>3600</v>
      </c>
      <c r="C790" s="1" t="n">
        <v>25.076</v>
      </c>
      <c r="D790" s="1" t="n">
        <v>7895315017187</v>
      </c>
      <c r="E790" s="1" t="s">
        <v>3601</v>
      </c>
      <c r="F790" s="1" t="s">
        <v>133</v>
      </c>
      <c r="G790" s="3" t="n">
        <v>45911.1763888889</v>
      </c>
      <c r="H790" s="1" t="n">
        <v>82033000</v>
      </c>
      <c r="I790" s="1" t="s">
        <v>3410</v>
      </c>
      <c r="J790" s="1" t="n">
        <v>0.332</v>
      </c>
      <c r="K790" s="1" t="s">
        <v>3602</v>
      </c>
      <c r="L790" s="1" t="n">
        <v>9</v>
      </c>
      <c r="M790" s="1" t="n">
        <v>2</v>
      </c>
      <c r="N790" s="1" t="n">
        <v>9</v>
      </c>
      <c r="O790" s="1" t="s">
        <v>123</v>
      </c>
      <c r="P790" s="1" t="b">
        <f aca="false">TRUE()</f>
        <v>1</v>
      </c>
      <c r="Q790" s="1" t="s">
        <v>3603</v>
      </c>
      <c r="R790" s="1" t="n">
        <v>459</v>
      </c>
      <c r="S790" s="1" t="s">
        <v>31</v>
      </c>
      <c r="T790" s="1" t="s">
        <v>3601</v>
      </c>
      <c r="U790" s="1" t="s">
        <v>3604</v>
      </c>
      <c r="V790" s="1" t="s">
        <v>3603</v>
      </c>
    </row>
    <row r="791" customFormat="false" ht="15" hidden="false" customHeight="false" outlineLevel="0" collapsed="false">
      <c r="A791" s="1" t="n">
        <v>180213</v>
      </c>
      <c r="B791" s="1" t="s">
        <v>3605</v>
      </c>
      <c r="C791" s="1" t="n">
        <v>11.701</v>
      </c>
      <c r="D791" s="1" t="n">
        <v>7895315017378</v>
      </c>
      <c r="E791" s="1" t="s">
        <v>3606</v>
      </c>
      <c r="F791" s="1" t="s">
        <v>133</v>
      </c>
      <c r="G791" s="3" t="n">
        <v>45132.2340277778</v>
      </c>
      <c r="H791" s="1" t="n">
        <v>82041100</v>
      </c>
      <c r="I791" s="1" t="s">
        <v>3410</v>
      </c>
      <c r="J791" s="1" t="n">
        <v>0.125</v>
      </c>
      <c r="K791" s="1" t="s">
        <v>3607</v>
      </c>
      <c r="L791" s="1" t="n">
        <v>5.5</v>
      </c>
      <c r="M791" s="1" t="n">
        <v>2.5</v>
      </c>
      <c r="N791" s="1" t="n">
        <v>5.5</v>
      </c>
      <c r="O791" s="1" t="s">
        <v>123</v>
      </c>
      <c r="P791" s="1" t="b">
        <f aca="false">TRUE()</f>
        <v>1</v>
      </c>
      <c r="Q791" s="1" t="s">
        <v>3608</v>
      </c>
      <c r="R791" s="1" t="n">
        <v>460</v>
      </c>
      <c r="S791" s="1" t="s">
        <v>31</v>
      </c>
      <c r="T791" s="1" t="s">
        <v>3606</v>
      </c>
      <c r="U791" s="1" t="s">
        <v>3608</v>
      </c>
    </row>
    <row r="792" customFormat="false" ht="15" hidden="false" customHeight="false" outlineLevel="0" collapsed="false">
      <c r="A792" s="1" t="n">
        <v>180356</v>
      </c>
      <c r="B792" s="1" t="s">
        <v>3609</v>
      </c>
      <c r="C792" s="1" t="n">
        <v>6.111</v>
      </c>
      <c r="D792" s="1" t="n">
        <v>7895315017439</v>
      </c>
      <c r="E792" s="1" t="s">
        <v>3610</v>
      </c>
      <c r="F792" s="1" t="s">
        <v>133</v>
      </c>
      <c r="G792" s="3" t="n">
        <v>45104.2756944444</v>
      </c>
      <c r="H792" s="1" t="n">
        <v>90178010</v>
      </c>
      <c r="I792" s="1" t="s">
        <v>3410</v>
      </c>
      <c r="J792" s="1" t="n">
        <v>0.1</v>
      </c>
      <c r="K792" s="1" t="s">
        <v>3611</v>
      </c>
      <c r="L792" s="1" t="n">
        <v>6.5</v>
      </c>
      <c r="M792" s="1" t="n">
        <v>3</v>
      </c>
      <c r="N792" s="1" t="n">
        <v>6.5</v>
      </c>
      <c r="O792" s="1" t="s">
        <v>123</v>
      </c>
      <c r="P792" s="1" t="b">
        <f aca="false">TRUE()</f>
        <v>1</v>
      </c>
      <c r="Q792" s="1" t="s">
        <v>3612</v>
      </c>
      <c r="R792" s="1" t="n">
        <v>461</v>
      </c>
      <c r="S792" s="1" t="s">
        <v>31</v>
      </c>
      <c r="T792" s="1" t="s">
        <v>3610</v>
      </c>
      <c r="U792" s="1" t="s">
        <v>3612</v>
      </c>
    </row>
    <row r="793" customFormat="false" ht="15" hidden="false" customHeight="false" outlineLevel="0" collapsed="false">
      <c r="A793" s="1" t="n">
        <v>180357</v>
      </c>
      <c r="B793" s="1" t="s">
        <v>3613</v>
      </c>
      <c r="C793" s="1" t="n">
        <v>8.88</v>
      </c>
      <c r="D793" s="1" t="n">
        <v>7895315017446</v>
      </c>
      <c r="E793" s="1" t="s">
        <v>3614</v>
      </c>
      <c r="F793" s="1" t="s">
        <v>133</v>
      </c>
      <c r="G793" s="3" t="n">
        <v>45896.1958333333</v>
      </c>
      <c r="H793" s="1" t="n">
        <v>90178010</v>
      </c>
      <c r="I793" s="1" t="s">
        <v>3410</v>
      </c>
      <c r="J793" s="1" t="n">
        <v>0.152</v>
      </c>
      <c r="K793" s="1" t="s">
        <v>3615</v>
      </c>
      <c r="L793" s="1" t="n">
        <v>7</v>
      </c>
      <c r="M793" s="1" t="n">
        <v>3.5</v>
      </c>
      <c r="N793" s="1" t="n">
        <v>7</v>
      </c>
      <c r="O793" s="1" t="s">
        <v>123</v>
      </c>
      <c r="P793" s="1" t="b">
        <f aca="false">TRUE()</f>
        <v>1</v>
      </c>
      <c r="Q793" s="1" t="s">
        <v>3613</v>
      </c>
      <c r="R793" s="1" t="n">
        <v>462</v>
      </c>
      <c r="S793" s="1" t="s">
        <v>31</v>
      </c>
      <c r="T793" s="1" t="s">
        <v>3614</v>
      </c>
      <c r="U793" s="1" t="s">
        <v>3613</v>
      </c>
    </row>
    <row r="794" customFormat="false" ht="15" hidden="false" customHeight="false" outlineLevel="0" collapsed="false">
      <c r="A794" s="1" t="n">
        <v>180359</v>
      </c>
      <c r="B794" s="1" t="s">
        <v>3616</v>
      </c>
      <c r="C794" s="1" t="n">
        <v>13.69</v>
      </c>
      <c r="D794" s="1" t="n">
        <v>7895315017460</v>
      </c>
      <c r="E794" s="1" t="s">
        <v>3617</v>
      </c>
      <c r="F794" s="1" t="s">
        <v>133</v>
      </c>
      <c r="G794" s="3" t="n">
        <v>45896.1958333333</v>
      </c>
      <c r="H794" s="1" t="n">
        <v>90178010</v>
      </c>
      <c r="I794" s="1" t="s">
        <v>3410</v>
      </c>
      <c r="J794" s="1" t="n">
        <v>0.273</v>
      </c>
      <c r="K794" s="1" t="s">
        <v>3618</v>
      </c>
      <c r="L794" s="1" t="n">
        <v>8.5</v>
      </c>
      <c r="M794" s="1" t="n">
        <v>4</v>
      </c>
      <c r="N794" s="1" t="n">
        <v>8.5</v>
      </c>
      <c r="O794" s="1" t="s">
        <v>123</v>
      </c>
      <c r="P794" s="1" t="b">
        <f aca="false">TRUE()</f>
        <v>1</v>
      </c>
      <c r="Q794" s="1" t="s">
        <v>3619</v>
      </c>
      <c r="R794" s="1" t="n">
        <v>463</v>
      </c>
      <c r="S794" s="1" t="s">
        <v>42</v>
      </c>
      <c r="T794" s="1" t="s">
        <v>3620</v>
      </c>
      <c r="U794" s="1" t="s">
        <v>3621</v>
      </c>
      <c r="V794" s="1" t="s">
        <v>3619</v>
      </c>
    </row>
    <row r="795" customFormat="false" ht="15" hidden="false" customHeight="false" outlineLevel="0" collapsed="false">
      <c r="A795" s="1" t="n">
        <v>180355</v>
      </c>
      <c r="B795" s="1" t="s">
        <v>3622</v>
      </c>
      <c r="C795" s="1" t="n">
        <v>17.88</v>
      </c>
      <c r="D795" s="1" t="n">
        <v>7895315017477</v>
      </c>
      <c r="E795" s="1" t="s">
        <v>3623</v>
      </c>
      <c r="F795" s="1" t="s">
        <v>133</v>
      </c>
      <c r="G795" s="3" t="n">
        <v>45896.1958333333</v>
      </c>
      <c r="H795" s="1" t="n">
        <v>90178010</v>
      </c>
      <c r="I795" s="1" t="s">
        <v>3410</v>
      </c>
      <c r="J795" s="1" t="n">
        <v>0.346</v>
      </c>
      <c r="K795" s="1" t="s">
        <v>3624</v>
      </c>
      <c r="L795" s="1" t="n">
        <v>9</v>
      </c>
      <c r="M795" s="1" t="n">
        <v>4</v>
      </c>
      <c r="N795" s="1" t="n">
        <v>9</v>
      </c>
      <c r="O795" s="1" t="s">
        <v>123</v>
      </c>
      <c r="P795" s="1" t="b">
        <f aca="false">TRUE()</f>
        <v>1</v>
      </c>
      <c r="Q795" s="1" t="s">
        <v>3622</v>
      </c>
      <c r="R795" s="1" t="n">
        <v>463</v>
      </c>
      <c r="S795" s="1" t="s">
        <v>42</v>
      </c>
      <c r="T795" s="1" t="s">
        <v>3620</v>
      </c>
      <c r="U795" s="1" t="s">
        <v>3621</v>
      </c>
      <c r="V795" s="1" t="s">
        <v>3622</v>
      </c>
    </row>
    <row r="796" customFormat="false" ht="15" hidden="false" customHeight="false" outlineLevel="0" collapsed="false">
      <c r="A796" s="1" t="n">
        <v>180358</v>
      </c>
      <c r="B796" s="1" t="s">
        <v>3625</v>
      </c>
      <c r="C796" s="1" t="n">
        <v>9.99</v>
      </c>
      <c r="D796" s="1" t="n">
        <v>7895315017453</v>
      </c>
      <c r="E796" s="1" t="s">
        <v>3620</v>
      </c>
      <c r="F796" s="1" t="s">
        <v>133</v>
      </c>
      <c r="G796" s="3" t="n">
        <v>45896.1958333333</v>
      </c>
      <c r="H796" s="1" t="n">
        <v>90178010</v>
      </c>
      <c r="I796" s="1" t="s">
        <v>3410</v>
      </c>
      <c r="J796" s="1" t="n">
        <v>0.19</v>
      </c>
      <c r="K796" s="1" t="s">
        <v>3626</v>
      </c>
      <c r="L796" s="1" t="n">
        <v>7</v>
      </c>
      <c r="M796" s="1" t="n">
        <v>4</v>
      </c>
      <c r="N796" s="1" t="n">
        <v>7</v>
      </c>
      <c r="O796" s="1" t="s">
        <v>123</v>
      </c>
      <c r="P796" s="1" t="b">
        <f aca="false">TRUE()</f>
        <v>1</v>
      </c>
      <c r="Q796" s="1" t="s">
        <v>3625</v>
      </c>
      <c r="R796" s="1" t="n">
        <v>463</v>
      </c>
      <c r="S796" s="1" t="s">
        <v>31</v>
      </c>
      <c r="T796" s="1" t="s">
        <v>3620</v>
      </c>
      <c r="U796" s="1" t="s">
        <v>3621</v>
      </c>
      <c r="V796" s="1" t="s">
        <v>3625</v>
      </c>
    </row>
    <row r="797" customFormat="false" ht="15" hidden="false" customHeight="false" outlineLevel="0" collapsed="false">
      <c r="A797" s="1" t="n">
        <v>180369</v>
      </c>
      <c r="B797" s="1" t="s">
        <v>3627</v>
      </c>
      <c r="C797" s="1" t="n">
        <v>12.445</v>
      </c>
      <c r="D797" s="1" t="n">
        <v>7895315017521</v>
      </c>
      <c r="E797" s="1" t="s">
        <v>3628</v>
      </c>
      <c r="F797" s="1" t="s">
        <v>133</v>
      </c>
      <c r="G797" s="3" t="n">
        <v>45692.2673611111</v>
      </c>
      <c r="H797" s="1" t="n">
        <v>82032010</v>
      </c>
      <c r="I797" s="1" t="s">
        <v>3410</v>
      </c>
      <c r="J797" s="1" t="n">
        <v>0.098</v>
      </c>
      <c r="K797" s="1" t="s">
        <v>3629</v>
      </c>
      <c r="L797" s="1" t="n">
        <v>7</v>
      </c>
      <c r="M797" s="1" t="n">
        <v>2</v>
      </c>
      <c r="N797" s="1" t="n">
        <v>7</v>
      </c>
      <c r="O797" s="1" t="s">
        <v>123</v>
      </c>
      <c r="P797" s="1" t="b">
        <f aca="false">TRUE()</f>
        <v>1</v>
      </c>
      <c r="Q797" s="1" t="s">
        <v>3627</v>
      </c>
      <c r="R797" s="1" t="n">
        <v>464</v>
      </c>
      <c r="S797" s="1" t="s">
        <v>31</v>
      </c>
      <c r="T797" s="1" t="s">
        <v>3628</v>
      </c>
      <c r="U797" s="1" t="s">
        <v>3627</v>
      </c>
      <c r="W797" s="1" t="s">
        <v>3630</v>
      </c>
      <c r="X797" s="1" t="s">
        <v>3631</v>
      </c>
      <c r="Y797" s="1" t="s">
        <v>3632</v>
      </c>
    </row>
    <row r="798" customFormat="false" ht="15" hidden="false" customHeight="false" outlineLevel="0" collapsed="false">
      <c r="A798" s="1" t="n">
        <v>180370</v>
      </c>
      <c r="B798" s="1" t="s">
        <v>3633</v>
      </c>
      <c r="C798" s="1" t="n">
        <v>11.948</v>
      </c>
      <c r="D798" s="1" t="n">
        <v>7895315017538</v>
      </c>
      <c r="E798" s="1" t="s">
        <v>3634</v>
      </c>
      <c r="F798" s="1" t="s">
        <v>133</v>
      </c>
      <c r="G798" s="3" t="n">
        <v>45692.2673611111</v>
      </c>
      <c r="H798" s="1" t="n">
        <v>82032010</v>
      </c>
      <c r="I798" s="1" t="s">
        <v>3410</v>
      </c>
      <c r="J798" s="1" t="n">
        <v>0.093</v>
      </c>
      <c r="K798" s="1" t="s">
        <v>3635</v>
      </c>
      <c r="L798" s="1" t="n">
        <v>7</v>
      </c>
      <c r="M798" s="1" t="n">
        <v>2</v>
      </c>
      <c r="N798" s="1" t="n">
        <v>7</v>
      </c>
      <c r="O798" s="1" t="s">
        <v>123</v>
      </c>
      <c r="P798" s="1" t="b">
        <f aca="false">TRUE()</f>
        <v>1</v>
      </c>
      <c r="Q798" s="1" t="s">
        <v>3633</v>
      </c>
      <c r="R798" s="1" t="n">
        <v>465</v>
      </c>
      <c r="S798" s="1" t="s">
        <v>31</v>
      </c>
      <c r="T798" s="1" t="s">
        <v>3634</v>
      </c>
      <c r="U798" s="1" t="s">
        <v>3633</v>
      </c>
      <c r="W798" s="1" t="s">
        <v>3636</v>
      </c>
      <c r="X798" s="1" t="s">
        <v>3637</v>
      </c>
      <c r="Y798" s="1" t="s">
        <v>3638</v>
      </c>
    </row>
    <row r="799" customFormat="false" ht="15" hidden="false" customHeight="false" outlineLevel="0" collapsed="false">
      <c r="A799" s="1" t="n">
        <v>180481</v>
      </c>
      <c r="B799" s="1" t="s">
        <v>3639</v>
      </c>
      <c r="C799" s="1" t="n">
        <v>6.273</v>
      </c>
      <c r="D799" s="1" t="n">
        <v>7895315018344</v>
      </c>
      <c r="E799" s="1" t="s">
        <v>3640</v>
      </c>
      <c r="F799" s="1" t="s">
        <v>133</v>
      </c>
      <c r="G799" s="3" t="n">
        <v>45896.1958333333</v>
      </c>
      <c r="H799" s="1" t="n">
        <v>80030000</v>
      </c>
      <c r="I799" s="1" t="s">
        <v>3410</v>
      </c>
      <c r="J799" s="1" t="n">
        <v>0.036</v>
      </c>
      <c r="K799" s="1" t="s">
        <v>3641</v>
      </c>
      <c r="L799" s="1" t="n">
        <v>2.5</v>
      </c>
      <c r="M799" s="1" t="n">
        <v>10</v>
      </c>
      <c r="N799" s="1" t="n">
        <v>2.5</v>
      </c>
      <c r="O799" s="1" t="s">
        <v>1120</v>
      </c>
      <c r="P799" s="1" t="b">
        <f aca="false">TRUE()</f>
        <v>1</v>
      </c>
      <c r="Q799" s="1" t="s">
        <v>3639</v>
      </c>
      <c r="R799" s="1" t="n">
        <v>466</v>
      </c>
      <c r="S799" s="1" t="s">
        <v>31</v>
      </c>
      <c r="T799" s="1" t="s">
        <v>3640</v>
      </c>
      <c r="U799" s="1" t="s">
        <v>3639</v>
      </c>
      <c r="W799" s="1" t="s">
        <v>3642</v>
      </c>
      <c r="Y799" s="1" t="s">
        <v>3643</v>
      </c>
    </row>
    <row r="800" customFormat="false" ht="15" hidden="false" customHeight="false" outlineLevel="0" collapsed="false">
      <c r="A800" s="1" t="n">
        <v>180395</v>
      </c>
      <c r="B800" s="1" t="s">
        <v>3644</v>
      </c>
      <c r="C800" s="1" t="n">
        <v>37.849</v>
      </c>
      <c r="D800" s="1" t="n">
        <v>7895315018382</v>
      </c>
      <c r="E800" s="1" t="s">
        <v>3645</v>
      </c>
      <c r="F800" s="1" t="s">
        <v>133</v>
      </c>
      <c r="G800" s="3" t="n">
        <v>45104.2756944444</v>
      </c>
      <c r="H800" s="1" t="n">
        <v>90173020</v>
      </c>
      <c r="I800" s="1" t="s">
        <v>3410</v>
      </c>
      <c r="J800" s="1" t="n">
        <v>0.079</v>
      </c>
      <c r="K800" s="1" t="s">
        <v>3646</v>
      </c>
      <c r="L800" s="1" t="n">
        <v>9</v>
      </c>
      <c r="M800" s="1" t="n">
        <v>2</v>
      </c>
      <c r="N800" s="1" t="n">
        <v>9</v>
      </c>
      <c r="O800" s="1" t="s">
        <v>123</v>
      </c>
      <c r="P800" s="1" t="b">
        <f aca="false">TRUE()</f>
        <v>1</v>
      </c>
      <c r="Q800" s="1" t="s">
        <v>3647</v>
      </c>
      <c r="R800" s="1" t="n">
        <v>467</v>
      </c>
      <c r="S800" s="1" t="s">
        <v>31</v>
      </c>
      <c r="T800" s="1" t="s">
        <v>3645</v>
      </c>
      <c r="U800" s="1" t="s">
        <v>3647</v>
      </c>
      <c r="W800" s="1" t="s">
        <v>3648</v>
      </c>
      <c r="X800" s="1" t="s">
        <v>3649</v>
      </c>
      <c r="Y800" s="1" t="s">
        <v>3650</v>
      </c>
    </row>
    <row r="801" customFormat="false" ht="15" hidden="false" customHeight="false" outlineLevel="0" collapsed="false">
      <c r="A801" s="1" t="n">
        <v>180457</v>
      </c>
      <c r="B801" s="1" t="s">
        <v>3651</v>
      </c>
      <c r="C801" s="1" t="n">
        <v>6.39</v>
      </c>
      <c r="D801" s="1" t="n">
        <v>7895315019273</v>
      </c>
      <c r="E801" s="1" t="s">
        <v>3652</v>
      </c>
      <c r="F801" s="1" t="s">
        <v>133</v>
      </c>
      <c r="G801" s="3" t="n">
        <v>45933.2166666667</v>
      </c>
      <c r="H801" s="1" t="n">
        <v>84244100</v>
      </c>
      <c r="I801" s="1" t="s">
        <v>3410</v>
      </c>
      <c r="J801" s="1" t="n">
        <v>0.073</v>
      </c>
      <c r="K801" s="1" t="s">
        <v>3653</v>
      </c>
      <c r="L801" s="1" t="n">
        <v>7</v>
      </c>
      <c r="M801" s="1" t="n">
        <v>24</v>
      </c>
      <c r="N801" s="1" t="n">
        <v>7</v>
      </c>
      <c r="O801" s="1" t="s">
        <v>2260</v>
      </c>
      <c r="P801" s="1" t="b">
        <f aca="false">TRUE()</f>
        <v>1</v>
      </c>
      <c r="Q801" s="1" t="s">
        <v>3654</v>
      </c>
      <c r="R801" s="1" t="n">
        <v>468</v>
      </c>
      <c r="S801" s="1" t="s">
        <v>31</v>
      </c>
      <c r="T801" s="1" t="s">
        <v>3652</v>
      </c>
      <c r="U801" s="1" t="s">
        <v>3654</v>
      </c>
      <c r="W801" s="1" t="s">
        <v>3655</v>
      </c>
    </row>
    <row r="802" customFormat="false" ht="15" hidden="false" customHeight="false" outlineLevel="0" collapsed="false">
      <c r="A802" s="1" t="n">
        <v>180453</v>
      </c>
      <c r="B802" s="1" t="s">
        <v>3656</v>
      </c>
      <c r="C802" s="1" t="n">
        <v>8.979</v>
      </c>
      <c r="D802" s="1" t="n">
        <v>7895315019594</v>
      </c>
      <c r="E802" s="1" t="s">
        <v>3657</v>
      </c>
      <c r="F802" s="1" t="s">
        <v>133</v>
      </c>
      <c r="G802" s="3" t="n">
        <v>45846.2423611111</v>
      </c>
      <c r="H802" s="1" t="n">
        <v>82079000</v>
      </c>
      <c r="I802" s="1" t="s">
        <v>3410</v>
      </c>
      <c r="J802" s="1" t="n">
        <v>0.215</v>
      </c>
      <c r="K802" s="1" t="s">
        <v>3658</v>
      </c>
      <c r="L802" s="1" t="n">
        <v>8</v>
      </c>
      <c r="M802" s="1" t="n">
        <v>8</v>
      </c>
      <c r="N802" s="1" t="n">
        <v>8</v>
      </c>
      <c r="O802" s="1" t="s">
        <v>208</v>
      </c>
      <c r="P802" s="1" t="b">
        <f aca="false">TRUE()</f>
        <v>1</v>
      </c>
      <c r="Q802" s="1" t="s">
        <v>3659</v>
      </c>
      <c r="R802" s="1" t="n">
        <v>469</v>
      </c>
      <c r="S802" s="1" t="s">
        <v>31</v>
      </c>
      <c r="T802" s="1" t="s">
        <v>3657</v>
      </c>
      <c r="U802" s="1" t="s">
        <v>3660</v>
      </c>
      <c r="V802" s="1" t="s">
        <v>3659</v>
      </c>
      <c r="W802" s="1" t="s">
        <v>3661</v>
      </c>
      <c r="X802" s="1" t="s">
        <v>3662</v>
      </c>
      <c r="Y802" s="1" t="s">
        <v>3663</v>
      </c>
    </row>
    <row r="803" customFormat="false" ht="15" hidden="false" customHeight="false" outlineLevel="0" collapsed="false">
      <c r="A803" s="1" t="n">
        <v>180454</v>
      </c>
      <c r="B803" s="1" t="s">
        <v>3664</v>
      </c>
      <c r="C803" s="1" t="n">
        <v>10.69</v>
      </c>
      <c r="D803" s="1" t="n">
        <v>7895315019600</v>
      </c>
      <c r="E803" s="1" t="s">
        <v>3665</v>
      </c>
      <c r="F803" s="1" t="s">
        <v>133</v>
      </c>
      <c r="G803" s="3" t="n">
        <v>45615.3194444445</v>
      </c>
      <c r="H803" s="1" t="n">
        <v>82079000</v>
      </c>
      <c r="I803" s="1" t="s">
        <v>3410</v>
      </c>
      <c r="J803" s="1" t="n">
        <v>0.326</v>
      </c>
      <c r="K803" s="1" t="s">
        <v>3666</v>
      </c>
      <c r="L803" s="1" t="n">
        <v>10</v>
      </c>
      <c r="M803" s="1" t="n">
        <v>10</v>
      </c>
      <c r="N803" s="1" t="n">
        <v>10</v>
      </c>
      <c r="O803" s="1" t="s">
        <v>208</v>
      </c>
      <c r="P803" s="1" t="b">
        <f aca="false">TRUE()</f>
        <v>1</v>
      </c>
      <c r="Q803" s="1" t="s">
        <v>3667</v>
      </c>
      <c r="R803" s="1" t="n">
        <v>470</v>
      </c>
      <c r="S803" s="1" t="s">
        <v>31</v>
      </c>
      <c r="T803" s="1" t="s">
        <v>3665</v>
      </c>
      <c r="U803" s="1" t="s">
        <v>3668</v>
      </c>
      <c r="V803" s="1" t="s">
        <v>3667</v>
      </c>
      <c r="W803" s="1" t="s">
        <v>3669</v>
      </c>
    </row>
    <row r="804" customFormat="false" ht="15" hidden="false" customHeight="false" outlineLevel="0" collapsed="false">
      <c r="A804" s="1" t="n">
        <v>180664</v>
      </c>
      <c r="B804" s="1" t="s">
        <v>3670</v>
      </c>
      <c r="C804" s="1" t="n">
        <v>6.15</v>
      </c>
      <c r="D804" s="1" t="n">
        <v>7895315022242</v>
      </c>
      <c r="E804" s="1" t="s">
        <v>3671</v>
      </c>
      <c r="F804" s="1" t="s">
        <v>133</v>
      </c>
      <c r="G804" s="3" t="n">
        <v>45896.1958333333</v>
      </c>
      <c r="H804" s="1" t="n">
        <v>84679200</v>
      </c>
      <c r="I804" s="1" t="s">
        <v>3410</v>
      </c>
      <c r="J804" s="1" t="n">
        <v>0.08</v>
      </c>
      <c r="K804" s="1" t="s">
        <v>3672</v>
      </c>
      <c r="L804" s="1" t="n">
        <v>10</v>
      </c>
      <c r="M804" s="1" t="n">
        <v>3.5</v>
      </c>
      <c r="N804" s="1" t="n">
        <v>10</v>
      </c>
      <c r="O804" s="1" t="s">
        <v>792</v>
      </c>
      <c r="P804" s="1" t="b">
        <f aca="false">TRUE()</f>
        <v>1</v>
      </c>
      <c r="Q804" s="1" t="s">
        <v>3673</v>
      </c>
      <c r="R804" s="1" t="n">
        <v>471</v>
      </c>
      <c r="S804" s="1" t="s">
        <v>42</v>
      </c>
      <c r="T804" s="1" t="s">
        <v>3674</v>
      </c>
      <c r="U804" s="1" t="s">
        <v>3675</v>
      </c>
      <c r="V804" s="1" t="s">
        <v>3673</v>
      </c>
      <c r="W804" s="1" t="s">
        <v>3676</v>
      </c>
      <c r="Y804" s="1" t="s">
        <v>3677</v>
      </c>
    </row>
    <row r="805" customFormat="false" ht="15" hidden="false" customHeight="false" outlineLevel="0" collapsed="false">
      <c r="A805" s="1" t="n">
        <v>180665</v>
      </c>
      <c r="B805" s="1" t="s">
        <v>3678</v>
      </c>
      <c r="C805" s="1" t="n">
        <v>7.15</v>
      </c>
      <c r="D805" s="1" t="n">
        <v>7895315022235</v>
      </c>
      <c r="E805" s="1" t="s">
        <v>3674</v>
      </c>
      <c r="F805" s="1" t="s">
        <v>133</v>
      </c>
      <c r="G805" s="3" t="n">
        <v>45896.1958333333</v>
      </c>
      <c r="H805" s="1" t="n">
        <v>84679200</v>
      </c>
      <c r="I805" s="1" t="s">
        <v>3410</v>
      </c>
      <c r="J805" s="1" t="n">
        <v>0.086</v>
      </c>
      <c r="K805" s="1" t="s">
        <v>3679</v>
      </c>
      <c r="L805" s="1" t="n">
        <v>11.5</v>
      </c>
      <c r="M805" s="1" t="n">
        <v>3</v>
      </c>
      <c r="N805" s="1" t="n">
        <v>11.5</v>
      </c>
      <c r="O805" s="1" t="s">
        <v>792</v>
      </c>
      <c r="P805" s="1" t="b">
        <f aca="false">TRUE()</f>
        <v>1</v>
      </c>
      <c r="Q805" s="1" t="s">
        <v>3680</v>
      </c>
      <c r="R805" s="1" t="n">
        <v>471</v>
      </c>
      <c r="S805" s="1" t="s">
        <v>31</v>
      </c>
      <c r="T805" s="1" t="s">
        <v>3674</v>
      </c>
      <c r="U805" s="1" t="s">
        <v>3675</v>
      </c>
      <c r="V805" s="1" t="s">
        <v>3680</v>
      </c>
      <c r="W805" s="1" t="s">
        <v>3681</v>
      </c>
    </row>
    <row r="806" customFormat="false" ht="15" hidden="false" customHeight="false" outlineLevel="0" collapsed="false">
      <c r="A806" s="1" t="n">
        <v>180456</v>
      </c>
      <c r="B806" s="1" t="s">
        <v>3682</v>
      </c>
      <c r="C806" s="1" t="n">
        <v>23.72</v>
      </c>
      <c r="D806" s="1" t="n">
        <v>789531509280</v>
      </c>
      <c r="E806" s="1" t="s">
        <v>3683</v>
      </c>
      <c r="F806" s="1" t="s">
        <v>133</v>
      </c>
      <c r="G806" s="3" t="n">
        <v>45933.2166666667</v>
      </c>
      <c r="H806" s="1" t="n">
        <v>84244100</v>
      </c>
      <c r="I806" s="1" t="s">
        <v>3410</v>
      </c>
      <c r="J806" s="1" t="n">
        <v>0.26</v>
      </c>
      <c r="K806" s="1" t="s">
        <v>3684</v>
      </c>
      <c r="L806" s="1" t="n">
        <v>14</v>
      </c>
      <c r="M806" s="1" t="n">
        <v>32</v>
      </c>
      <c r="N806" s="1" t="n">
        <v>14</v>
      </c>
      <c r="O806" s="1" t="s">
        <v>2260</v>
      </c>
      <c r="P806" s="1" t="b">
        <f aca="false">TRUE()</f>
        <v>1</v>
      </c>
      <c r="Q806" s="1" t="s">
        <v>3682</v>
      </c>
      <c r="R806" s="1" t="n">
        <v>472</v>
      </c>
      <c r="S806" s="1" t="s">
        <v>31</v>
      </c>
      <c r="T806" s="1" t="s">
        <v>3683</v>
      </c>
      <c r="U806" s="1" t="s">
        <v>3682</v>
      </c>
      <c r="W806" s="1" t="s">
        <v>3685</v>
      </c>
      <c r="X806" s="1" t="s">
        <v>3686</v>
      </c>
      <c r="Y806" s="1" t="s">
        <v>3687</v>
      </c>
    </row>
    <row r="807" customFormat="false" ht="15" hidden="false" customHeight="false" outlineLevel="0" collapsed="false">
      <c r="A807" s="1" t="n">
        <v>149142</v>
      </c>
      <c r="B807" s="1" t="s">
        <v>3688</v>
      </c>
      <c r="C807" s="1" t="n">
        <v>47.24</v>
      </c>
      <c r="D807" s="1" t="n">
        <v>7896003894103</v>
      </c>
      <c r="E807" s="1" t="s">
        <v>3689</v>
      </c>
      <c r="F807" s="1" t="s">
        <v>27</v>
      </c>
      <c r="G807" s="3" t="n">
        <v>45846.3243055556</v>
      </c>
      <c r="H807" s="1" t="n">
        <v>94037000</v>
      </c>
      <c r="I807" s="1" t="s">
        <v>3690</v>
      </c>
      <c r="J807" s="1" t="n">
        <v>0.827</v>
      </c>
      <c r="K807" s="1" t="s">
        <v>3691</v>
      </c>
      <c r="L807" s="1" t="n">
        <v>30</v>
      </c>
      <c r="M807" s="1" t="n">
        <v>9.5</v>
      </c>
      <c r="N807" s="1" t="n">
        <v>30</v>
      </c>
      <c r="O807" s="1" t="s">
        <v>3692</v>
      </c>
      <c r="P807" s="1" t="b">
        <f aca="false">TRUE()</f>
        <v>1</v>
      </c>
      <c r="Q807" s="1" t="s">
        <v>3693</v>
      </c>
      <c r="R807" s="1" t="n">
        <v>473</v>
      </c>
      <c r="S807" s="1" t="s">
        <v>31</v>
      </c>
      <c r="T807" s="1" t="s">
        <v>3689</v>
      </c>
      <c r="U807" s="1" t="s">
        <v>3693</v>
      </c>
      <c r="W807" s="1" t="s">
        <v>3694</v>
      </c>
      <c r="X807" s="1" t="s">
        <v>3695</v>
      </c>
      <c r="Y807" s="1" t="s">
        <v>3696</v>
      </c>
    </row>
    <row r="808" customFormat="false" ht="15" hidden="false" customHeight="false" outlineLevel="0" collapsed="false">
      <c r="A808" s="1" t="n">
        <v>417010</v>
      </c>
      <c r="B808" s="1" t="s">
        <v>3697</v>
      </c>
      <c r="C808" s="1" t="n">
        <v>3.35</v>
      </c>
      <c r="D808" s="1" t="n">
        <v>7401640052429</v>
      </c>
      <c r="E808" s="1" t="s">
        <v>3697</v>
      </c>
      <c r="F808" s="1" t="s">
        <v>1463</v>
      </c>
      <c r="G808" s="3" t="n">
        <v>45687.1865509259</v>
      </c>
      <c r="H808" s="1" t="n">
        <v>35061090</v>
      </c>
      <c r="I808" s="1" t="s">
        <v>3698</v>
      </c>
      <c r="J808" s="1" t="n">
        <v>1</v>
      </c>
      <c r="O808" s="1" t="s">
        <v>149</v>
      </c>
      <c r="P808" s="1" t="b">
        <f aca="false">TRUE()</f>
        <v>1</v>
      </c>
      <c r="Q808" s="1" t="s">
        <v>3699</v>
      </c>
      <c r="R808" s="1" t="n">
        <v>474</v>
      </c>
      <c r="S808" s="1" t="s">
        <v>42</v>
      </c>
      <c r="T808" s="1" t="s">
        <v>3700</v>
      </c>
      <c r="U808" s="1" t="s">
        <v>3699</v>
      </c>
      <c r="W808" s="1" t="s">
        <v>3701</v>
      </c>
      <c r="Y808" s="1" t="s">
        <v>3702</v>
      </c>
    </row>
    <row r="809" customFormat="false" ht="15" hidden="false" customHeight="false" outlineLevel="0" collapsed="false">
      <c r="A809" s="1" t="n">
        <v>13662</v>
      </c>
      <c r="B809" s="1" t="s">
        <v>3703</v>
      </c>
      <c r="C809" s="1" t="n">
        <v>4.333</v>
      </c>
      <c r="D809" s="1" t="n">
        <v>7896038105076</v>
      </c>
      <c r="E809" s="1" t="s">
        <v>3700</v>
      </c>
      <c r="F809" s="1" t="s">
        <v>27</v>
      </c>
      <c r="G809" s="3" t="n">
        <v>45104.2673611111</v>
      </c>
      <c r="H809" s="1" t="n">
        <v>35061090</v>
      </c>
      <c r="I809" s="1" t="s">
        <v>3698</v>
      </c>
      <c r="J809" s="1" t="n">
        <v>0.109</v>
      </c>
      <c r="K809" s="1" t="s">
        <v>3704</v>
      </c>
      <c r="L809" s="1" t="n">
        <v>5.5</v>
      </c>
      <c r="M809" s="1" t="n">
        <v>14</v>
      </c>
      <c r="N809" s="1" t="n">
        <v>5.5</v>
      </c>
      <c r="O809" s="1" t="s">
        <v>149</v>
      </c>
      <c r="P809" s="1" t="b">
        <f aca="false">TRUE()</f>
        <v>1</v>
      </c>
      <c r="Q809" s="1" t="s">
        <v>3703</v>
      </c>
      <c r="R809" s="1" t="n">
        <v>474</v>
      </c>
      <c r="S809" s="1" t="s">
        <v>31</v>
      </c>
      <c r="T809" s="1" t="s">
        <v>3700</v>
      </c>
      <c r="U809" s="1" t="s">
        <v>3699</v>
      </c>
      <c r="V809" s="1" t="s">
        <v>3703</v>
      </c>
      <c r="W809" s="1" t="s">
        <v>3705</v>
      </c>
      <c r="X809" s="1" t="s">
        <v>3706</v>
      </c>
    </row>
    <row r="810" customFormat="false" ht="15" hidden="false" customHeight="false" outlineLevel="0" collapsed="false">
      <c r="A810" s="1" t="n">
        <v>120539</v>
      </c>
      <c r="B810" s="1" t="s">
        <v>3707</v>
      </c>
      <c r="C810" s="1" t="n">
        <v>6.51</v>
      </c>
      <c r="D810" s="1" t="n">
        <v>7896039717308</v>
      </c>
      <c r="E810" s="1" t="s">
        <v>3708</v>
      </c>
      <c r="F810" s="1" t="s">
        <v>133</v>
      </c>
      <c r="G810" s="3" t="n">
        <v>45132.2340277778</v>
      </c>
      <c r="H810" s="1" t="n">
        <v>85369090</v>
      </c>
      <c r="I810" s="1" t="s">
        <v>3709</v>
      </c>
      <c r="J810" s="1" t="n">
        <v>0.028</v>
      </c>
      <c r="K810" s="1" t="s">
        <v>3710</v>
      </c>
      <c r="L810" s="1" t="n">
        <v>3</v>
      </c>
      <c r="M810" s="1" t="n">
        <v>2</v>
      </c>
      <c r="N810" s="1" t="n">
        <v>3</v>
      </c>
      <c r="O810" s="1" t="s">
        <v>1760</v>
      </c>
      <c r="P810" s="1" t="b">
        <f aca="false">TRUE()</f>
        <v>1</v>
      </c>
      <c r="Q810" s="1" t="s">
        <v>3711</v>
      </c>
      <c r="R810" s="1" t="n">
        <v>475</v>
      </c>
      <c r="S810" s="1" t="s">
        <v>42</v>
      </c>
      <c r="T810" s="1" t="s">
        <v>3712</v>
      </c>
      <c r="U810" s="1" t="s">
        <v>3713</v>
      </c>
      <c r="V810" s="1" t="s">
        <v>3711</v>
      </c>
      <c r="W810" s="1" t="s">
        <v>3714</v>
      </c>
      <c r="X810" s="1" t="s">
        <v>3715</v>
      </c>
      <c r="Y810" s="1" t="s">
        <v>3716</v>
      </c>
    </row>
    <row r="811" customFormat="false" ht="15" hidden="false" customHeight="false" outlineLevel="0" collapsed="false">
      <c r="A811" s="1" t="n">
        <v>120538</v>
      </c>
      <c r="B811" s="1" t="s">
        <v>3717</v>
      </c>
      <c r="C811" s="1" t="n">
        <v>5.142</v>
      </c>
      <c r="D811" s="1" t="n">
        <v>7896039714208</v>
      </c>
      <c r="E811" s="1" t="s">
        <v>3712</v>
      </c>
      <c r="F811" s="1" t="s">
        <v>133</v>
      </c>
      <c r="G811" s="3" t="n">
        <v>45132.2340277778</v>
      </c>
      <c r="H811" s="1" t="n">
        <v>85369090</v>
      </c>
      <c r="I811" s="1" t="s">
        <v>3709</v>
      </c>
      <c r="J811" s="1" t="n">
        <v>0.022</v>
      </c>
      <c r="K811" s="1" t="s">
        <v>3718</v>
      </c>
      <c r="L811" s="1" t="n">
        <v>4</v>
      </c>
      <c r="M811" s="1" t="n">
        <v>1.5</v>
      </c>
      <c r="N811" s="1" t="n">
        <v>4</v>
      </c>
      <c r="O811" s="1" t="s">
        <v>1760</v>
      </c>
      <c r="P811" s="1" t="b">
        <f aca="false">TRUE()</f>
        <v>1</v>
      </c>
      <c r="Q811" s="1" t="s">
        <v>3719</v>
      </c>
      <c r="R811" s="1" t="n">
        <v>475</v>
      </c>
      <c r="S811" s="1" t="s">
        <v>31</v>
      </c>
      <c r="T811" s="1" t="s">
        <v>3712</v>
      </c>
      <c r="U811" s="1" t="s">
        <v>3713</v>
      </c>
      <c r="V811" s="1" t="s">
        <v>3719</v>
      </c>
      <c r="W811" s="1" t="s">
        <v>3720</v>
      </c>
      <c r="X811" s="1" t="s">
        <v>3721</v>
      </c>
      <c r="Y811" s="1" t="s">
        <v>3722</v>
      </c>
    </row>
    <row r="812" customFormat="false" ht="15" hidden="false" customHeight="false" outlineLevel="0" collapsed="false">
      <c r="A812" s="1" t="n">
        <v>120431</v>
      </c>
      <c r="B812" s="1" t="s">
        <v>3723</v>
      </c>
      <c r="C812" s="1" t="n">
        <v>27.962</v>
      </c>
      <c r="D812" s="1" t="n">
        <v>7896039716080</v>
      </c>
      <c r="E812" s="1" t="s">
        <v>3724</v>
      </c>
      <c r="F812" s="1" t="s">
        <v>133</v>
      </c>
      <c r="G812" s="3" t="n">
        <v>45682.0333333333</v>
      </c>
      <c r="H812" s="1" t="n">
        <v>85168010</v>
      </c>
      <c r="I812" s="1" t="s">
        <v>3709</v>
      </c>
      <c r="J812" s="1" t="n">
        <v>0.025</v>
      </c>
      <c r="K812" s="1" t="s">
        <v>3725</v>
      </c>
      <c r="L812" s="1" t="n">
        <v>4.5</v>
      </c>
      <c r="M812" s="1" t="n">
        <v>4.5</v>
      </c>
      <c r="N812" s="1" t="n">
        <v>4.5</v>
      </c>
      <c r="O812" s="1" t="s">
        <v>1829</v>
      </c>
      <c r="P812" s="1" t="b">
        <f aca="false">TRUE()</f>
        <v>1</v>
      </c>
      <c r="Q812" s="1" t="s">
        <v>3723</v>
      </c>
      <c r="R812" s="1" t="n">
        <v>476</v>
      </c>
      <c r="S812" s="1" t="s">
        <v>31</v>
      </c>
      <c r="T812" s="1" t="s">
        <v>3724</v>
      </c>
      <c r="U812" s="1" t="s">
        <v>3726</v>
      </c>
      <c r="V812" s="1" t="s">
        <v>3723</v>
      </c>
      <c r="W812" s="1" t="s">
        <v>3727</v>
      </c>
      <c r="Y812" s="1" t="s">
        <v>3728</v>
      </c>
    </row>
    <row r="813" customFormat="false" ht="15" hidden="false" customHeight="false" outlineLevel="0" collapsed="false">
      <c r="A813" s="1" t="n">
        <v>120423</v>
      </c>
      <c r="B813" s="1" t="s">
        <v>3729</v>
      </c>
      <c r="C813" s="1" t="n">
        <v>27.809</v>
      </c>
      <c r="D813" s="1" t="n">
        <v>7896039717902</v>
      </c>
      <c r="E813" s="1" t="s">
        <v>3730</v>
      </c>
      <c r="F813" s="1" t="s">
        <v>133</v>
      </c>
      <c r="G813" s="3" t="n">
        <v>45328.2791666667</v>
      </c>
      <c r="H813" s="1" t="n">
        <v>85168010</v>
      </c>
      <c r="I813" s="1" t="s">
        <v>3709</v>
      </c>
      <c r="J813" s="1" t="n">
        <v>0.05</v>
      </c>
      <c r="K813" s="1" t="s">
        <v>3731</v>
      </c>
      <c r="L813" s="1" t="n">
        <v>6</v>
      </c>
      <c r="M813" s="1" t="n">
        <v>8</v>
      </c>
      <c r="N813" s="1" t="n">
        <v>6</v>
      </c>
      <c r="O813" s="1" t="s">
        <v>1829</v>
      </c>
      <c r="P813" s="1" t="b">
        <f aca="false">TRUE()</f>
        <v>1</v>
      </c>
      <c r="Q813" s="1" t="s">
        <v>3729</v>
      </c>
      <c r="R813" s="1" t="n">
        <v>477</v>
      </c>
      <c r="S813" s="1" t="s">
        <v>31</v>
      </c>
      <c r="T813" s="1" t="s">
        <v>3730</v>
      </c>
      <c r="U813" s="1" t="s">
        <v>3732</v>
      </c>
      <c r="V813" s="1" t="s">
        <v>3729</v>
      </c>
      <c r="W813" s="1" t="s">
        <v>3733</v>
      </c>
      <c r="X813" s="1" t="s">
        <v>3734</v>
      </c>
    </row>
    <row r="814" customFormat="false" ht="15" hidden="false" customHeight="false" outlineLevel="0" collapsed="false">
      <c r="A814" s="1" t="n">
        <v>120520</v>
      </c>
      <c r="B814" s="1" t="s">
        <v>3735</v>
      </c>
      <c r="C814" s="1" t="n">
        <v>58.95</v>
      </c>
      <c r="D814" s="1" t="n">
        <v>7896039718053</v>
      </c>
      <c r="E814" s="1" t="s">
        <v>3736</v>
      </c>
      <c r="F814" s="1" t="s">
        <v>133</v>
      </c>
      <c r="G814" s="3" t="n">
        <v>45933.2166666667</v>
      </c>
      <c r="H814" s="1" t="n">
        <v>85161000</v>
      </c>
      <c r="I814" s="1" t="s">
        <v>3709</v>
      </c>
      <c r="J814" s="1" t="n">
        <v>0.562</v>
      </c>
      <c r="K814" s="1" t="s">
        <v>3737</v>
      </c>
      <c r="L814" s="1" t="n">
        <v>20</v>
      </c>
      <c r="M814" s="1" t="n">
        <v>19</v>
      </c>
      <c r="N814" s="1" t="n">
        <v>20</v>
      </c>
      <c r="O814" s="1" t="s">
        <v>1829</v>
      </c>
      <c r="P814" s="1" t="b">
        <f aca="false">TRUE()</f>
        <v>1</v>
      </c>
      <c r="Q814" s="1" t="s">
        <v>3735</v>
      </c>
      <c r="R814" s="1" t="n">
        <v>478</v>
      </c>
      <c r="S814" s="1" t="s">
        <v>31</v>
      </c>
      <c r="T814" s="1" t="s">
        <v>3736</v>
      </c>
      <c r="U814" s="1" t="s">
        <v>3738</v>
      </c>
      <c r="V814" s="1" t="s">
        <v>3735</v>
      </c>
      <c r="W814" s="1" t="s">
        <v>3739</v>
      </c>
      <c r="X814" s="1" t="s">
        <v>3740</v>
      </c>
    </row>
    <row r="815" customFormat="false" ht="15" hidden="false" customHeight="false" outlineLevel="0" collapsed="false">
      <c r="A815" s="1" t="n">
        <v>120523</v>
      </c>
      <c r="B815" s="1" t="s">
        <v>3741</v>
      </c>
      <c r="C815" s="1" t="n">
        <v>4.855</v>
      </c>
      <c r="D815" s="1" t="n">
        <v>7896039733186</v>
      </c>
      <c r="E815" s="1" t="s">
        <v>3742</v>
      </c>
      <c r="F815" s="1" t="s">
        <v>133</v>
      </c>
      <c r="G815" s="3" t="n">
        <v>45846.2423611111</v>
      </c>
      <c r="H815" s="1" t="n">
        <v>39162000</v>
      </c>
      <c r="I815" s="1" t="s">
        <v>3709</v>
      </c>
      <c r="J815" s="1" t="n">
        <v>0.176</v>
      </c>
      <c r="K815" s="1" t="s">
        <v>3743</v>
      </c>
      <c r="L815" s="1" t="n">
        <v>200</v>
      </c>
      <c r="M815" s="1" t="n">
        <v>1</v>
      </c>
      <c r="N815" s="1" t="n">
        <v>200</v>
      </c>
      <c r="O815" s="1" t="s">
        <v>1760</v>
      </c>
      <c r="P815" s="1" t="b">
        <f aca="false">TRUE()</f>
        <v>1</v>
      </c>
      <c r="Q815" s="1" t="s">
        <v>3741</v>
      </c>
      <c r="R815" s="1" t="n">
        <v>479</v>
      </c>
      <c r="S815" s="1" t="s">
        <v>31</v>
      </c>
      <c r="T815" s="1" t="s">
        <v>3742</v>
      </c>
      <c r="U815" s="1" t="s">
        <v>3741</v>
      </c>
      <c r="W815" s="1" t="s">
        <v>3744</v>
      </c>
      <c r="X815" s="1" t="s">
        <v>3745</v>
      </c>
      <c r="Y815" s="1" t="s">
        <v>3746</v>
      </c>
    </row>
    <row r="816" customFormat="false" ht="15" hidden="false" customHeight="false" outlineLevel="0" collapsed="false">
      <c r="A816" s="1" t="n">
        <v>120522</v>
      </c>
      <c r="B816" s="1" t="s">
        <v>3747</v>
      </c>
      <c r="C816" s="1" t="n">
        <v>47.35</v>
      </c>
      <c r="D816" s="1" t="n">
        <v>7896039733643</v>
      </c>
      <c r="E816" s="1" t="s">
        <v>3748</v>
      </c>
      <c r="F816" s="1" t="s">
        <v>133</v>
      </c>
      <c r="G816" s="3" t="n">
        <v>45762.2840277778</v>
      </c>
      <c r="H816" s="1" t="n">
        <v>85161000</v>
      </c>
      <c r="I816" s="1" t="s">
        <v>3709</v>
      </c>
      <c r="J816" s="1" t="n">
        <v>0.55</v>
      </c>
      <c r="K816" s="1" t="s">
        <v>3749</v>
      </c>
      <c r="L816" s="1" t="n">
        <v>19</v>
      </c>
      <c r="M816" s="1" t="n">
        <v>14</v>
      </c>
      <c r="N816" s="1" t="n">
        <v>19</v>
      </c>
      <c r="O816" s="1" t="s">
        <v>1829</v>
      </c>
      <c r="P816" s="1" t="b">
        <f aca="false">TRUE()</f>
        <v>1</v>
      </c>
      <c r="Q816" s="1" t="s">
        <v>3750</v>
      </c>
      <c r="R816" s="1" t="n">
        <v>480</v>
      </c>
      <c r="S816" s="1" t="s">
        <v>31</v>
      </c>
      <c r="T816" s="1" t="s">
        <v>3748</v>
      </c>
      <c r="U816" s="1" t="s">
        <v>3751</v>
      </c>
      <c r="V816" s="1" t="s">
        <v>3750</v>
      </c>
      <c r="W816" s="1" t="s">
        <v>3752</v>
      </c>
      <c r="Y816" s="1" t="s">
        <v>3753</v>
      </c>
    </row>
    <row r="817" customFormat="false" ht="15" hidden="false" customHeight="false" outlineLevel="0" collapsed="false">
      <c r="A817" s="1" t="n">
        <v>120535</v>
      </c>
      <c r="B817" s="1" t="s">
        <v>3754</v>
      </c>
      <c r="C817" s="1" t="n">
        <v>55.95</v>
      </c>
      <c r="D817" s="1" t="n">
        <v>7896039738594</v>
      </c>
      <c r="E817" s="1" t="s">
        <v>3755</v>
      </c>
      <c r="F817" s="1" t="s">
        <v>133</v>
      </c>
      <c r="G817" s="3" t="n">
        <v>45933.2166666667</v>
      </c>
      <c r="H817" s="1" t="n">
        <v>85161000</v>
      </c>
      <c r="I817" s="1" t="s">
        <v>3709</v>
      </c>
      <c r="J817" s="1" t="n">
        <v>0.475</v>
      </c>
      <c r="K817" s="1" t="s">
        <v>3756</v>
      </c>
      <c r="L817" s="1" t="n">
        <v>18</v>
      </c>
      <c r="M817" s="1" t="n">
        <v>28</v>
      </c>
      <c r="N817" s="1" t="n">
        <v>18</v>
      </c>
      <c r="O817" s="1" t="s">
        <v>1829</v>
      </c>
      <c r="P817" s="1" t="b">
        <f aca="false">TRUE()</f>
        <v>1</v>
      </c>
      <c r="Q817" s="1" t="s">
        <v>3754</v>
      </c>
      <c r="R817" s="1" t="n">
        <v>481</v>
      </c>
      <c r="S817" s="1" t="s">
        <v>31</v>
      </c>
      <c r="T817" s="1" t="s">
        <v>3755</v>
      </c>
      <c r="U817" s="1" t="s">
        <v>3757</v>
      </c>
      <c r="V817" s="1" t="s">
        <v>3754</v>
      </c>
      <c r="W817" s="1" t="s">
        <v>3758</v>
      </c>
      <c r="Y817" s="1" t="s">
        <v>3759</v>
      </c>
    </row>
    <row r="818" customFormat="false" ht="15" hidden="false" customHeight="false" outlineLevel="0" collapsed="false">
      <c r="A818" s="1" t="n">
        <v>120537</v>
      </c>
      <c r="B818" s="1" t="s">
        <v>3760</v>
      </c>
      <c r="C818" s="1" t="n">
        <v>27.59</v>
      </c>
      <c r="D818" s="1" t="n">
        <v>7896039738631</v>
      </c>
      <c r="E818" s="1" t="s">
        <v>3761</v>
      </c>
      <c r="F818" s="1" t="s">
        <v>133</v>
      </c>
      <c r="G818" s="3" t="n">
        <v>45406.2284722222</v>
      </c>
      <c r="H818" s="1" t="n">
        <v>85168010</v>
      </c>
      <c r="I818" s="1" t="s">
        <v>3709</v>
      </c>
      <c r="J818" s="1" t="n">
        <v>0.033</v>
      </c>
      <c r="K818" s="1" t="s">
        <v>3762</v>
      </c>
      <c r="L818" s="1" t="n">
        <v>10.5</v>
      </c>
      <c r="M818" s="1" t="n">
        <v>3</v>
      </c>
      <c r="N818" s="1" t="n">
        <v>10.5</v>
      </c>
      <c r="O818" s="1" t="s">
        <v>1829</v>
      </c>
      <c r="P818" s="1" t="b">
        <f aca="false">TRUE()</f>
        <v>1</v>
      </c>
      <c r="Q818" s="1" t="s">
        <v>3760</v>
      </c>
      <c r="R818" s="1" t="n">
        <v>482</v>
      </c>
      <c r="S818" s="1" t="s">
        <v>31</v>
      </c>
      <c r="T818" s="1" t="s">
        <v>3761</v>
      </c>
      <c r="U818" s="1" t="s">
        <v>3763</v>
      </c>
      <c r="V818" s="1" t="s">
        <v>3760</v>
      </c>
      <c r="W818" s="1" t="s">
        <v>3764</v>
      </c>
      <c r="X818" s="1" t="s">
        <v>3765</v>
      </c>
      <c r="Y818" s="1" t="s">
        <v>3766</v>
      </c>
    </row>
    <row r="819" customFormat="false" ht="15" hidden="false" customHeight="false" outlineLevel="0" collapsed="false">
      <c r="A819" s="1" t="n">
        <v>120543</v>
      </c>
      <c r="B819" s="1" t="s">
        <v>3767</v>
      </c>
      <c r="C819" s="1" t="n">
        <v>32.06</v>
      </c>
      <c r="D819" s="1" t="n">
        <v>7896039743055</v>
      </c>
      <c r="E819" s="1" t="s">
        <v>3768</v>
      </c>
      <c r="F819" s="1" t="s">
        <v>133</v>
      </c>
      <c r="G819" s="3" t="n">
        <v>45846.2423611111</v>
      </c>
      <c r="H819" s="1" t="n">
        <v>85168010</v>
      </c>
      <c r="I819" s="1" t="s">
        <v>3709</v>
      </c>
      <c r="J819" s="1" t="n">
        <v>0.036</v>
      </c>
      <c r="K819" s="1" t="s">
        <v>3769</v>
      </c>
      <c r="L819" s="1" t="n">
        <v>4.5</v>
      </c>
      <c r="M819" s="1" t="n">
        <v>4.5</v>
      </c>
      <c r="N819" s="1" t="n">
        <v>4.5</v>
      </c>
      <c r="O819" s="1" t="s">
        <v>1829</v>
      </c>
      <c r="P819" s="1" t="b">
        <f aca="false">TRUE()</f>
        <v>1</v>
      </c>
      <c r="Q819" s="1" t="s">
        <v>3770</v>
      </c>
      <c r="R819" s="1" t="n">
        <v>483</v>
      </c>
      <c r="S819" s="1" t="s">
        <v>31</v>
      </c>
      <c r="T819" s="1" t="s">
        <v>3768</v>
      </c>
      <c r="U819" s="1" t="s">
        <v>3771</v>
      </c>
      <c r="V819" s="1" t="s">
        <v>3770</v>
      </c>
      <c r="W819" s="1" t="s">
        <v>3772</v>
      </c>
      <c r="Y819" s="1" t="s">
        <v>3773</v>
      </c>
    </row>
    <row r="820" customFormat="false" ht="15" hidden="false" customHeight="false" outlineLevel="0" collapsed="false">
      <c r="A820" s="1" t="n">
        <v>18513</v>
      </c>
      <c r="B820" s="1" t="s">
        <v>3774</v>
      </c>
      <c r="C820" s="1" t="n">
        <v>6.008</v>
      </c>
      <c r="D820" s="1" t="n">
        <v>7896094501638</v>
      </c>
      <c r="E820" s="1" t="s">
        <v>3775</v>
      </c>
      <c r="F820" s="1" t="s">
        <v>27</v>
      </c>
      <c r="G820" s="3" t="n">
        <v>45076.2597222222</v>
      </c>
      <c r="H820" s="1" t="n">
        <v>27101932</v>
      </c>
      <c r="I820" s="1" t="s">
        <v>3776</v>
      </c>
      <c r="J820" s="1" t="n">
        <v>0.1</v>
      </c>
      <c r="K820" s="1" t="s">
        <v>3777</v>
      </c>
      <c r="L820" s="1" t="n">
        <v>5</v>
      </c>
      <c r="M820" s="1" t="n">
        <v>7</v>
      </c>
      <c r="N820" s="1" t="n">
        <v>5</v>
      </c>
      <c r="O820" s="1" t="s">
        <v>127</v>
      </c>
      <c r="P820" s="1" t="b">
        <f aca="false">TRUE()</f>
        <v>1</v>
      </c>
      <c r="Q820" s="1" t="s">
        <v>3774</v>
      </c>
      <c r="R820" s="1" t="n">
        <v>484</v>
      </c>
      <c r="S820" s="1" t="s">
        <v>31</v>
      </c>
      <c r="T820" s="1" t="s">
        <v>3775</v>
      </c>
      <c r="U820" s="1" t="s">
        <v>3774</v>
      </c>
      <c r="W820" s="1" t="s">
        <v>3778</v>
      </c>
    </row>
    <row r="821" customFormat="false" ht="15" hidden="false" customHeight="false" outlineLevel="0" collapsed="false">
      <c r="A821" s="1" t="n">
        <v>185616</v>
      </c>
      <c r="B821" s="1" t="s">
        <v>3779</v>
      </c>
      <c r="C821" s="1" t="n">
        <v>10.879</v>
      </c>
      <c r="D821" s="1" t="n">
        <v>7896094501775</v>
      </c>
      <c r="E821" s="1" t="s">
        <v>3780</v>
      </c>
      <c r="F821" s="1" t="s">
        <v>27</v>
      </c>
      <c r="G821" s="3" t="n">
        <v>45933.2270833333</v>
      </c>
      <c r="H821" s="1" t="n">
        <v>35069900</v>
      </c>
      <c r="I821" s="1" t="s">
        <v>3776</v>
      </c>
      <c r="J821" s="1" t="n">
        <v>0.478</v>
      </c>
      <c r="K821" s="1" t="s">
        <v>3781</v>
      </c>
      <c r="L821" s="1" t="n">
        <v>8.5</v>
      </c>
      <c r="M821" s="1" t="n">
        <v>9</v>
      </c>
      <c r="N821" s="1" t="n">
        <v>8.5</v>
      </c>
      <c r="O821" s="1" t="s">
        <v>149</v>
      </c>
      <c r="P821" s="1" t="b">
        <f aca="false">TRUE()</f>
        <v>1</v>
      </c>
      <c r="Q821" s="1" t="s">
        <v>3779</v>
      </c>
      <c r="R821" s="1" t="n">
        <v>485</v>
      </c>
      <c r="S821" s="1" t="s">
        <v>31</v>
      </c>
      <c r="T821" s="1" t="s">
        <v>3780</v>
      </c>
      <c r="U821" s="1" t="s">
        <v>3779</v>
      </c>
      <c r="W821" s="1" t="s">
        <v>3782</v>
      </c>
      <c r="Y821" s="1" t="s">
        <v>3783</v>
      </c>
    </row>
    <row r="822" customFormat="false" ht="15" hidden="false" customHeight="false" outlineLevel="0" collapsed="false">
      <c r="A822" s="1" t="n">
        <v>18818</v>
      </c>
      <c r="B822" s="1" t="s">
        <v>3784</v>
      </c>
      <c r="C822" s="1" t="n">
        <v>4.42</v>
      </c>
      <c r="D822" s="1" t="n">
        <v>7896098825037</v>
      </c>
      <c r="E822" s="1" t="s">
        <v>3785</v>
      </c>
      <c r="F822" s="1" t="s">
        <v>27</v>
      </c>
      <c r="G822" s="3" t="n">
        <v>45643.3</v>
      </c>
      <c r="H822" s="1" t="n">
        <v>40151900</v>
      </c>
      <c r="I822" s="1" t="s">
        <v>3786</v>
      </c>
      <c r="J822" s="1" t="n">
        <v>0.076</v>
      </c>
      <c r="K822" s="1" t="s">
        <v>3787</v>
      </c>
      <c r="L822" s="1" t="n">
        <v>13</v>
      </c>
      <c r="M822" s="1" t="n">
        <v>2</v>
      </c>
      <c r="N822" s="1" t="n">
        <v>13</v>
      </c>
      <c r="O822" s="1" t="s">
        <v>1350</v>
      </c>
      <c r="P822" s="1" t="b">
        <f aca="false">TRUE()</f>
        <v>1</v>
      </c>
      <c r="Q822" s="1" t="s">
        <v>3788</v>
      </c>
      <c r="R822" s="1" t="n">
        <v>486</v>
      </c>
      <c r="S822" s="1" t="s">
        <v>42</v>
      </c>
      <c r="T822" s="1" t="s">
        <v>3789</v>
      </c>
      <c r="U822" s="1" t="s">
        <v>3790</v>
      </c>
      <c r="V822" s="1" t="s">
        <v>3788</v>
      </c>
      <c r="W822" s="1" t="s">
        <v>3791</v>
      </c>
      <c r="Y822" s="1" t="s">
        <v>3792</v>
      </c>
    </row>
    <row r="823" customFormat="false" ht="15" hidden="false" customHeight="false" outlineLevel="0" collapsed="false">
      <c r="A823" s="1" t="n">
        <v>18822</v>
      </c>
      <c r="B823" s="1" t="s">
        <v>3793</v>
      </c>
      <c r="C823" s="1" t="n">
        <v>4.283</v>
      </c>
      <c r="D823" s="1" t="n">
        <v>7896098863695</v>
      </c>
      <c r="E823" s="1" t="s">
        <v>3794</v>
      </c>
      <c r="F823" s="1" t="s">
        <v>27</v>
      </c>
      <c r="G823" s="3" t="n">
        <v>45643.3</v>
      </c>
      <c r="H823" s="1" t="n">
        <v>40151900</v>
      </c>
      <c r="I823" s="1" t="s">
        <v>3786</v>
      </c>
      <c r="J823" s="1" t="n">
        <v>0.056</v>
      </c>
      <c r="K823" s="1" t="s">
        <v>3795</v>
      </c>
      <c r="L823" s="1" t="n">
        <v>13</v>
      </c>
      <c r="M823" s="1" t="n">
        <v>2</v>
      </c>
      <c r="N823" s="1" t="n">
        <v>13</v>
      </c>
      <c r="O823" s="1" t="s">
        <v>1350</v>
      </c>
      <c r="P823" s="1" t="b">
        <f aca="false">TRUE()</f>
        <v>1</v>
      </c>
      <c r="Q823" s="1" t="s">
        <v>3796</v>
      </c>
      <c r="R823" s="1" t="n">
        <v>486</v>
      </c>
      <c r="S823" s="1" t="s">
        <v>42</v>
      </c>
      <c r="T823" s="1" t="s">
        <v>3789</v>
      </c>
      <c r="U823" s="1" t="s">
        <v>3790</v>
      </c>
      <c r="V823" s="1" t="s">
        <v>3796</v>
      </c>
      <c r="W823" s="1" t="s">
        <v>3797</v>
      </c>
      <c r="Y823" s="1" t="s">
        <v>3798</v>
      </c>
    </row>
    <row r="824" customFormat="false" ht="15" hidden="false" customHeight="false" outlineLevel="0" collapsed="false">
      <c r="A824" s="1" t="n">
        <v>18817</v>
      </c>
      <c r="B824" s="1" t="s">
        <v>3799</v>
      </c>
      <c r="C824" s="1" t="n">
        <v>4.42</v>
      </c>
      <c r="D824" s="1" t="n">
        <v>7896098825020</v>
      </c>
      <c r="E824" s="1" t="s">
        <v>3789</v>
      </c>
      <c r="F824" s="1" t="s">
        <v>27</v>
      </c>
      <c r="G824" s="3" t="n">
        <v>45643.3</v>
      </c>
      <c r="H824" s="1" t="n">
        <v>40151900</v>
      </c>
      <c r="I824" s="1" t="s">
        <v>3786</v>
      </c>
      <c r="J824" s="1" t="n">
        <v>0.07</v>
      </c>
      <c r="K824" s="1" t="s">
        <v>3800</v>
      </c>
      <c r="L824" s="1" t="n">
        <v>12</v>
      </c>
      <c r="M824" s="1" t="n">
        <v>2</v>
      </c>
      <c r="N824" s="1" t="n">
        <v>12</v>
      </c>
      <c r="O824" s="1" t="s">
        <v>1350</v>
      </c>
      <c r="P824" s="1" t="b">
        <f aca="false">TRUE()</f>
        <v>1</v>
      </c>
      <c r="Q824" s="1" t="s">
        <v>3801</v>
      </c>
      <c r="R824" s="1" t="n">
        <v>486</v>
      </c>
      <c r="S824" s="1" t="s">
        <v>31</v>
      </c>
      <c r="T824" s="1" t="s">
        <v>3789</v>
      </c>
      <c r="U824" s="1" t="s">
        <v>3790</v>
      </c>
      <c r="V824" s="1" t="s">
        <v>3801</v>
      </c>
      <c r="W824" s="1" t="s">
        <v>3802</v>
      </c>
      <c r="Y824" s="1" t="s">
        <v>3803</v>
      </c>
    </row>
    <row r="825" customFormat="false" ht="15" hidden="false" customHeight="false" outlineLevel="0" collapsed="false">
      <c r="A825" s="1" t="n">
        <v>18823</v>
      </c>
      <c r="B825" s="1" t="s">
        <v>3804</v>
      </c>
      <c r="C825" s="1" t="n">
        <v>4.283</v>
      </c>
      <c r="D825" s="1" t="n">
        <v>7896098863701</v>
      </c>
      <c r="E825" s="1" t="s">
        <v>3805</v>
      </c>
      <c r="F825" s="1" t="s">
        <v>27</v>
      </c>
      <c r="G825" s="3" t="n">
        <v>45643.3</v>
      </c>
      <c r="H825" s="1" t="n">
        <v>40151900</v>
      </c>
      <c r="I825" s="1" t="s">
        <v>3786</v>
      </c>
      <c r="J825" s="1" t="n">
        <v>0.069</v>
      </c>
      <c r="K825" s="1" t="s">
        <v>3806</v>
      </c>
      <c r="L825" s="1" t="n">
        <v>12</v>
      </c>
      <c r="M825" s="1" t="n">
        <v>1</v>
      </c>
      <c r="N825" s="1" t="n">
        <v>12</v>
      </c>
      <c r="O825" s="1" t="s">
        <v>1350</v>
      </c>
      <c r="P825" s="1" t="b">
        <f aca="false">TRUE()</f>
        <v>1</v>
      </c>
      <c r="Q825" s="1" t="s">
        <v>3807</v>
      </c>
      <c r="R825" s="1" t="n">
        <v>487</v>
      </c>
      <c r="S825" s="1" t="s">
        <v>42</v>
      </c>
      <c r="T825" s="1" t="s">
        <v>3808</v>
      </c>
      <c r="U825" s="1" t="s">
        <v>3807</v>
      </c>
      <c r="W825" s="1" t="s">
        <v>3809</v>
      </c>
      <c r="Y825" s="1" t="s">
        <v>3810</v>
      </c>
    </row>
    <row r="826" customFormat="false" ht="15" hidden="false" customHeight="false" outlineLevel="0" collapsed="false">
      <c r="A826" s="1" t="n">
        <v>18821</v>
      </c>
      <c r="B826" s="1" t="s">
        <v>3811</v>
      </c>
      <c r="C826" s="1" t="n">
        <v>4.283</v>
      </c>
      <c r="D826" s="1" t="n">
        <v>7896098863688</v>
      </c>
      <c r="E826" s="1" t="s">
        <v>3808</v>
      </c>
      <c r="F826" s="1" t="s">
        <v>27</v>
      </c>
      <c r="G826" s="3" t="n">
        <v>45643.3</v>
      </c>
      <c r="H826" s="1" t="n">
        <v>40151900</v>
      </c>
      <c r="I826" s="1" t="s">
        <v>3786</v>
      </c>
      <c r="J826" s="1" t="n">
        <v>0.055</v>
      </c>
      <c r="K826" s="1" t="s">
        <v>3812</v>
      </c>
      <c r="L826" s="1" t="n">
        <v>13</v>
      </c>
      <c r="M826" s="1" t="n">
        <v>1</v>
      </c>
      <c r="N826" s="1" t="n">
        <v>13</v>
      </c>
      <c r="O826" s="1" t="s">
        <v>1350</v>
      </c>
      <c r="P826" s="1" t="b">
        <f aca="false">TRUE()</f>
        <v>1</v>
      </c>
      <c r="Q826" s="1" t="s">
        <v>3813</v>
      </c>
      <c r="R826" s="1" t="n">
        <v>487</v>
      </c>
      <c r="S826" s="1" t="s">
        <v>31</v>
      </c>
      <c r="T826" s="1" t="s">
        <v>3808</v>
      </c>
      <c r="U826" s="1" t="s">
        <v>3807</v>
      </c>
      <c r="V826" s="1" t="s">
        <v>3813</v>
      </c>
      <c r="W826" s="1" t="s">
        <v>3814</v>
      </c>
      <c r="X826" s="1" t="s">
        <v>3815</v>
      </c>
      <c r="Y826" s="1" t="s">
        <v>3816</v>
      </c>
    </row>
    <row r="827" customFormat="false" ht="15" hidden="false" customHeight="false" outlineLevel="0" collapsed="false">
      <c r="A827" s="1" t="n">
        <v>164512</v>
      </c>
      <c r="B827" s="1" t="s">
        <v>3817</v>
      </c>
      <c r="C827" s="1" t="n">
        <v>7.213</v>
      </c>
      <c r="D827" s="1" t="n">
        <v>7896193239302</v>
      </c>
      <c r="E827" s="1" t="s">
        <v>3818</v>
      </c>
      <c r="F827" s="1" t="s">
        <v>133</v>
      </c>
      <c r="G827" s="3" t="n">
        <v>45161.2097222222</v>
      </c>
      <c r="H827" s="1" t="n">
        <v>48114110</v>
      </c>
      <c r="I827" s="1" t="s">
        <v>419</v>
      </c>
      <c r="J827" s="1" t="n">
        <v>0.108</v>
      </c>
      <c r="K827" s="1" t="s">
        <v>3819</v>
      </c>
      <c r="L827" s="1" t="n">
        <v>11.4</v>
      </c>
      <c r="M827" s="1" t="n">
        <v>3.1</v>
      </c>
      <c r="N827" s="1" t="n">
        <v>11.4</v>
      </c>
      <c r="O827" s="1" t="s">
        <v>1810</v>
      </c>
      <c r="P827" s="1" t="b">
        <f aca="false">TRUE()</f>
        <v>1</v>
      </c>
      <c r="Q827" s="1" t="s">
        <v>3820</v>
      </c>
      <c r="R827" s="1" t="n">
        <v>488</v>
      </c>
      <c r="S827" s="1" t="s">
        <v>42</v>
      </c>
      <c r="T827" s="1" t="s">
        <v>3821</v>
      </c>
      <c r="U827" s="1" t="s">
        <v>3822</v>
      </c>
      <c r="V827" s="1" t="s">
        <v>3820</v>
      </c>
      <c r="W827" s="1" t="s">
        <v>3823</v>
      </c>
      <c r="Y827" s="1" t="s">
        <v>3824</v>
      </c>
    </row>
    <row r="828" customFormat="false" ht="15" hidden="false" customHeight="false" outlineLevel="0" collapsed="false">
      <c r="A828" s="1" t="n">
        <v>164514</v>
      </c>
      <c r="B828" s="1" t="s">
        <v>3825</v>
      </c>
      <c r="C828" s="1" t="n">
        <v>5.55</v>
      </c>
      <c r="D828" s="1" t="n">
        <v>7896193232471</v>
      </c>
      <c r="E828" s="1" t="s">
        <v>3821</v>
      </c>
      <c r="F828" s="1" t="s">
        <v>133</v>
      </c>
      <c r="G828" s="3" t="n">
        <v>45933.2166666667</v>
      </c>
      <c r="H828" s="1" t="n">
        <v>48114110</v>
      </c>
      <c r="I828" s="1" t="s">
        <v>419</v>
      </c>
      <c r="J828" s="1" t="n">
        <v>0.083</v>
      </c>
      <c r="K828" s="1" t="s">
        <v>3826</v>
      </c>
      <c r="L828" s="1" t="n">
        <v>12</v>
      </c>
      <c r="M828" s="1" t="n">
        <v>4.8</v>
      </c>
      <c r="N828" s="1" t="n">
        <v>12</v>
      </c>
      <c r="O828" s="1" t="s">
        <v>1810</v>
      </c>
      <c r="P828" s="1" t="b">
        <f aca="false">TRUE()</f>
        <v>1</v>
      </c>
      <c r="Q828" s="1" t="s">
        <v>3825</v>
      </c>
      <c r="R828" s="1" t="n">
        <v>488</v>
      </c>
      <c r="S828" s="1" t="s">
        <v>31</v>
      </c>
      <c r="T828" s="1" t="s">
        <v>3821</v>
      </c>
      <c r="U828" s="1" t="s">
        <v>3822</v>
      </c>
      <c r="V828" s="1" t="s">
        <v>3825</v>
      </c>
      <c r="W828" s="1" t="s">
        <v>3827</v>
      </c>
      <c r="X828" s="1" t="s">
        <v>3828</v>
      </c>
    </row>
    <row r="829" customFormat="false" ht="15" hidden="false" customHeight="false" outlineLevel="0" collapsed="false">
      <c r="A829" s="1" t="n">
        <v>164523</v>
      </c>
      <c r="B829" s="1" t="s">
        <v>3829</v>
      </c>
      <c r="C829" s="1" t="n">
        <v>10.35</v>
      </c>
      <c r="D829" s="1" t="n">
        <v>7896193236783</v>
      </c>
      <c r="E829" s="1" t="s">
        <v>3830</v>
      </c>
      <c r="F829" s="1" t="s">
        <v>133</v>
      </c>
      <c r="G829" s="3" t="n">
        <v>45370.2527777778</v>
      </c>
      <c r="H829" s="1" t="n">
        <v>35069190</v>
      </c>
      <c r="I829" s="1" t="s">
        <v>419</v>
      </c>
      <c r="J829" s="1" t="n">
        <v>0.048</v>
      </c>
      <c r="K829" s="1" t="s">
        <v>3831</v>
      </c>
      <c r="L829" s="1" t="n">
        <v>8</v>
      </c>
      <c r="M829" s="1" t="n">
        <v>18</v>
      </c>
      <c r="N829" s="1" t="n">
        <v>8</v>
      </c>
      <c r="O829" s="1" t="s">
        <v>30</v>
      </c>
      <c r="P829" s="1" t="b">
        <f aca="false">TRUE()</f>
        <v>1</v>
      </c>
      <c r="Q829" s="1" t="s">
        <v>3829</v>
      </c>
      <c r="R829" s="1" t="n">
        <v>489</v>
      </c>
      <c r="S829" s="1" t="s">
        <v>42</v>
      </c>
      <c r="T829" s="1" t="s">
        <v>3832</v>
      </c>
      <c r="U829" s="1" t="s">
        <v>3829</v>
      </c>
      <c r="W829" s="1" t="s">
        <v>3833</v>
      </c>
    </row>
    <row r="830" customFormat="false" ht="15" hidden="false" customHeight="false" outlineLevel="0" collapsed="false">
      <c r="A830" s="1" t="n">
        <v>164522</v>
      </c>
      <c r="B830" s="1" t="s">
        <v>3834</v>
      </c>
      <c r="C830" s="1" t="n">
        <v>7.921</v>
      </c>
      <c r="D830" s="1" t="n">
        <v>7896193236769</v>
      </c>
      <c r="E830" s="1" t="s">
        <v>3832</v>
      </c>
      <c r="F830" s="1" t="s">
        <v>133</v>
      </c>
      <c r="G830" s="3" t="n">
        <v>45846.2423611111</v>
      </c>
      <c r="H830" s="1" t="n">
        <v>35069190</v>
      </c>
      <c r="I830" s="1" t="s">
        <v>419</v>
      </c>
      <c r="J830" s="1" t="n">
        <v>0.03</v>
      </c>
      <c r="K830" s="1" t="s">
        <v>3835</v>
      </c>
      <c r="L830" s="1" t="n">
        <v>8</v>
      </c>
      <c r="M830" s="1" t="n">
        <v>12</v>
      </c>
      <c r="N830" s="1" t="n">
        <v>8</v>
      </c>
      <c r="O830" s="1" t="s">
        <v>30</v>
      </c>
      <c r="P830" s="1" t="b">
        <f aca="false">TRUE()</f>
        <v>1</v>
      </c>
      <c r="Q830" s="1" t="s">
        <v>3834</v>
      </c>
      <c r="R830" s="1" t="n">
        <v>489</v>
      </c>
      <c r="S830" s="1" t="s">
        <v>31</v>
      </c>
      <c r="T830" s="1" t="s">
        <v>3832</v>
      </c>
      <c r="U830" s="1" t="s">
        <v>3829</v>
      </c>
      <c r="V830" s="1" t="s">
        <v>3834</v>
      </c>
      <c r="W830" s="1" t="s">
        <v>3836</v>
      </c>
      <c r="X830" s="1" t="s">
        <v>3837</v>
      </c>
      <c r="Y830" s="1" t="s">
        <v>3838</v>
      </c>
    </row>
    <row r="831" customFormat="false" ht="15" hidden="false" customHeight="false" outlineLevel="0" collapsed="false">
      <c r="A831" s="1" t="n">
        <v>164518</v>
      </c>
      <c r="B831" s="1" t="s">
        <v>3839</v>
      </c>
      <c r="C831" s="1" t="n">
        <v>4.195</v>
      </c>
      <c r="D831" s="1" t="n">
        <v>7896193241688</v>
      </c>
      <c r="E831" s="1" t="s">
        <v>3840</v>
      </c>
      <c r="F831" s="1" t="s">
        <v>133</v>
      </c>
      <c r="G831" s="3" t="n">
        <v>45695.2090277778</v>
      </c>
      <c r="H831" s="1" t="n">
        <v>39191010</v>
      </c>
      <c r="I831" s="1" t="s">
        <v>419</v>
      </c>
      <c r="J831" s="1" t="n">
        <v>0.085</v>
      </c>
      <c r="K831" s="1" t="s">
        <v>3841</v>
      </c>
      <c r="L831" s="1" t="n">
        <v>9.5</v>
      </c>
      <c r="M831" s="1" t="n">
        <v>4.5</v>
      </c>
      <c r="N831" s="1" t="n">
        <v>9.5</v>
      </c>
      <c r="O831" s="1" t="s">
        <v>30</v>
      </c>
      <c r="P831" s="1" t="b">
        <f aca="false">TRUE()</f>
        <v>1</v>
      </c>
      <c r="Q831" s="1" t="s">
        <v>3839</v>
      </c>
      <c r="R831" s="1" t="n">
        <v>490</v>
      </c>
      <c r="S831" s="1" t="s">
        <v>31</v>
      </c>
      <c r="T831" s="1" t="s">
        <v>3840</v>
      </c>
      <c r="U831" s="1" t="s">
        <v>3842</v>
      </c>
      <c r="V831" s="1" t="s">
        <v>3839</v>
      </c>
      <c r="W831" s="1" t="s">
        <v>3843</v>
      </c>
      <c r="X831" s="1" t="s">
        <v>3844</v>
      </c>
      <c r="Y831" s="1" t="s">
        <v>3845</v>
      </c>
    </row>
    <row r="832" customFormat="false" ht="15" hidden="false" customHeight="false" outlineLevel="0" collapsed="false">
      <c r="A832" s="1" t="n">
        <v>164519</v>
      </c>
      <c r="B832" s="1" t="s">
        <v>3846</v>
      </c>
      <c r="C832" s="1" t="n">
        <v>4.098</v>
      </c>
      <c r="D832" s="1" t="n">
        <v>7896193244887</v>
      </c>
      <c r="E832" s="1" t="s">
        <v>3847</v>
      </c>
      <c r="F832" s="1" t="s">
        <v>133</v>
      </c>
      <c r="G832" s="3" t="n">
        <v>45933.2166666667</v>
      </c>
      <c r="H832" s="1" t="n">
        <v>39191010</v>
      </c>
      <c r="I832" s="1" t="s">
        <v>419</v>
      </c>
      <c r="J832" s="1" t="n">
        <v>0.088</v>
      </c>
      <c r="K832" s="1" t="s">
        <v>3848</v>
      </c>
      <c r="L832" s="1" t="n">
        <v>9</v>
      </c>
      <c r="M832" s="1" t="n">
        <v>4.5</v>
      </c>
      <c r="N832" s="1" t="n">
        <v>9</v>
      </c>
      <c r="O832" s="1" t="s">
        <v>30</v>
      </c>
      <c r="P832" s="1" t="b">
        <f aca="false">TRUE()</f>
        <v>1</v>
      </c>
      <c r="Q832" s="1" t="s">
        <v>3846</v>
      </c>
      <c r="R832" s="1" t="n">
        <v>491</v>
      </c>
      <c r="S832" s="1" t="s">
        <v>31</v>
      </c>
      <c r="T832" s="1" t="s">
        <v>3847</v>
      </c>
      <c r="U832" s="1" t="s">
        <v>3849</v>
      </c>
      <c r="V832" s="1" t="s">
        <v>3846</v>
      </c>
      <c r="W832" s="1" t="s">
        <v>3850</v>
      </c>
      <c r="X832" s="1" t="s">
        <v>3851</v>
      </c>
      <c r="Y832" s="1" t="s">
        <v>3852</v>
      </c>
    </row>
    <row r="833" customFormat="false" ht="15" hidden="false" customHeight="false" outlineLevel="0" collapsed="false">
      <c r="A833" s="1" t="n">
        <v>15506</v>
      </c>
      <c r="B833" s="1" t="s">
        <v>3853</v>
      </c>
      <c r="C833" s="1" t="n">
        <v>76.88</v>
      </c>
      <c r="D833" s="1" t="n">
        <v>7896202400020</v>
      </c>
      <c r="E833" s="1" t="s">
        <v>3854</v>
      </c>
      <c r="F833" s="1" t="s">
        <v>27</v>
      </c>
      <c r="G833" s="3" t="n">
        <v>45947.25</v>
      </c>
      <c r="H833" s="1" t="n">
        <v>82055900</v>
      </c>
      <c r="I833" s="1" t="s">
        <v>862</v>
      </c>
      <c r="J833" s="1" t="n">
        <v>1.785</v>
      </c>
      <c r="K833" s="1" t="s">
        <v>3855</v>
      </c>
      <c r="L833" s="1" t="n">
        <v>27</v>
      </c>
      <c r="M833" s="1" t="n">
        <v>5</v>
      </c>
      <c r="N833" s="1" t="n">
        <v>27</v>
      </c>
      <c r="O833" s="1" t="s">
        <v>71</v>
      </c>
      <c r="P833" s="1" t="b">
        <f aca="false">TRUE()</f>
        <v>1</v>
      </c>
      <c r="Q833" s="1" t="s">
        <v>3853</v>
      </c>
      <c r="R833" s="1" t="n">
        <v>492</v>
      </c>
      <c r="S833" s="1" t="s">
        <v>42</v>
      </c>
      <c r="T833" s="1" t="s">
        <v>3856</v>
      </c>
      <c r="U833" s="1" t="s">
        <v>3853</v>
      </c>
      <c r="W833" s="1" t="s">
        <v>3857</v>
      </c>
    </row>
    <row r="834" customFormat="false" ht="15" hidden="false" customHeight="false" outlineLevel="0" collapsed="false">
      <c r="A834" s="1" t="n">
        <v>15505</v>
      </c>
      <c r="B834" s="1" t="s">
        <v>3858</v>
      </c>
      <c r="C834" s="1" t="n">
        <v>29.88</v>
      </c>
      <c r="D834" s="1" t="n">
        <v>7896202400013</v>
      </c>
      <c r="E834" s="1" t="s">
        <v>3856</v>
      </c>
      <c r="F834" s="1" t="s">
        <v>27</v>
      </c>
      <c r="G834" s="3" t="n">
        <v>45947.25</v>
      </c>
      <c r="H834" s="1" t="n">
        <v>82055900</v>
      </c>
      <c r="I834" s="1" t="s">
        <v>862</v>
      </c>
      <c r="J834" s="1" t="n">
        <v>0.621</v>
      </c>
      <c r="K834" s="1" t="s">
        <v>3859</v>
      </c>
      <c r="L834" s="1" t="n">
        <v>19</v>
      </c>
      <c r="M834" s="1" t="n">
        <v>2.5</v>
      </c>
      <c r="N834" s="1" t="n">
        <v>19</v>
      </c>
      <c r="O834" s="1" t="s">
        <v>71</v>
      </c>
      <c r="P834" s="1" t="b">
        <f aca="false">TRUE()</f>
        <v>1</v>
      </c>
      <c r="Q834" s="1" t="s">
        <v>3858</v>
      </c>
      <c r="R834" s="1" t="n">
        <v>492</v>
      </c>
      <c r="S834" s="1" t="s">
        <v>31</v>
      </c>
      <c r="T834" s="1" t="s">
        <v>3856</v>
      </c>
      <c r="U834" s="1" t="s">
        <v>3853</v>
      </c>
      <c r="V834" s="1" t="s">
        <v>3858</v>
      </c>
      <c r="W834" s="1" t="s">
        <v>3860</v>
      </c>
      <c r="Y834" s="1" t="s">
        <v>3861</v>
      </c>
    </row>
    <row r="835" customFormat="false" ht="15" hidden="false" customHeight="false" outlineLevel="0" collapsed="false">
      <c r="A835" s="1" t="n">
        <v>155143</v>
      </c>
      <c r="B835" s="1" t="s">
        <v>3862</v>
      </c>
      <c r="C835" s="1" t="n">
        <v>1.358</v>
      </c>
      <c r="D835" s="1" t="n">
        <v>7896202400174</v>
      </c>
      <c r="E835" s="1" t="s">
        <v>3863</v>
      </c>
      <c r="F835" s="1" t="s">
        <v>27</v>
      </c>
      <c r="G835" s="3" t="n">
        <v>45804.2423611111</v>
      </c>
      <c r="H835" s="1" t="n">
        <v>96040000</v>
      </c>
      <c r="I835" s="1" t="s">
        <v>862</v>
      </c>
      <c r="J835" s="1" t="n">
        <v>0.009</v>
      </c>
      <c r="K835" s="1" t="s">
        <v>3864</v>
      </c>
      <c r="L835" s="1" t="n">
        <v>9</v>
      </c>
      <c r="M835" s="1" t="n">
        <v>3</v>
      </c>
      <c r="N835" s="1" t="n">
        <v>9</v>
      </c>
      <c r="O835" s="1" t="s">
        <v>71</v>
      </c>
      <c r="P835" s="1" t="b">
        <f aca="false">TRUE()</f>
        <v>1</v>
      </c>
      <c r="Q835" s="1" t="s">
        <v>3865</v>
      </c>
      <c r="R835" s="1" t="n">
        <v>493</v>
      </c>
      <c r="S835" s="1" t="s">
        <v>31</v>
      </c>
      <c r="T835" s="1" t="s">
        <v>3863</v>
      </c>
      <c r="U835" s="1" t="s">
        <v>3866</v>
      </c>
      <c r="V835" s="1" t="s">
        <v>3865</v>
      </c>
      <c r="W835" s="1" t="s">
        <v>3867</v>
      </c>
      <c r="Y835" s="1" t="s">
        <v>3868</v>
      </c>
    </row>
    <row r="836" customFormat="false" ht="15" hidden="false" customHeight="false" outlineLevel="0" collapsed="false">
      <c r="A836" s="1" t="n">
        <v>155144</v>
      </c>
      <c r="B836" s="1" t="s">
        <v>3869</v>
      </c>
      <c r="C836" s="1" t="n">
        <v>0.785</v>
      </c>
      <c r="D836" s="1" t="n">
        <v>7896202400181</v>
      </c>
      <c r="E836" s="1" t="s">
        <v>3870</v>
      </c>
      <c r="F836" s="1" t="s">
        <v>27</v>
      </c>
      <c r="G836" s="3" t="n">
        <v>45317.1895833333</v>
      </c>
      <c r="H836" s="1" t="n">
        <v>96040000</v>
      </c>
      <c r="I836" s="1" t="s">
        <v>862</v>
      </c>
      <c r="J836" s="1" t="n">
        <v>0.0065</v>
      </c>
      <c r="K836" s="1" t="s">
        <v>3871</v>
      </c>
      <c r="L836" s="1" t="n">
        <v>9</v>
      </c>
      <c r="M836" s="1" t="n">
        <v>1.5</v>
      </c>
      <c r="N836" s="1" t="n">
        <v>9</v>
      </c>
      <c r="O836" s="1" t="s">
        <v>71</v>
      </c>
      <c r="P836" s="1" t="b">
        <f aca="false">TRUE()</f>
        <v>1</v>
      </c>
      <c r="Q836" s="1" t="s">
        <v>3872</v>
      </c>
      <c r="R836" s="1" t="n">
        <v>494</v>
      </c>
      <c r="S836" s="1" t="s">
        <v>31</v>
      </c>
      <c r="T836" s="1" t="s">
        <v>3870</v>
      </c>
      <c r="U836" s="1" t="s">
        <v>3872</v>
      </c>
      <c r="W836" s="1" t="s">
        <v>3873</v>
      </c>
      <c r="Y836" s="1" t="s">
        <v>3874</v>
      </c>
    </row>
    <row r="837" customFormat="false" ht="15" hidden="false" customHeight="false" outlineLevel="0" collapsed="false">
      <c r="A837" s="1" t="n">
        <v>15559</v>
      </c>
      <c r="B837" s="1" t="s">
        <v>3875</v>
      </c>
      <c r="C837" s="1" t="n">
        <v>4.841</v>
      </c>
      <c r="D837" s="1" t="n">
        <v>7896202400228</v>
      </c>
      <c r="E837" s="1" t="s">
        <v>3876</v>
      </c>
      <c r="F837" s="1" t="s">
        <v>27</v>
      </c>
      <c r="G837" s="3" t="n">
        <v>45296.2284722222</v>
      </c>
      <c r="H837" s="1" t="n">
        <v>39174090</v>
      </c>
      <c r="I837" s="1" t="s">
        <v>862</v>
      </c>
      <c r="J837" s="1" t="n">
        <v>0.144</v>
      </c>
      <c r="K837" s="1" t="s">
        <v>3877</v>
      </c>
      <c r="L837" s="1" t="n">
        <v>14</v>
      </c>
      <c r="M837" s="1" t="n">
        <v>12</v>
      </c>
      <c r="N837" s="1" t="n">
        <v>14</v>
      </c>
      <c r="O837" s="1" t="s">
        <v>71</v>
      </c>
      <c r="P837" s="1" t="b">
        <f aca="false">TRUE()</f>
        <v>1</v>
      </c>
      <c r="Q837" s="1" t="s">
        <v>3875</v>
      </c>
      <c r="R837" s="1" t="n">
        <v>495</v>
      </c>
      <c r="S837" s="1" t="s">
        <v>42</v>
      </c>
      <c r="T837" s="1" t="s">
        <v>3878</v>
      </c>
      <c r="U837" s="1" t="s">
        <v>3875</v>
      </c>
    </row>
    <row r="838" customFormat="false" ht="15" hidden="false" customHeight="false" outlineLevel="0" collapsed="false">
      <c r="A838" s="1" t="n">
        <v>15558</v>
      </c>
      <c r="B838" s="1" t="s">
        <v>3879</v>
      </c>
      <c r="C838" s="1" t="n">
        <v>3.961</v>
      </c>
      <c r="D838" s="1" t="n">
        <v>7896202400204</v>
      </c>
      <c r="E838" s="1" t="s">
        <v>3878</v>
      </c>
      <c r="F838" s="1" t="s">
        <v>27</v>
      </c>
      <c r="G838" s="3" t="n">
        <v>45296.2284722222</v>
      </c>
      <c r="H838" s="1" t="n">
        <v>39174090</v>
      </c>
      <c r="I838" s="1" t="s">
        <v>862</v>
      </c>
      <c r="J838" s="1" t="n">
        <v>0.14</v>
      </c>
      <c r="K838" s="1" t="s">
        <v>3880</v>
      </c>
      <c r="L838" s="1" t="n">
        <v>14</v>
      </c>
      <c r="M838" s="1" t="n">
        <v>12</v>
      </c>
      <c r="N838" s="1" t="n">
        <v>14</v>
      </c>
      <c r="O838" s="1" t="s">
        <v>71</v>
      </c>
      <c r="P838" s="1" t="b">
        <f aca="false">TRUE()</f>
        <v>1</v>
      </c>
      <c r="Q838" s="1" t="s">
        <v>3879</v>
      </c>
      <c r="R838" s="1" t="n">
        <v>495</v>
      </c>
      <c r="S838" s="1" t="s">
        <v>31</v>
      </c>
      <c r="T838" s="1" t="s">
        <v>3878</v>
      </c>
      <c r="U838" s="1" t="s">
        <v>3875</v>
      </c>
      <c r="V838" s="1" t="s">
        <v>3879</v>
      </c>
      <c r="W838" s="1" t="s">
        <v>3881</v>
      </c>
      <c r="Y838" s="1" t="s">
        <v>3882</v>
      </c>
    </row>
    <row r="839" customFormat="false" ht="15" hidden="false" customHeight="false" outlineLevel="0" collapsed="false">
      <c r="A839" s="1" t="n">
        <v>15518</v>
      </c>
      <c r="B839" s="1" t="s">
        <v>3883</v>
      </c>
      <c r="C839" s="1" t="n">
        <v>4.319</v>
      </c>
      <c r="D839" s="1" t="n">
        <v>7896202400280</v>
      </c>
      <c r="E839" s="1" t="s">
        <v>3884</v>
      </c>
      <c r="F839" s="1" t="s">
        <v>27</v>
      </c>
      <c r="G839" s="3" t="n">
        <v>45633.0881944444</v>
      </c>
      <c r="H839" s="1" t="n">
        <v>39229000</v>
      </c>
      <c r="I839" s="1" t="s">
        <v>862</v>
      </c>
      <c r="J839" s="1" t="n">
        <v>0.065</v>
      </c>
      <c r="K839" s="1" t="s">
        <v>3885</v>
      </c>
      <c r="L839" s="1" t="n">
        <v>5</v>
      </c>
      <c r="M839" s="1" t="n">
        <v>7.5</v>
      </c>
      <c r="N839" s="1" t="n">
        <v>5</v>
      </c>
      <c r="O839" s="1" t="s">
        <v>2374</v>
      </c>
      <c r="P839" s="1" t="b">
        <f aca="false">TRUE()</f>
        <v>1</v>
      </c>
      <c r="Q839" s="1" t="s">
        <v>3886</v>
      </c>
      <c r="R839" s="1" t="n">
        <v>496</v>
      </c>
      <c r="S839" s="1" t="s">
        <v>31</v>
      </c>
      <c r="T839" s="1" t="s">
        <v>3884</v>
      </c>
      <c r="U839" s="1" t="s">
        <v>3886</v>
      </c>
      <c r="W839" s="1" t="s">
        <v>3887</v>
      </c>
      <c r="Y839" s="1" t="s">
        <v>3888</v>
      </c>
    </row>
    <row r="840" customFormat="false" ht="15" hidden="false" customHeight="false" outlineLevel="0" collapsed="false">
      <c r="A840" s="1" t="n">
        <v>15550</v>
      </c>
      <c r="B840" s="1" t="s">
        <v>3889</v>
      </c>
      <c r="C840" s="1" t="n">
        <v>6.908</v>
      </c>
      <c r="D840" s="1" t="n">
        <v>7896202400426</v>
      </c>
      <c r="E840" s="1" t="s">
        <v>3890</v>
      </c>
      <c r="F840" s="1" t="s">
        <v>27</v>
      </c>
      <c r="G840" s="3" t="n">
        <v>45953.1965277778</v>
      </c>
      <c r="H840" s="1" t="n">
        <v>39174090</v>
      </c>
      <c r="I840" s="1" t="s">
        <v>862</v>
      </c>
      <c r="J840" s="1" t="n">
        <v>0.069</v>
      </c>
      <c r="K840" s="1" t="s">
        <v>3891</v>
      </c>
      <c r="L840" s="1" t="n">
        <v>9</v>
      </c>
      <c r="M840" s="1" t="n">
        <v>5.5</v>
      </c>
      <c r="N840" s="1" t="n">
        <v>9</v>
      </c>
      <c r="O840" s="1" t="s">
        <v>1613</v>
      </c>
      <c r="P840" s="1" t="b">
        <f aca="false">TRUE()</f>
        <v>1</v>
      </c>
      <c r="Q840" s="1" t="s">
        <v>3892</v>
      </c>
      <c r="R840" s="1" t="n">
        <v>497</v>
      </c>
      <c r="S840" s="1" t="s">
        <v>31</v>
      </c>
      <c r="T840" s="1" t="s">
        <v>3890</v>
      </c>
      <c r="U840" s="1" t="s">
        <v>3893</v>
      </c>
      <c r="V840" s="1" t="s">
        <v>3892</v>
      </c>
      <c r="W840" s="1" t="s">
        <v>3894</v>
      </c>
    </row>
    <row r="841" customFormat="false" ht="15" hidden="false" customHeight="false" outlineLevel="0" collapsed="false">
      <c r="A841" s="1" t="n">
        <v>15504</v>
      </c>
      <c r="B841" s="1" t="s">
        <v>3895</v>
      </c>
      <c r="C841" s="1" t="n">
        <v>2.463</v>
      </c>
      <c r="D841" s="1" t="n">
        <v>7896202400655</v>
      </c>
      <c r="E841" s="1" t="s">
        <v>3896</v>
      </c>
      <c r="F841" s="1" t="s">
        <v>27</v>
      </c>
      <c r="G841" s="3" t="n">
        <v>45722.2854166667</v>
      </c>
      <c r="H841" s="1" t="n">
        <v>39229000</v>
      </c>
      <c r="I841" s="1" t="s">
        <v>862</v>
      </c>
      <c r="J841" s="1" t="n">
        <v>0.0275</v>
      </c>
      <c r="K841" s="1" t="s">
        <v>3897</v>
      </c>
      <c r="L841" s="1" t="n">
        <v>13.5</v>
      </c>
      <c r="M841" s="1" t="n">
        <v>5</v>
      </c>
      <c r="N841" s="1" t="n">
        <v>13.5</v>
      </c>
      <c r="O841" s="1" t="s">
        <v>71</v>
      </c>
      <c r="P841" s="1" t="b">
        <f aca="false">TRUE()</f>
        <v>1</v>
      </c>
      <c r="Q841" s="1" t="s">
        <v>3898</v>
      </c>
      <c r="R841" s="1" t="n">
        <v>498</v>
      </c>
      <c r="S841" s="1" t="s">
        <v>31</v>
      </c>
      <c r="T841" s="1" t="s">
        <v>3896</v>
      </c>
      <c r="U841" s="1" t="s">
        <v>3898</v>
      </c>
      <c r="W841" s="1" t="s">
        <v>3899</v>
      </c>
      <c r="X841" s="1" t="s">
        <v>3900</v>
      </c>
      <c r="Y841" s="1" t="s">
        <v>3901</v>
      </c>
    </row>
    <row r="842" customFormat="false" ht="15" hidden="false" customHeight="false" outlineLevel="0" collapsed="false">
      <c r="A842" s="1" t="n">
        <v>155129</v>
      </c>
      <c r="B842" s="1" t="s">
        <v>3902</v>
      </c>
      <c r="C842" s="1" t="n">
        <v>9.971</v>
      </c>
      <c r="D842" s="1" t="n">
        <v>7896202400914</v>
      </c>
      <c r="E842" s="1" t="s">
        <v>3903</v>
      </c>
      <c r="F842" s="1" t="s">
        <v>27</v>
      </c>
      <c r="G842" s="3" t="n">
        <v>45664.3944444444</v>
      </c>
      <c r="H842" s="1" t="n">
        <v>73259910</v>
      </c>
      <c r="I842" s="1" t="s">
        <v>862</v>
      </c>
      <c r="J842" s="1" t="n">
        <v>0.084</v>
      </c>
      <c r="K842" s="1" t="s">
        <v>3904</v>
      </c>
      <c r="L842" s="1" t="n">
        <v>15</v>
      </c>
      <c r="M842" s="1" t="n">
        <v>1</v>
      </c>
      <c r="N842" s="1" t="n">
        <v>15</v>
      </c>
      <c r="O842" s="1" t="s">
        <v>1715</v>
      </c>
      <c r="P842" s="1" t="b">
        <f aca="false">TRUE()</f>
        <v>1</v>
      </c>
      <c r="Q842" s="1" t="s">
        <v>3902</v>
      </c>
      <c r="R842" s="1" t="n">
        <v>499</v>
      </c>
      <c r="S842" s="1" t="s">
        <v>42</v>
      </c>
      <c r="T842" s="1" t="s">
        <v>3905</v>
      </c>
      <c r="U842" s="1" t="s">
        <v>3902</v>
      </c>
      <c r="W842" s="1" t="s">
        <v>3906</v>
      </c>
      <c r="X842" s="1" t="s">
        <v>3907</v>
      </c>
      <c r="Y842" s="1" t="s">
        <v>3908</v>
      </c>
    </row>
    <row r="843" customFormat="false" ht="15" hidden="false" customHeight="false" outlineLevel="0" collapsed="false">
      <c r="A843" s="1" t="n">
        <v>155131</v>
      </c>
      <c r="B843" s="1" t="s">
        <v>3909</v>
      </c>
      <c r="C843" s="1" t="n">
        <v>9.971</v>
      </c>
      <c r="D843" s="1" t="n">
        <v>7896202400938</v>
      </c>
      <c r="E843" s="1" t="s">
        <v>3910</v>
      </c>
      <c r="F843" s="1" t="s">
        <v>27</v>
      </c>
      <c r="G843" s="3" t="n">
        <v>45664.3944444444</v>
      </c>
      <c r="H843" s="1" t="n">
        <v>73259910</v>
      </c>
      <c r="I843" s="1" t="s">
        <v>862</v>
      </c>
      <c r="J843" s="1" t="n">
        <v>0.115</v>
      </c>
      <c r="K843" s="1" t="s">
        <v>3911</v>
      </c>
      <c r="L843" s="1" t="n">
        <v>15</v>
      </c>
      <c r="M843" s="1" t="n">
        <v>1</v>
      </c>
      <c r="N843" s="1" t="n">
        <v>15</v>
      </c>
      <c r="O843" s="1" t="s">
        <v>1715</v>
      </c>
      <c r="P843" s="1" t="b">
        <f aca="false">TRUE()</f>
        <v>1</v>
      </c>
      <c r="Q843" s="1" t="s">
        <v>3909</v>
      </c>
      <c r="R843" s="1" t="n">
        <v>499</v>
      </c>
      <c r="S843" s="1" t="s">
        <v>42</v>
      </c>
      <c r="T843" s="1" t="s">
        <v>3905</v>
      </c>
      <c r="U843" s="1" t="s">
        <v>3902</v>
      </c>
      <c r="V843" s="1" t="s">
        <v>3909</v>
      </c>
      <c r="W843" s="1" t="s">
        <v>3912</v>
      </c>
      <c r="X843" s="1" t="s">
        <v>3913</v>
      </c>
      <c r="Y843" s="1" t="s">
        <v>3914</v>
      </c>
    </row>
    <row r="844" customFormat="false" ht="15" hidden="false" customHeight="false" outlineLevel="0" collapsed="false">
      <c r="A844" s="1" t="n">
        <v>155128</v>
      </c>
      <c r="B844" s="1" t="s">
        <v>3915</v>
      </c>
      <c r="C844" s="1" t="n">
        <v>4.89</v>
      </c>
      <c r="D844" s="1" t="n">
        <v>7896202400907</v>
      </c>
      <c r="E844" s="1" t="s">
        <v>3905</v>
      </c>
      <c r="F844" s="1" t="s">
        <v>27</v>
      </c>
      <c r="G844" s="3" t="n">
        <v>45664.3944444444</v>
      </c>
      <c r="H844" s="1" t="n">
        <v>73259910</v>
      </c>
      <c r="I844" s="1" t="s">
        <v>862</v>
      </c>
      <c r="J844" s="1" t="n">
        <v>0.038</v>
      </c>
      <c r="K844" s="1" t="s">
        <v>3916</v>
      </c>
      <c r="L844" s="1" t="n">
        <v>10</v>
      </c>
      <c r="M844" s="1" t="n">
        <v>1</v>
      </c>
      <c r="N844" s="1" t="n">
        <v>10</v>
      </c>
      <c r="O844" s="1" t="s">
        <v>1715</v>
      </c>
      <c r="P844" s="1" t="b">
        <f aca="false">TRUE()</f>
        <v>1</v>
      </c>
      <c r="Q844" s="1" t="s">
        <v>3915</v>
      </c>
      <c r="R844" s="1" t="n">
        <v>499</v>
      </c>
      <c r="S844" s="1" t="s">
        <v>31</v>
      </c>
      <c r="T844" s="1" t="s">
        <v>3905</v>
      </c>
      <c r="U844" s="1" t="s">
        <v>3902</v>
      </c>
      <c r="V844" s="1" t="s">
        <v>3915</v>
      </c>
      <c r="W844" s="1" t="s">
        <v>3917</v>
      </c>
      <c r="Y844" s="1" t="s">
        <v>3918</v>
      </c>
    </row>
    <row r="845" customFormat="false" ht="15" hidden="false" customHeight="false" outlineLevel="0" collapsed="false">
      <c r="A845" s="1" t="n">
        <v>18826</v>
      </c>
      <c r="B845" s="1" t="s">
        <v>3919</v>
      </c>
      <c r="C845" s="1" t="n">
        <v>7.95</v>
      </c>
      <c r="D845" s="1" t="n">
        <v>7896243101870</v>
      </c>
      <c r="E845" s="1" t="s">
        <v>3920</v>
      </c>
      <c r="F845" s="1" t="s">
        <v>27</v>
      </c>
      <c r="G845" s="3" t="n">
        <v>45933.2270833333</v>
      </c>
      <c r="H845" s="1" t="n">
        <v>40151900</v>
      </c>
      <c r="I845" s="1" t="s">
        <v>3921</v>
      </c>
      <c r="J845" s="1" t="n">
        <v>0.088</v>
      </c>
      <c r="K845" s="1" t="s">
        <v>3922</v>
      </c>
      <c r="L845" s="1" t="n">
        <v>25</v>
      </c>
      <c r="M845" s="1" t="n">
        <v>2</v>
      </c>
      <c r="N845" s="1" t="n">
        <v>25</v>
      </c>
      <c r="O845" s="1" t="s">
        <v>1350</v>
      </c>
      <c r="P845" s="1" t="b">
        <f aca="false">TRUE()</f>
        <v>1</v>
      </c>
      <c r="Q845" s="1" t="s">
        <v>3923</v>
      </c>
      <c r="R845" s="1" t="n">
        <v>500</v>
      </c>
      <c r="S845" s="1" t="s">
        <v>42</v>
      </c>
      <c r="T845" s="1" t="s">
        <v>3924</v>
      </c>
      <c r="U845" s="1" t="s">
        <v>3923</v>
      </c>
      <c r="W845" s="1" t="s">
        <v>3925</v>
      </c>
      <c r="Y845" s="1" t="s">
        <v>3926</v>
      </c>
    </row>
    <row r="846" customFormat="false" ht="15" hidden="false" customHeight="false" outlineLevel="0" collapsed="false">
      <c r="A846" s="1" t="n">
        <v>18807</v>
      </c>
      <c r="B846" s="1" t="s">
        <v>3927</v>
      </c>
      <c r="C846" s="1" t="n">
        <v>6.99</v>
      </c>
      <c r="D846" s="1" t="n">
        <v>7896243100910</v>
      </c>
      <c r="E846" s="1" t="s">
        <v>3924</v>
      </c>
      <c r="F846" s="1" t="s">
        <v>27</v>
      </c>
      <c r="G846" s="3" t="n">
        <v>45307.3222222222</v>
      </c>
      <c r="H846" s="1" t="n">
        <v>40151900</v>
      </c>
      <c r="I846" s="1" t="s">
        <v>3921</v>
      </c>
      <c r="J846" s="1" t="n">
        <v>0.086</v>
      </c>
      <c r="K846" s="1" t="s">
        <v>3928</v>
      </c>
      <c r="L846" s="1" t="n">
        <v>14</v>
      </c>
      <c r="M846" s="1" t="n">
        <v>2</v>
      </c>
      <c r="N846" s="1" t="n">
        <v>14</v>
      </c>
      <c r="O846" s="1" t="s">
        <v>1350</v>
      </c>
      <c r="P846" s="1" t="b">
        <f aca="false">TRUE()</f>
        <v>1</v>
      </c>
      <c r="Q846" s="1" t="s">
        <v>3929</v>
      </c>
      <c r="R846" s="1" t="n">
        <v>500</v>
      </c>
      <c r="S846" s="1" t="s">
        <v>31</v>
      </c>
      <c r="T846" s="1" t="s">
        <v>3924</v>
      </c>
      <c r="U846" s="1" t="s">
        <v>3923</v>
      </c>
      <c r="V846" s="1" t="s">
        <v>3929</v>
      </c>
      <c r="W846" s="1" t="s">
        <v>3930</v>
      </c>
    </row>
    <row r="847" customFormat="false" ht="15" hidden="false" customHeight="false" outlineLevel="0" collapsed="false">
      <c r="A847" s="1" t="n">
        <v>18827</v>
      </c>
      <c r="B847" s="1" t="s">
        <v>3931</v>
      </c>
      <c r="C847" s="1" t="n">
        <v>8.326</v>
      </c>
      <c r="D847" s="1" t="n">
        <v>7896243101887</v>
      </c>
      <c r="E847" s="1" t="s">
        <v>3932</v>
      </c>
      <c r="F847" s="1" t="s">
        <v>27</v>
      </c>
      <c r="G847" s="3" t="n">
        <v>45692.2743055556</v>
      </c>
      <c r="H847" s="1" t="n">
        <v>40151900</v>
      </c>
      <c r="I847" s="1" t="s">
        <v>3921</v>
      </c>
      <c r="J847" s="1" t="n">
        <v>0.092</v>
      </c>
      <c r="K847" s="1" t="s">
        <v>3933</v>
      </c>
      <c r="L847" s="1" t="n">
        <v>14</v>
      </c>
      <c r="M847" s="1" t="n">
        <v>2</v>
      </c>
      <c r="N847" s="1" t="n">
        <v>14</v>
      </c>
      <c r="O847" s="1" t="s">
        <v>1350</v>
      </c>
      <c r="P847" s="1" t="b">
        <f aca="false">TRUE()</f>
        <v>1</v>
      </c>
      <c r="Q847" s="1" t="s">
        <v>3934</v>
      </c>
      <c r="R847" s="1" t="n">
        <v>501</v>
      </c>
      <c r="S847" s="1" t="s">
        <v>42</v>
      </c>
      <c r="T847" s="1" t="s">
        <v>3935</v>
      </c>
      <c r="U847" s="1" t="s">
        <v>3934</v>
      </c>
      <c r="W847" s="1" t="s">
        <v>3936</v>
      </c>
      <c r="X847" s="1" t="s">
        <v>3937</v>
      </c>
      <c r="Y847" s="1" t="s">
        <v>3938</v>
      </c>
    </row>
    <row r="848" customFormat="false" ht="15" hidden="false" customHeight="false" outlineLevel="0" collapsed="false">
      <c r="A848" s="1" t="n">
        <v>18825</v>
      </c>
      <c r="B848" s="1" t="s">
        <v>3939</v>
      </c>
      <c r="C848" s="1" t="n">
        <v>7.95</v>
      </c>
      <c r="D848" s="1" t="n">
        <v>7896243101863</v>
      </c>
      <c r="E848" s="1" t="s">
        <v>3935</v>
      </c>
      <c r="F848" s="1" t="s">
        <v>27</v>
      </c>
      <c r="G848" s="3" t="n">
        <v>45933.2270833333</v>
      </c>
      <c r="H848" s="1" t="n">
        <v>40151900</v>
      </c>
      <c r="I848" s="1" t="s">
        <v>3921</v>
      </c>
      <c r="J848" s="1" t="n">
        <v>0.0804</v>
      </c>
      <c r="K848" s="1" t="s">
        <v>3940</v>
      </c>
      <c r="L848" s="1" t="n">
        <v>14</v>
      </c>
      <c r="M848" s="1" t="n">
        <v>2</v>
      </c>
      <c r="N848" s="1" t="n">
        <v>14</v>
      </c>
      <c r="O848" s="1" t="s">
        <v>1350</v>
      </c>
      <c r="P848" s="1" t="b">
        <f aca="false">TRUE()</f>
        <v>1</v>
      </c>
      <c r="Q848" s="1" t="s">
        <v>3941</v>
      </c>
      <c r="R848" s="1" t="n">
        <v>501</v>
      </c>
      <c r="S848" s="1" t="s">
        <v>31</v>
      </c>
      <c r="T848" s="1" t="s">
        <v>3935</v>
      </c>
      <c r="U848" s="1" t="s">
        <v>3934</v>
      </c>
      <c r="V848" s="1" t="s">
        <v>3941</v>
      </c>
    </row>
    <row r="849" customFormat="false" ht="15" hidden="false" customHeight="false" outlineLevel="0" collapsed="false">
      <c r="A849" s="1" t="n">
        <v>105354</v>
      </c>
      <c r="B849" s="1" t="s">
        <v>3942</v>
      </c>
      <c r="C849" s="1" t="n">
        <v>54.126</v>
      </c>
      <c r="D849" s="1" t="n">
        <v>7896257500218</v>
      </c>
      <c r="E849" s="1" t="s">
        <v>3943</v>
      </c>
      <c r="F849" s="1" t="s">
        <v>27</v>
      </c>
      <c r="G849" s="3" t="n">
        <v>44645.1652777778</v>
      </c>
      <c r="H849" s="1" t="n">
        <v>32091010</v>
      </c>
      <c r="I849" s="1" t="s">
        <v>694</v>
      </c>
      <c r="J849" s="1" t="n">
        <v>4.625</v>
      </c>
      <c r="K849" s="1" t="s">
        <v>3944</v>
      </c>
      <c r="L849" s="1" t="n">
        <v>16.5</v>
      </c>
      <c r="M849" s="1" t="n">
        <v>18.9</v>
      </c>
      <c r="N849" s="1" t="n">
        <v>16.5</v>
      </c>
      <c r="O849" s="1" t="s">
        <v>2528</v>
      </c>
      <c r="P849" s="1" t="b">
        <f aca="false">TRUE()</f>
        <v>1</v>
      </c>
      <c r="Q849" s="1" t="s">
        <v>3945</v>
      </c>
      <c r="R849" s="1" t="n">
        <v>502</v>
      </c>
      <c r="S849" s="1" t="s">
        <v>31</v>
      </c>
      <c r="T849" s="1" t="s">
        <v>3943</v>
      </c>
      <c r="U849" s="1" t="s">
        <v>3945</v>
      </c>
    </row>
    <row r="850" customFormat="false" ht="15" hidden="false" customHeight="false" outlineLevel="0" collapsed="false">
      <c r="A850" s="1" t="n">
        <v>105344</v>
      </c>
      <c r="B850" s="1" t="s">
        <v>3946</v>
      </c>
      <c r="C850" s="1" t="n">
        <v>58.638</v>
      </c>
      <c r="D850" s="1" t="n">
        <v>7896257501734</v>
      </c>
      <c r="E850" s="1" t="s">
        <v>3947</v>
      </c>
      <c r="F850" s="1" t="s">
        <v>27</v>
      </c>
      <c r="G850" s="3" t="n">
        <v>44938.2111111111</v>
      </c>
      <c r="H850" s="1" t="n">
        <v>32091010</v>
      </c>
      <c r="I850" s="1" t="s">
        <v>694</v>
      </c>
      <c r="J850" s="1" t="n">
        <v>4.775</v>
      </c>
      <c r="K850" s="1" t="s">
        <v>3948</v>
      </c>
      <c r="L850" s="1" t="n">
        <v>16.5</v>
      </c>
      <c r="M850" s="1" t="n">
        <v>18.9</v>
      </c>
      <c r="N850" s="1" t="n">
        <v>16.5</v>
      </c>
      <c r="O850" s="1" t="s">
        <v>2528</v>
      </c>
      <c r="P850" s="1" t="b">
        <f aca="false">TRUE()</f>
        <v>1</v>
      </c>
      <c r="Q850" s="1" t="s">
        <v>3949</v>
      </c>
      <c r="R850" s="1" t="n">
        <v>503</v>
      </c>
      <c r="S850" s="1" t="s">
        <v>31</v>
      </c>
      <c r="T850" s="1" t="s">
        <v>3947</v>
      </c>
      <c r="U850" s="1" t="s">
        <v>3949</v>
      </c>
    </row>
    <row r="851" customFormat="false" ht="15" hidden="false" customHeight="false" outlineLevel="0" collapsed="false">
      <c r="A851" s="1" t="n">
        <v>105349</v>
      </c>
      <c r="B851" s="1" t="s">
        <v>3950</v>
      </c>
      <c r="C851" s="1" t="n">
        <v>52.99</v>
      </c>
      <c r="D851" s="1" t="n">
        <v>7896257501765</v>
      </c>
      <c r="E851" s="1" t="s">
        <v>3951</v>
      </c>
      <c r="F851" s="1" t="s">
        <v>27</v>
      </c>
      <c r="G851" s="3" t="n">
        <v>44527.0368055556</v>
      </c>
      <c r="H851" s="1" t="n">
        <v>32091010</v>
      </c>
      <c r="I851" s="1" t="s">
        <v>694</v>
      </c>
      <c r="J851" s="1" t="n">
        <v>4.84</v>
      </c>
      <c r="K851" s="1" t="s">
        <v>3952</v>
      </c>
      <c r="L851" s="1" t="n">
        <v>16.5</v>
      </c>
      <c r="M851" s="1" t="n">
        <v>18.9</v>
      </c>
      <c r="N851" s="1" t="n">
        <v>16.5</v>
      </c>
      <c r="O851" s="1" t="s">
        <v>2528</v>
      </c>
      <c r="P851" s="1" t="b">
        <f aca="false">TRUE()</f>
        <v>1</v>
      </c>
      <c r="Q851" s="1" t="s">
        <v>3953</v>
      </c>
      <c r="R851" s="1" t="n">
        <v>504</v>
      </c>
      <c r="S851" s="1" t="s">
        <v>31</v>
      </c>
      <c r="T851" s="1" t="s">
        <v>3951</v>
      </c>
      <c r="U851" s="1" t="s">
        <v>3953</v>
      </c>
      <c r="W851" s="1" t="s">
        <v>3954</v>
      </c>
      <c r="X851" s="1" t="s">
        <v>3955</v>
      </c>
    </row>
    <row r="852" customFormat="false" ht="15" hidden="false" customHeight="false" outlineLevel="0" collapsed="false">
      <c r="A852" s="1" t="n">
        <v>138273</v>
      </c>
      <c r="B852" s="1" t="s">
        <v>3956</v>
      </c>
      <c r="C852" s="1" t="n">
        <v>21.7475</v>
      </c>
      <c r="D852" s="1" t="n">
        <v>7896257505718</v>
      </c>
      <c r="E852" s="1" t="s">
        <v>3957</v>
      </c>
      <c r="F852" s="1" t="s">
        <v>133</v>
      </c>
      <c r="G852" s="3" t="n">
        <v>45273.3055555556</v>
      </c>
      <c r="H852" s="1" t="n">
        <v>32091010</v>
      </c>
      <c r="I852" s="1" t="s">
        <v>3958</v>
      </c>
      <c r="J852" s="1" t="n">
        <v>1.035</v>
      </c>
      <c r="K852" s="1" t="s">
        <v>3959</v>
      </c>
      <c r="L852" s="1" t="n">
        <v>11</v>
      </c>
      <c r="M852" s="1" t="n">
        <v>12</v>
      </c>
      <c r="N852" s="1" t="n">
        <v>11</v>
      </c>
      <c r="O852" s="1" t="s">
        <v>3960</v>
      </c>
      <c r="P852" s="1" t="b">
        <f aca="false">TRUE()</f>
        <v>1</v>
      </c>
      <c r="Q852" s="1" t="s">
        <v>3961</v>
      </c>
      <c r="R852" s="1" t="n">
        <v>505</v>
      </c>
      <c r="S852" s="1" t="s">
        <v>42</v>
      </c>
      <c r="T852" s="1" t="s">
        <v>3962</v>
      </c>
      <c r="U852" s="1" t="s">
        <v>3963</v>
      </c>
      <c r="V852" s="1" t="s">
        <v>3961</v>
      </c>
      <c r="W852" s="1" t="s">
        <v>3964</v>
      </c>
      <c r="X852" s="1" t="s">
        <v>3965</v>
      </c>
      <c r="Y852" s="1" t="s">
        <v>3966</v>
      </c>
    </row>
    <row r="853" customFormat="false" ht="15" hidden="false" customHeight="false" outlineLevel="0" collapsed="false">
      <c r="A853" s="1" t="n">
        <v>13857</v>
      </c>
      <c r="B853" s="1" t="s">
        <v>3967</v>
      </c>
      <c r="C853" s="1" t="n">
        <v>64.165</v>
      </c>
      <c r="D853" s="1" t="n">
        <v>7896257505602</v>
      </c>
      <c r="E853" s="1" t="s">
        <v>3962</v>
      </c>
      <c r="F853" s="1" t="s">
        <v>133</v>
      </c>
      <c r="G853" s="3" t="n">
        <v>45273.3055555556</v>
      </c>
      <c r="H853" s="1" t="n">
        <v>32091010</v>
      </c>
      <c r="I853" s="1" t="s">
        <v>3958</v>
      </c>
      <c r="J853" s="1" t="n">
        <v>3.93</v>
      </c>
      <c r="K853" s="1" t="s">
        <v>3968</v>
      </c>
      <c r="L853" s="1" t="n">
        <v>16.5</v>
      </c>
      <c r="M853" s="1" t="n">
        <v>18.9</v>
      </c>
      <c r="N853" s="1" t="n">
        <v>16.5</v>
      </c>
      <c r="O853" s="1" t="s">
        <v>3960</v>
      </c>
      <c r="P853" s="1" t="b">
        <f aca="false">TRUE()</f>
        <v>1</v>
      </c>
      <c r="Q853" s="1" t="s">
        <v>3969</v>
      </c>
      <c r="R853" s="1" t="n">
        <v>505</v>
      </c>
      <c r="S853" s="1" t="s">
        <v>31</v>
      </c>
      <c r="T853" s="1" t="s">
        <v>3962</v>
      </c>
      <c r="U853" s="1" t="s">
        <v>3963</v>
      </c>
      <c r="V853" s="1" t="s">
        <v>3969</v>
      </c>
      <c r="W853" s="1" t="s">
        <v>3970</v>
      </c>
      <c r="X853" s="1" t="s">
        <v>3971</v>
      </c>
      <c r="Y853" s="1" t="s">
        <v>3972</v>
      </c>
    </row>
    <row r="854" customFormat="false" ht="15" hidden="false" customHeight="false" outlineLevel="0" collapsed="false">
      <c r="A854" s="1" t="n">
        <v>105329</v>
      </c>
      <c r="B854" s="1" t="s">
        <v>3973</v>
      </c>
      <c r="C854" s="1" t="n">
        <v>60.567</v>
      </c>
      <c r="D854" s="1" t="n">
        <v>7896257506913</v>
      </c>
      <c r="E854" s="1" t="s">
        <v>3974</v>
      </c>
      <c r="F854" s="1" t="s">
        <v>133</v>
      </c>
      <c r="G854" s="3" t="n">
        <v>45695.2090277778</v>
      </c>
      <c r="H854" s="1" t="n">
        <v>32091010</v>
      </c>
      <c r="I854" s="1" t="s">
        <v>3958</v>
      </c>
      <c r="J854" s="1" t="n">
        <v>3.975</v>
      </c>
      <c r="K854" s="1" t="s">
        <v>3975</v>
      </c>
      <c r="L854" s="1" t="n">
        <v>16.5</v>
      </c>
      <c r="M854" s="1" t="n">
        <v>18.9</v>
      </c>
      <c r="N854" s="1" t="n">
        <v>16.5</v>
      </c>
      <c r="O854" s="1" t="s">
        <v>2533</v>
      </c>
      <c r="P854" s="1" t="b">
        <f aca="false">TRUE()</f>
        <v>1</v>
      </c>
      <c r="Q854" s="1" t="s">
        <v>3976</v>
      </c>
      <c r="R854" s="1" t="n">
        <v>506</v>
      </c>
      <c r="S854" s="1" t="s">
        <v>31</v>
      </c>
      <c r="T854" s="1" t="s">
        <v>3974</v>
      </c>
      <c r="U854" s="1" t="s">
        <v>3976</v>
      </c>
    </row>
    <row r="855" customFormat="false" ht="15" hidden="false" customHeight="false" outlineLevel="0" collapsed="false">
      <c r="A855" s="1" t="n">
        <v>105355</v>
      </c>
      <c r="B855" s="1" t="s">
        <v>3977</v>
      </c>
      <c r="C855" s="1" t="n">
        <v>58.638</v>
      </c>
      <c r="D855" s="1" t="n">
        <v>7896257511467</v>
      </c>
      <c r="E855" s="1" t="s">
        <v>3978</v>
      </c>
      <c r="F855" s="1" t="s">
        <v>27</v>
      </c>
      <c r="G855" s="3" t="n">
        <v>44938.2111111111</v>
      </c>
      <c r="H855" s="1" t="n">
        <v>32091010</v>
      </c>
      <c r="I855" s="1" t="s">
        <v>694</v>
      </c>
      <c r="J855" s="1" t="n">
        <v>4.69</v>
      </c>
      <c r="K855" s="1" t="s">
        <v>3979</v>
      </c>
      <c r="L855" s="1" t="n">
        <v>16.5</v>
      </c>
      <c r="M855" s="1" t="n">
        <v>18.9</v>
      </c>
      <c r="N855" s="1" t="n">
        <v>16.5</v>
      </c>
      <c r="O855" s="1" t="s">
        <v>2528</v>
      </c>
      <c r="P855" s="1" t="b">
        <f aca="false">TRUE()</f>
        <v>1</v>
      </c>
      <c r="Q855" s="1" t="s">
        <v>3980</v>
      </c>
      <c r="R855" s="1" t="n">
        <v>507</v>
      </c>
      <c r="S855" s="1" t="s">
        <v>31</v>
      </c>
      <c r="T855" s="1" t="s">
        <v>3978</v>
      </c>
      <c r="U855" s="1" t="s">
        <v>3980</v>
      </c>
      <c r="W855" s="1" t="s">
        <v>3981</v>
      </c>
    </row>
    <row r="856" customFormat="false" ht="15" hidden="false" customHeight="false" outlineLevel="0" collapsed="false">
      <c r="A856" s="1" t="n">
        <v>105272</v>
      </c>
      <c r="B856" s="1" t="s">
        <v>3982</v>
      </c>
      <c r="C856" s="1" t="n">
        <v>139.99</v>
      </c>
      <c r="D856" s="1" t="n">
        <v>7896257520018</v>
      </c>
      <c r="E856" s="1" t="s">
        <v>3983</v>
      </c>
      <c r="F856" s="1" t="s">
        <v>133</v>
      </c>
      <c r="G856" s="3" t="n">
        <v>45692.2673611111</v>
      </c>
      <c r="H856" s="1" t="n">
        <v>32091010</v>
      </c>
      <c r="I856" s="1" t="s">
        <v>3984</v>
      </c>
      <c r="J856" s="1" t="n">
        <v>24.585</v>
      </c>
      <c r="K856" s="1" t="s">
        <v>3985</v>
      </c>
      <c r="L856" s="1" t="n">
        <v>23.4</v>
      </c>
      <c r="M856" s="1" t="n">
        <v>35</v>
      </c>
      <c r="N856" s="1" t="n">
        <v>23.4</v>
      </c>
      <c r="O856" s="1" t="s">
        <v>2528</v>
      </c>
      <c r="P856" s="1" t="b">
        <f aca="false">TRUE()</f>
        <v>1</v>
      </c>
      <c r="Q856" s="1" t="s">
        <v>3982</v>
      </c>
      <c r="R856" s="1" t="n">
        <v>508</v>
      </c>
      <c r="S856" s="1" t="s">
        <v>31</v>
      </c>
      <c r="T856" s="1" t="s">
        <v>3983</v>
      </c>
      <c r="U856" s="1" t="s">
        <v>3982</v>
      </c>
      <c r="X856" s="1" t="s">
        <v>3986</v>
      </c>
      <c r="Y856" s="1" t="s">
        <v>3987</v>
      </c>
    </row>
    <row r="857" customFormat="false" ht="15" hidden="false" customHeight="false" outlineLevel="0" collapsed="false">
      <c r="A857" s="1" t="n">
        <v>105273</v>
      </c>
      <c r="B857" s="1" t="s">
        <v>3988</v>
      </c>
      <c r="C857" s="1" t="n">
        <v>41.155</v>
      </c>
      <c r="D857" s="1" t="n">
        <v>7896257520247</v>
      </c>
      <c r="E857" s="1" t="s">
        <v>3989</v>
      </c>
      <c r="F857" s="1" t="s">
        <v>133</v>
      </c>
      <c r="G857" s="3" t="n">
        <v>45273.3055555556</v>
      </c>
      <c r="H857" s="1" t="n">
        <v>32091010</v>
      </c>
      <c r="I857" s="1" t="s">
        <v>3984</v>
      </c>
      <c r="J857" s="1" t="n">
        <v>4.87</v>
      </c>
      <c r="K857" s="1" t="s">
        <v>3990</v>
      </c>
      <c r="L857" s="1" t="n">
        <v>19.5</v>
      </c>
      <c r="M857" s="1" t="n">
        <v>17</v>
      </c>
      <c r="N857" s="1" t="n">
        <v>19.5</v>
      </c>
      <c r="O857" s="1" t="s">
        <v>2528</v>
      </c>
      <c r="P857" s="1" t="b">
        <f aca="false">TRUE()</f>
        <v>1</v>
      </c>
      <c r="Q857" s="1" t="s">
        <v>3991</v>
      </c>
      <c r="R857" s="1" t="n">
        <v>509</v>
      </c>
      <c r="S857" s="1" t="s">
        <v>42</v>
      </c>
      <c r="T857" s="1" t="s">
        <v>3992</v>
      </c>
      <c r="U857" s="1" t="s">
        <v>3991</v>
      </c>
      <c r="W857" s="1" t="s">
        <v>3993</v>
      </c>
      <c r="X857" s="1" t="s">
        <v>3994</v>
      </c>
      <c r="Y857" s="1" t="s">
        <v>3995</v>
      </c>
    </row>
    <row r="858" customFormat="false" ht="15" hidden="false" customHeight="false" outlineLevel="0" collapsed="false">
      <c r="A858" s="1" t="n">
        <v>105270</v>
      </c>
      <c r="B858" s="1" t="s">
        <v>3996</v>
      </c>
      <c r="C858" s="1" t="n">
        <v>109.99</v>
      </c>
      <c r="D858" s="1" t="n">
        <v>7896257520063</v>
      </c>
      <c r="E858" s="1" t="s">
        <v>3992</v>
      </c>
      <c r="F858" s="1" t="s">
        <v>133</v>
      </c>
      <c r="G858" s="3" t="n">
        <v>45771.1277777778</v>
      </c>
      <c r="H858" s="1" t="n">
        <v>32091010</v>
      </c>
      <c r="I858" s="1" t="s">
        <v>3984</v>
      </c>
      <c r="J858" s="1" t="n">
        <v>24.26</v>
      </c>
      <c r="K858" s="1" t="s">
        <v>3997</v>
      </c>
      <c r="L858" s="1" t="n">
        <v>23.4</v>
      </c>
      <c r="M858" s="1" t="n">
        <v>35</v>
      </c>
      <c r="N858" s="1" t="n">
        <v>23.4</v>
      </c>
      <c r="O858" s="1" t="s">
        <v>2528</v>
      </c>
      <c r="P858" s="1" t="b">
        <f aca="false">TRUE()</f>
        <v>1</v>
      </c>
      <c r="Q858" s="1" t="s">
        <v>3996</v>
      </c>
      <c r="R858" s="1" t="n">
        <v>509</v>
      </c>
      <c r="S858" s="1" t="s">
        <v>31</v>
      </c>
      <c r="T858" s="1" t="s">
        <v>3992</v>
      </c>
      <c r="U858" s="1" t="s">
        <v>3991</v>
      </c>
      <c r="V858" s="1" t="s">
        <v>3996</v>
      </c>
      <c r="W858" s="1" t="s">
        <v>3998</v>
      </c>
      <c r="Y858" s="1" t="s">
        <v>3999</v>
      </c>
    </row>
    <row r="859" customFormat="false" ht="15" hidden="false" customHeight="false" outlineLevel="0" collapsed="false">
      <c r="A859" s="1" t="n">
        <v>105306</v>
      </c>
      <c r="B859" s="1" t="s">
        <v>4000</v>
      </c>
      <c r="C859" s="1" t="n">
        <v>39.603</v>
      </c>
      <c r="D859" s="1" t="n">
        <v>7896257520223</v>
      </c>
      <c r="E859" s="1" t="s">
        <v>4001</v>
      </c>
      <c r="F859" s="1" t="s">
        <v>27</v>
      </c>
      <c r="G859" s="3" t="n">
        <v>44645.1652777778</v>
      </c>
      <c r="H859" s="1" t="n">
        <v>32091010</v>
      </c>
      <c r="I859" s="1" t="s">
        <v>3984</v>
      </c>
      <c r="J859" s="1" t="n">
        <v>4.749</v>
      </c>
      <c r="K859" s="1" t="s">
        <v>4002</v>
      </c>
      <c r="L859" s="1" t="n">
        <v>16.5</v>
      </c>
      <c r="M859" s="1" t="n">
        <v>18.7</v>
      </c>
      <c r="N859" s="1" t="n">
        <v>16.5</v>
      </c>
      <c r="O859" s="1" t="s">
        <v>2528</v>
      </c>
      <c r="P859" s="1" t="b">
        <f aca="false">TRUE()</f>
        <v>1</v>
      </c>
      <c r="Q859" s="1" t="s">
        <v>4003</v>
      </c>
      <c r="R859" s="1" t="n">
        <v>510</v>
      </c>
      <c r="S859" s="1" t="s">
        <v>31</v>
      </c>
      <c r="T859" s="1" t="s">
        <v>4001</v>
      </c>
      <c r="U859" s="1" t="s">
        <v>4003</v>
      </c>
    </row>
    <row r="860" customFormat="false" ht="15" hidden="false" customHeight="false" outlineLevel="0" collapsed="false">
      <c r="A860" s="1" t="n">
        <v>105391</v>
      </c>
      <c r="B860" s="1" t="s">
        <v>4004</v>
      </c>
      <c r="C860" s="1" t="n">
        <v>21.21</v>
      </c>
      <c r="D860" s="1" t="n">
        <v>7896257548579</v>
      </c>
      <c r="E860" s="1" t="s">
        <v>4005</v>
      </c>
      <c r="F860" s="1" t="s">
        <v>27</v>
      </c>
      <c r="G860" s="3" t="n">
        <v>44938.2111111111</v>
      </c>
      <c r="H860" s="1" t="n">
        <v>32091010</v>
      </c>
      <c r="I860" s="1" t="s">
        <v>694</v>
      </c>
      <c r="J860" s="1" t="n">
        <v>1.274</v>
      </c>
      <c r="K860" s="1" t="s">
        <v>4006</v>
      </c>
      <c r="L860" s="1" t="n">
        <v>10.5</v>
      </c>
      <c r="M860" s="1" t="n">
        <v>12</v>
      </c>
      <c r="N860" s="1" t="n">
        <v>10.5</v>
      </c>
      <c r="O860" s="1" t="s">
        <v>2528</v>
      </c>
      <c r="P860" s="1" t="b">
        <f aca="false">TRUE()</f>
        <v>1</v>
      </c>
      <c r="Q860" s="1" t="s">
        <v>4007</v>
      </c>
      <c r="R860" s="1" t="n">
        <v>511</v>
      </c>
      <c r="S860" s="1" t="s">
        <v>31</v>
      </c>
      <c r="T860" s="1" t="s">
        <v>4005</v>
      </c>
      <c r="U860" s="1" t="s">
        <v>4008</v>
      </c>
      <c r="V860" s="1" t="s">
        <v>4007</v>
      </c>
      <c r="W860" s="1" t="s">
        <v>4009</v>
      </c>
      <c r="Y860" s="1" t="s">
        <v>4010</v>
      </c>
    </row>
    <row r="861" customFormat="false" ht="15" hidden="false" customHeight="false" outlineLevel="0" collapsed="false">
      <c r="A861" s="1" t="n">
        <v>151448</v>
      </c>
      <c r="B861" s="1" t="s">
        <v>4011</v>
      </c>
      <c r="C861" s="1" t="n">
        <v>280.09</v>
      </c>
      <c r="D861" s="1" t="n">
        <v>7896257565200</v>
      </c>
      <c r="E861" s="1" t="s">
        <v>4012</v>
      </c>
      <c r="F861" s="1" t="s">
        <v>133</v>
      </c>
      <c r="G861" s="3" t="n">
        <v>45370.2527777778</v>
      </c>
      <c r="H861" s="1" t="n">
        <v>32091010</v>
      </c>
      <c r="I861" s="1" t="s">
        <v>3958</v>
      </c>
      <c r="J861" s="1" t="n">
        <v>25.6</v>
      </c>
      <c r="K861" s="1" t="s">
        <v>4013</v>
      </c>
      <c r="L861" s="1" t="n">
        <v>23.4</v>
      </c>
      <c r="M861" s="1" t="n">
        <v>35</v>
      </c>
      <c r="N861" s="1" t="n">
        <v>23.4</v>
      </c>
      <c r="O861" s="1" t="s">
        <v>2528</v>
      </c>
      <c r="P861" s="1" t="b">
        <f aca="false">TRUE()</f>
        <v>1</v>
      </c>
      <c r="Q861" s="1" t="s">
        <v>4014</v>
      </c>
      <c r="R861" s="1" t="n">
        <v>512</v>
      </c>
      <c r="S861" s="1" t="s">
        <v>42</v>
      </c>
      <c r="T861" s="1" t="s">
        <v>4015</v>
      </c>
      <c r="U861" s="1" t="s">
        <v>4014</v>
      </c>
      <c r="W861" s="1" t="s">
        <v>4016</v>
      </c>
      <c r="Y861" s="1" t="s">
        <v>4017</v>
      </c>
    </row>
    <row r="862" customFormat="false" ht="15" hidden="false" customHeight="false" outlineLevel="0" collapsed="false">
      <c r="A862" s="1" t="n">
        <v>151449</v>
      </c>
      <c r="B862" s="1" t="s">
        <v>4018</v>
      </c>
      <c r="C862" s="1" t="n">
        <v>70.99</v>
      </c>
      <c r="D862" s="1" t="n">
        <v>7896257565194</v>
      </c>
      <c r="E862" s="1" t="s">
        <v>4015</v>
      </c>
      <c r="F862" s="1" t="s">
        <v>133</v>
      </c>
      <c r="G862" s="3" t="n">
        <v>45370.2527777778</v>
      </c>
      <c r="H862" s="1" t="n">
        <v>32091010</v>
      </c>
      <c r="I862" s="1" t="s">
        <v>3958</v>
      </c>
      <c r="J862" s="1" t="n">
        <v>4.813</v>
      </c>
      <c r="K862" s="1" t="s">
        <v>4019</v>
      </c>
      <c r="L862" s="1" t="n">
        <v>23.4</v>
      </c>
      <c r="M862" s="1" t="n">
        <v>35</v>
      </c>
      <c r="N862" s="1" t="n">
        <v>23.4</v>
      </c>
      <c r="O862" s="1" t="s">
        <v>2528</v>
      </c>
      <c r="P862" s="1" t="b">
        <f aca="false">TRUE()</f>
        <v>1</v>
      </c>
      <c r="Q862" s="1" t="s">
        <v>4020</v>
      </c>
      <c r="R862" s="1" t="n">
        <v>512</v>
      </c>
      <c r="S862" s="1" t="s">
        <v>31</v>
      </c>
      <c r="T862" s="1" t="s">
        <v>4015</v>
      </c>
      <c r="U862" s="1" t="s">
        <v>4014</v>
      </c>
      <c r="V862" s="1" t="s">
        <v>4020</v>
      </c>
      <c r="W862" s="1" t="s">
        <v>4021</v>
      </c>
      <c r="X862" s="1" t="s">
        <v>4022</v>
      </c>
      <c r="Y862" s="1" t="s">
        <v>4023</v>
      </c>
    </row>
    <row r="863" customFormat="false" ht="15" hidden="false" customHeight="false" outlineLevel="0" collapsed="false">
      <c r="A863" s="1" t="n">
        <v>105324</v>
      </c>
      <c r="B863" s="1" t="s">
        <v>4024</v>
      </c>
      <c r="C863" s="1" t="n">
        <v>42.661</v>
      </c>
      <c r="D863" s="1" t="n">
        <v>7896257569482</v>
      </c>
      <c r="E863" s="1" t="s">
        <v>4025</v>
      </c>
      <c r="F863" s="1" t="s">
        <v>133</v>
      </c>
      <c r="G863" s="3" t="n">
        <v>45615.3194444445</v>
      </c>
      <c r="H863" s="1" t="n">
        <v>32091010</v>
      </c>
      <c r="I863" s="1" t="s">
        <v>3984</v>
      </c>
      <c r="J863" s="1" t="n">
        <v>5.19</v>
      </c>
      <c r="K863" s="1" t="s">
        <v>4026</v>
      </c>
      <c r="L863" s="1" t="n">
        <v>16.5</v>
      </c>
      <c r="M863" s="1" t="n">
        <v>18.7</v>
      </c>
      <c r="N863" s="1" t="n">
        <v>16.5</v>
      </c>
      <c r="O863" s="1" t="s">
        <v>2528</v>
      </c>
      <c r="P863" s="1" t="b">
        <f aca="false">TRUE()</f>
        <v>1</v>
      </c>
      <c r="Q863" s="1" t="s">
        <v>4027</v>
      </c>
      <c r="R863" s="1" t="n">
        <v>513</v>
      </c>
      <c r="S863" s="1" t="s">
        <v>42</v>
      </c>
      <c r="T863" s="1" t="s">
        <v>4028</v>
      </c>
      <c r="U863" s="1" t="s">
        <v>4027</v>
      </c>
      <c r="X863" s="1" t="s">
        <v>4029</v>
      </c>
      <c r="Y863" s="1" t="s">
        <v>4030</v>
      </c>
    </row>
    <row r="864" customFormat="false" ht="15" hidden="false" customHeight="false" outlineLevel="0" collapsed="false">
      <c r="A864" s="1" t="n">
        <v>105300</v>
      </c>
      <c r="B864" s="1" t="s">
        <v>4031</v>
      </c>
      <c r="C864" s="1" t="n">
        <v>139.99</v>
      </c>
      <c r="D864" s="1" t="n">
        <v>7896257569475</v>
      </c>
      <c r="E864" s="1" t="s">
        <v>4028</v>
      </c>
      <c r="F864" s="1" t="s">
        <v>133</v>
      </c>
      <c r="G864" s="3" t="n">
        <v>45682.0333333333</v>
      </c>
      <c r="H864" s="1" t="n">
        <v>32091010</v>
      </c>
      <c r="I864" s="1" t="s">
        <v>3984</v>
      </c>
      <c r="J864" s="1" t="n">
        <v>25.18</v>
      </c>
      <c r="K864" s="1" t="s">
        <v>4032</v>
      </c>
      <c r="L864" s="1" t="n">
        <v>23.4</v>
      </c>
      <c r="M864" s="1" t="n">
        <v>35</v>
      </c>
      <c r="N864" s="1" t="n">
        <v>23.4</v>
      </c>
      <c r="O864" s="1" t="s">
        <v>2528</v>
      </c>
      <c r="P864" s="1" t="b">
        <f aca="false">TRUE()</f>
        <v>1</v>
      </c>
      <c r="Q864" s="1" t="s">
        <v>4031</v>
      </c>
      <c r="R864" s="1" t="n">
        <v>513</v>
      </c>
      <c r="S864" s="1" t="s">
        <v>31</v>
      </c>
      <c r="T864" s="1" t="s">
        <v>4028</v>
      </c>
      <c r="U864" s="1" t="s">
        <v>4027</v>
      </c>
      <c r="V864" s="1" t="s">
        <v>4031</v>
      </c>
      <c r="W864" s="1" t="s">
        <v>4033</v>
      </c>
    </row>
    <row r="865" customFormat="false" ht="15" hidden="false" customHeight="false" outlineLevel="0" collapsed="false">
      <c r="A865" s="1" t="n">
        <v>105442</v>
      </c>
      <c r="B865" s="1" t="s">
        <v>4034</v>
      </c>
      <c r="C865" s="1" t="n">
        <v>67.89</v>
      </c>
      <c r="D865" s="1" t="n">
        <v>7896257569666</v>
      </c>
      <c r="E865" s="1" t="s">
        <v>4035</v>
      </c>
      <c r="F865" s="1" t="s">
        <v>133</v>
      </c>
      <c r="G865" s="3" t="n">
        <v>45722.2513888889</v>
      </c>
      <c r="H865" s="1" t="n">
        <v>32091010</v>
      </c>
      <c r="I865" s="1" t="s">
        <v>3958</v>
      </c>
      <c r="J865" s="1" t="n">
        <v>5.285</v>
      </c>
      <c r="K865" s="1" t="s">
        <v>4036</v>
      </c>
      <c r="L865" s="1" t="n">
        <v>16.5</v>
      </c>
      <c r="M865" s="1" t="n">
        <v>18.9</v>
      </c>
      <c r="N865" s="1" t="n">
        <v>16.5</v>
      </c>
      <c r="O865" s="1" t="s">
        <v>2528</v>
      </c>
      <c r="P865" s="1" t="b">
        <f aca="false">TRUE()</f>
        <v>1</v>
      </c>
      <c r="Q865" s="1" t="s">
        <v>4037</v>
      </c>
      <c r="R865" s="1" t="n">
        <v>514</v>
      </c>
      <c r="S865" s="1" t="s">
        <v>31</v>
      </c>
      <c r="T865" s="1" t="s">
        <v>4035</v>
      </c>
      <c r="U865" s="1" t="s">
        <v>4037</v>
      </c>
    </row>
    <row r="866" customFormat="false" ht="15" hidden="false" customHeight="false" outlineLevel="0" collapsed="false">
      <c r="A866" s="1" t="n">
        <v>105368</v>
      </c>
      <c r="B866" s="1" t="s">
        <v>4038</v>
      </c>
      <c r="C866" s="1" t="n">
        <v>21.21</v>
      </c>
      <c r="D866" s="1" t="n">
        <v>7896257576725</v>
      </c>
      <c r="E866" s="1" t="s">
        <v>4039</v>
      </c>
      <c r="F866" s="1" t="s">
        <v>27</v>
      </c>
      <c r="G866" s="3" t="n">
        <v>44938.2111111111</v>
      </c>
      <c r="H866" s="1" t="n">
        <v>32091010</v>
      </c>
      <c r="I866" s="1" t="s">
        <v>694</v>
      </c>
      <c r="J866" s="1" t="n">
        <v>1.256</v>
      </c>
      <c r="K866" s="1" t="s">
        <v>4040</v>
      </c>
      <c r="L866" s="1" t="n">
        <v>10.5</v>
      </c>
      <c r="M866" s="1" t="n">
        <v>12</v>
      </c>
      <c r="N866" s="1" t="n">
        <v>10.5</v>
      </c>
      <c r="O866" s="1" t="s">
        <v>2528</v>
      </c>
      <c r="P866" s="1" t="b">
        <f aca="false">TRUE()</f>
        <v>1</v>
      </c>
      <c r="Q866" s="1" t="s">
        <v>4041</v>
      </c>
      <c r="R866" s="1" t="n">
        <v>515</v>
      </c>
      <c r="S866" s="1" t="s">
        <v>31</v>
      </c>
      <c r="T866" s="1" t="s">
        <v>4039</v>
      </c>
      <c r="U866" s="1" t="s">
        <v>4042</v>
      </c>
      <c r="V866" s="1" t="s">
        <v>4041</v>
      </c>
      <c r="W866" s="1" t="s">
        <v>4043</v>
      </c>
    </row>
    <row r="867" customFormat="false" ht="15" hidden="false" customHeight="false" outlineLevel="0" collapsed="false">
      <c r="A867" s="1" t="n">
        <v>188197</v>
      </c>
      <c r="B867" s="1" t="s">
        <v>4044</v>
      </c>
      <c r="C867" s="1" t="n">
        <v>7.972</v>
      </c>
      <c r="D867" s="1" t="n">
        <v>7896314708625</v>
      </c>
      <c r="E867" s="1" t="s">
        <v>4045</v>
      </c>
      <c r="F867" s="1" t="s">
        <v>27</v>
      </c>
      <c r="G867" s="3" t="n">
        <v>44586.2215277778</v>
      </c>
      <c r="H867" s="1" t="n">
        <v>96039000</v>
      </c>
      <c r="I867" s="1" t="s">
        <v>4046</v>
      </c>
      <c r="J867" s="1" t="n">
        <v>0.06</v>
      </c>
      <c r="K867" s="1" t="s">
        <v>4047</v>
      </c>
      <c r="L867" s="1" t="n">
        <v>12</v>
      </c>
      <c r="M867" s="1" t="n">
        <v>2</v>
      </c>
      <c r="N867" s="1" t="n">
        <v>12</v>
      </c>
      <c r="O867" s="1" t="s">
        <v>71</v>
      </c>
      <c r="P867" s="1" t="b">
        <f aca="false">TRUE()</f>
        <v>1</v>
      </c>
      <c r="Q867" s="1" t="s">
        <v>4048</v>
      </c>
      <c r="R867" s="1" t="n">
        <v>516</v>
      </c>
      <c r="S867" s="1" t="s">
        <v>31</v>
      </c>
      <c r="T867" s="1" t="s">
        <v>4045</v>
      </c>
      <c r="U867" s="1" t="s">
        <v>4049</v>
      </c>
      <c r="V867" s="1" t="s">
        <v>4048</v>
      </c>
      <c r="W867" s="1" t="s">
        <v>4050</v>
      </c>
      <c r="X867" s="1" t="s">
        <v>4051</v>
      </c>
      <c r="Y867" s="1" t="s">
        <v>4052</v>
      </c>
    </row>
    <row r="868" customFormat="false" ht="15" hidden="false" customHeight="false" outlineLevel="0" collapsed="false">
      <c r="A868" s="1" t="n">
        <v>199670</v>
      </c>
      <c r="B868" s="1" t="s">
        <v>4053</v>
      </c>
      <c r="C868" s="1" t="n">
        <v>23.151</v>
      </c>
      <c r="D868" s="1" t="n">
        <v>7896321704795</v>
      </c>
      <c r="E868" s="1" t="s">
        <v>4054</v>
      </c>
      <c r="F868" s="1" t="s">
        <v>27</v>
      </c>
      <c r="G868" s="3" t="n">
        <v>44586.2215277778</v>
      </c>
      <c r="H868" s="1" t="n">
        <v>54076100</v>
      </c>
      <c r="I868" s="1" t="s">
        <v>4055</v>
      </c>
      <c r="J868" s="1" t="n">
        <v>0.091</v>
      </c>
      <c r="K868" s="1" t="s">
        <v>4056</v>
      </c>
      <c r="L868" s="1" t="n">
        <v>22</v>
      </c>
      <c r="M868" s="1" t="n">
        <v>1.5</v>
      </c>
      <c r="N868" s="1" t="n">
        <v>22</v>
      </c>
      <c r="O868" s="1" t="s">
        <v>71</v>
      </c>
      <c r="P868" s="1" t="b">
        <f aca="false">TRUE()</f>
        <v>1</v>
      </c>
      <c r="Q868" s="1" t="s">
        <v>4057</v>
      </c>
      <c r="R868" s="1" t="n">
        <v>517</v>
      </c>
      <c r="S868" s="1" t="s">
        <v>42</v>
      </c>
      <c r="T868" s="1" t="s">
        <v>4058</v>
      </c>
      <c r="U868" s="1" t="s">
        <v>4057</v>
      </c>
      <c r="W868" s="1" t="s">
        <v>4059</v>
      </c>
      <c r="X868" s="1" t="s">
        <v>4060</v>
      </c>
      <c r="Y868" s="1" t="s">
        <v>4061</v>
      </c>
    </row>
    <row r="869" customFormat="false" ht="15" hidden="false" customHeight="false" outlineLevel="0" collapsed="false">
      <c r="A869" s="1" t="n">
        <v>199663</v>
      </c>
      <c r="B869" s="1" t="s">
        <v>4062</v>
      </c>
      <c r="C869" s="1" t="n">
        <v>21.611</v>
      </c>
      <c r="D869" s="1" t="n">
        <v>7896321704559</v>
      </c>
      <c r="E869" s="1" t="s">
        <v>4058</v>
      </c>
      <c r="F869" s="1" t="s">
        <v>27</v>
      </c>
      <c r="G869" s="3" t="n">
        <v>44586.2215277778</v>
      </c>
      <c r="H869" s="1" t="n">
        <v>54076100</v>
      </c>
      <c r="I869" s="1" t="s">
        <v>4055</v>
      </c>
      <c r="J869" s="1" t="n">
        <v>0.073</v>
      </c>
      <c r="K869" s="1" t="s">
        <v>4063</v>
      </c>
      <c r="L869" s="1" t="n">
        <v>22</v>
      </c>
      <c r="M869" s="1" t="n">
        <v>1</v>
      </c>
      <c r="N869" s="1" t="n">
        <v>22</v>
      </c>
      <c r="O869" s="1" t="s">
        <v>71</v>
      </c>
      <c r="P869" s="1" t="b">
        <f aca="false">TRUE()</f>
        <v>1</v>
      </c>
      <c r="Q869" s="1" t="s">
        <v>4064</v>
      </c>
      <c r="R869" s="1" t="n">
        <v>517</v>
      </c>
      <c r="S869" s="1" t="s">
        <v>31</v>
      </c>
      <c r="T869" s="1" t="s">
        <v>4058</v>
      </c>
      <c r="U869" s="1" t="s">
        <v>4057</v>
      </c>
      <c r="V869" s="1" t="s">
        <v>4064</v>
      </c>
      <c r="W869" s="1" t="s">
        <v>4065</v>
      </c>
    </row>
    <row r="870" customFormat="false" ht="15" hidden="false" customHeight="false" outlineLevel="0" collapsed="false">
      <c r="A870" s="1" t="n">
        <v>149119</v>
      </c>
      <c r="B870" s="1" t="s">
        <v>4066</v>
      </c>
      <c r="C870" s="1" t="n">
        <v>1.988</v>
      </c>
      <c r="D870" s="1" t="n">
        <v>7896380125395</v>
      </c>
      <c r="E870" s="1" t="s">
        <v>4067</v>
      </c>
      <c r="F870" s="1" t="s">
        <v>27</v>
      </c>
      <c r="G870" s="3" t="n">
        <v>44694.2284722222</v>
      </c>
      <c r="H870" s="1" t="n">
        <v>96033000</v>
      </c>
      <c r="I870" s="1" t="s">
        <v>440</v>
      </c>
      <c r="J870" s="1" t="n">
        <v>0.00375</v>
      </c>
      <c r="K870" s="1" t="s">
        <v>4068</v>
      </c>
      <c r="L870" s="1" t="n">
        <v>0.1</v>
      </c>
      <c r="M870" s="1" t="n">
        <v>0.1</v>
      </c>
      <c r="N870" s="1" t="n">
        <v>0.1</v>
      </c>
      <c r="O870" s="1" t="s">
        <v>208</v>
      </c>
      <c r="P870" s="1" t="b">
        <f aca="false">TRUE()</f>
        <v>1</v>
      </c>
      <c r="Q870" s="1" t="s">
        <v>4066</v>
      </c>
      <c r="R870" s="1" t="n">
        <v>518</v>
      </c>
      <c r="S870" s="1" t="s">
        <v>42</v>
      </c>
      <c r="T870" s="1" t="s">
        <v>4069</v>
      </c>
      <c r="U870" s="1" t="s">
        <v>4070</v>
      </c>
      <c r="V870" s="1" t="s">
        <v>4066</v>
      </c>
      <c r="Y870" s="1" t="s">
        <v>4071</v>
      </c>
    </row>
    <row r="871" customFormat="false" ht="15" hidden="false" customHeight="false" outlineLevel="0" collapsed="false">
      <c r="A871" s="1" t="n">
        <v>149118</v>
      </c>
      <c r="B871" s="1" t="s">
        <v>4072</v>
      </c>
      <c r="C871" s="1" t="n">
        <v>1.9</v>
      </c>
      <c r="D871" s="1" t="n">
        <v>7896380125388</v>
      </c>
      <c r="E871" s="1" t="s">
        <v>4069</v>
      </c>
      <c r="F871" s="1" t="s">
        <v>27</v>
      </c>
      <c r="G871" s="3" t="n">
        <v>44694.2284722222</v>
      </c>
      <c r="H871" s="1" t="n">
        <v>96033000</v>
      </c>
      <c r="I871" s="1" t="s">
        <v>440</v>
      </c>
      <c r="J871" s="1" t="n">
        <v>0.00308</v>
      </c>
      <c r="K871" s="1" t="s">
        <v>4073</v>
      </c>
      <c r="L871" s="1" t="n">
        <v>0.1</v>
      </c>
      <c r="M871" s="1" t="n">
        <v>0.1</v>
      </c>
      <c r="N871" s="1" t="n">
        <v>0.1</v>
      </c>
      <c r="O871" s="1" t="s">
        <v>208</v>
      </c>
      <c r="P871" s="1" t="b">
        <f aca="false">TRUE()</f>
        <v>1</v>
      </c>
      <c r="Q871" s="1" t="s">
        <v>4072</v>
      </c>
      <c r="R871" s="1" t="n">
        <v>518</v>
      </c>
      <c r="S871" s="1" t="s">
        <v>31</v>
      </c>
      <c r="T871" s="1" t="s">
        <v>4069</v>
      </c>
      <c r="U871" s="1" t="s">
        <v>4070</v>
      </c>
      <c r="V871" s="1" t="s">
        <v>4072</v>
      </c>
      <c r="W871" s="1" t="s">
        <v>4074</v>
      </c>
      <c r="X871" s="1" t="s">
        <v>4075</v>
      </c>
    </row>
    <row r="872" customFormat="false" ht="15" hidden="false" customHeight="false" outlineLevel="0" collapsed="false">
      <c r="A872" s="1" t="n">
        <v>14946</v>
      </c>
      <c r="B872" s="1" t="s">
        <v>4076</v>
      </c>
      <c r="C872" s="1" t="n">
        <v>17.997</v>
      </c>
      <c r="D872" s="1" t="n">
        <v>7896380150113</v>
      </c>
      <c r="E872" s="1" t="s">
        <v>4077</v>
      </c>
      <c r="F872" s="1" t="s">
        <v>27</v>
      </c>
      <c r="G872" s="3" t="n">
        <v>45206.0659722222</v>
      </c>
      <c r="H872" s="1" t="n">
        <v>96034010</v>
      </c>
      <c r="I872" s="1" t="s">
        <v>440</v>
      </c>
      <c r="J872" s="1" t="n">
        <v>0.07</v>
      </c>
      <c r="K872" s="1" t="s">
        <v>4078</v>
      </c>
      <c r="L872" s="1" t="n">
        <v>5</v>
      </c>
      <c r="M872" s="1" t="n">
        <v>5</v>
      </c>
      <c r="N872" s="1" t="n">
        <v>5</v>
      </c>
      <c r="O872" s="1" t="s">
        <v>208</v>
      </c>
      <c r="P872" s="1" t="b">
        <f aca="false">TRUE()</f>
        <v>1</v>
      </c>
      <c r="Q872" s="1" t="s">
        <v>4079</v>
      </c>
      <c r="R872" s="1" t="n">
        <v>519</v>
      </c>
      <c r="S872" s="1" t="s">
        <v>31</v>
      </c>
      <c r="T872" s="1" t="s">
        <v>4077</v>
      </c>
      <c r="U872" s="1" t="s">
        <v>4080</v>
      </c>
      <c r="V872" s="1" t="s">
        <v>4079</v>
      </c>
      <c r="W872" s="1" t="s">
        <v>4081</v>
      </c>
      <c r="X872" s="1" t="s">
        <v>4082</v>
      </c>
    </row>
    <row r="873" customFormat="false" ht="15" hidden="false" customHeight="false" outlineLevel="0" collapsed="false">
      <c r="A873" s="1" t="n">
        <v>19379</v>
      </c>
      <c r="B873" s="1" t="s">
        <v>4083</v>
      </c>
      <c r="C873" s="1" t="n">
        <v>2.999</v>
      </c>
      <c r="D873" s="1" t="n">
        <v>7896411418885</v>
      </c>
      <c r="E873" s="1" t="s">
        <v>4084</v>
      </c>
      <c r="F873" s="1" t="s">
        <v>27</v>
      </c>
      <c r="G873" s="3" t="n">
        <v>45682.0381944445</v>
      </c>
      <c r="H873" s="1" t="n">
        <v>54041990</v>
      </c>
      <c r="I873" s="1" t="s">
        <v>4085</v>
      </c>
      <c r="J873" s="1" t="n">
        <v>0.017</v>
      </c>
      <c r="K873" s="1" t="s">
        <v>4086</v>
      </c>
      <c r="L873" s="1" t="n">
        <v>5.5</v>
      </c>
      <c r="M873" s="1" t="n">
        <v>1.5</v>
      </c>
      <c r="N873" s="1" t="n">
        <v>5.5</v>
      </c>
      <c r="O873" s="1" t="s">
        <v>123</v>
      </c>
      <c r="P873" s="1" t="b">
        <f aca="false">TRUE()</f>
        <v>1</v>
      </c>
      <c r="Q873" s="1" t="s">
        <v>4087</v>
      </c>
      <c r="R873" s="1" t="n">
        <v>520</v>
      </c>
      <c r="S873" s="1" t="s">
        <v>31</v>
      </c>
      <c r="T873" s="1" t="s">
        <v>4084</v>
      </c>
      <c r="U873" s="1" t="s">
        <v>4088</v>
      </c>
      <c r="V873" s="1" t="s">
        <v>4087</v>
      </c>
      <c r="W873" s="1" t="s">
        <v>4089</v>
      </c>
      <c r="Y873" s="1" t="s">
        <v>4090</v>
      </c>
    </row>
    <row r="874" customFormat="false" ht="15" hidden="false" customHeight="false" outlineLevel="0" collapsed="false">
      <c r="A874" s="1" t="n">
        <v>17488</v>
      </c>
      <c r="B874" s="1" t="s">
        <v>4091</v>
      </c>
      <c r="C874" s="1" t="n">
        <v>24.248</v>
      </c>
      <c r="D874" s="1" t="n">
        <v>7896411447960</v>
      </c>
      <c r="E874" s="1" t="s">
        <v>4092</v>
      </c>
      <c r="F874" s="1" t="s">
        <v>27</v>
      </c>
      <c r="G874" s="3" t="n">
        <v>45078.2326388889</v>
      </c>
      <c r="H874" s="1" t="n">
        <v>39169010</v>
      </c>
      <c r="I874" s="1" t="s">
        <v>4085</v>
      </c>
      <c r="J874" s="1" t="n">
        <v>0.107</v>
      </c>
      <c r="K874" s="1" t="s">
        <v>4093</v>
      </c>
      <c r="L874" s="1" t="n">
        <v>10</v>
      </c>
      <c r="M874" s="1" t="n">
        <v>3</v>
      </c>
      <c r="N874" s="1" t="n">
        <v>10</v>
      </c>
      <c r="O874" s="1" t="s">
        <v>1884</v>
      </c>
      <c r="P874" s="1" t="b">
        <f aca="false">TRUE()</f>
        <v>1</v>
      </c>
      <c r="Q874" s="1" t="s">
        <v>4094</v>
      </c>
      <c r="R874" s="1" t="n">
        <v>521</v>
      </c>
      <c r="S874" s="1" t="s">
        <v>31</v>
      </c>
      <c r="T874" s="1" t="s">
        <v>4092</v>
      </c>
      <c r="U874" s="1" t="s">
        <v>4094</v>
      </c>
    </row>
    <row r="875" customFormat="false" ht="15" hidden="false" customHeight="false" outlineLevel="0" collapsed="false">
      <c r="A875" s="1" t="n">
        <v>19398</v>
      </c>
      <c r="B875" s="1" t="s">
        <v>4095</v>
      </c>
      <c r="C875" s="1" t="n">
        <v>24.248</v>
      </c>
      <c r="D875" s="1" t="n">
        <v>7896411455835</v>
      </c>
      <c r="E875" s="1" t="s">
        <v>4096</v>
      </c>
      <c r="F875" s="1" t="s">
        <v>27</v>
      </c>
      <c r="G875" s="3" t="n">
        <v>45078.2326388889</v>
      </c>
      <c r="H875" s="1" t="n">
        <v>39169010</v>
      </c>
      <c r="I875" s="1" t="s">
        <v>4085</v>
      </c>
      <c r="J875" s="1" t="n">
        <v>0.107</v>
      </c>
      <c r="K875" s="1" t="s">
        <v>4097</v>
      </c>
      <c r="L875" s="1" t="n">
        <v>10</v>
      </c>
      <c r="M875" s="1" t="n">
        <v>3</v>
      </c>
      <c r="N875" s="1" t="n">
        <v>10</v>
      </c>
      <c r="O875" s="1" t="s">
        <v>1884</v>
      </c>
      <c r="P875" s="1" t="b">
        <f aca="false">TRUE()</f>
        <v>1</v>
      </c>
      <c r="Q875" s="1" t="s">
        <v>4098</v>
      </c>
      <c r="R875" s="1" t="n">
        <v>522</v>
      </c>
      <c r="S875" s="1" t="s">
        <v>31</v>
      </c>
      <c r="T875" s="1" t="s">
        <v>4096</v>
      </c>
      <c r="U875" s="1" t="s">
        <v>4098</v>
      </c>
      <c r="W875" s="1" t="s">
        <v>4099</v>
      </c>
      <c r="X875" s="1" t="s">
        <v>4100</v>
      </c>
      <c r="Y875" s="1" t="s">
        <v>4101</v>
      </c>
    </row>
    <row r="876" customFormat="false" ht="15" hidden="false" customHeight="false" outlineLevel="0" collapsed="false">
      <c r="A876" s="1" t="n">
        <v>16823</v>
      </c>
      <c r="B876" s="1" t="s">
        <v>4102</v>
      </c>
      <c r="C876" s="1" t="n">
        <v>19.213</v>
      </c>
      <c r="D876" s="1" t="n">
        <v>7896438008823</v>
      </c>
      <c r="E876" s="1" t="s">
        <v>4103</v>
      </c>
      <c r="F876" s="1" t="s">
        <v>27</v>
      </c>
      <c r="G876" s="3" t="n">
        <v>44495.2131944444</v>
      </c>
      <c r="H876" s="1" t="n">
        <v>83021000</v>
      </c>
      <c r="I876" s="1" t="s">
        <v>4104</v>
      </c>
      <c r="J876" s="1" t="n">
        <v>0.332</v>
      </c>
      <c r="K876" s="1" t="s">
        <v>4105</v>
      </c>
      <c r="L876" s="1" t="n">
        <v>10</v>
      </c>
      <c r="M876" s="1" t="n">
        <v>2</v>
      </c>
      <c r="N876" s="1" t="n">
        <v>10</v>
      </c>
      <c r="O876" s="1" t="s">
        <v>127</v>
      </c>
      <c r="P876" s="1" t="b">
        <f aca="false">TRUE()</f>
        <v>1</v>
      </c>
      <c r="Q876" s="1" t="s">
        <v>4102</v>
      </c>
      <c r="R876" s="1" t="n">
        <v>523</v>
      </c>
      <c r="S876" s="1" t="s">
        <v>42</v>
      </c>
      <c r="T876" s="1" t="s">
        <v>4106</v>
      </c>
      <c r="U876" s="1" t="s">
        <v>4107</v>
      </c>
      <c r="V876" s="1" t="s">
        <v>4102</v>
      </c>
      <c r="W876" s="1" t="s">
        <v>4108</v>
      </c>
      <c r="Y876" s="1" t="s">
        <v>4109</v>
      </c>
    </row>
    <row r="877" customFormat="false" ht="15" hidden="false" customHeight="false" outlineLevel="0" collapsed="false">
      <c r="A877" s="1" t="n">
        <v>16825</v>
      </c>
      <c r="B877" s="1" t="s">
        <v>4110</v>
      </c>
      <c r="C877" s="1" t="n">
        <v>20.994</v>
      </c>
      <c r="D877" s="1" t="n">
        <v>789643800830</v>
      </c>
      <c r="E877" s="1" t="s">
        <v>4106</v>
      </c>
      <c r="F877" s="1" t="s">
        <v>27</v>
      </c>
      <c r="G877" s="3" t="n">
        <v>44495.2131944444</v>
      </c>
      <c r="H877" s="1" t="n">
        <v>83021000</v>
      </c>
      <c r="I877" s="1" t="s">
        <v>4104</v>
      </c>
      <c r="J877" s="1" t="n">
        <v>0.3516</v>
      </c>
      <c r="K877" s="1" t="s">
        <v>4111</v>
      </c>
      <c r="L877" s="1" t="n">
        <v>9</v>
      </c>
      <c r="M877" s="1" t="n">
        <v>1</v>
      </c>
      <c r="N877" s="1" t="n">
        <v>9</v>
      </c>
      <c r="O877" s="1" t="s">
        <v>127</v>
      </c>
      <c r="P877" s="1" t="b">
        <f aca="false">TRUE()</f>
        <v>1</v>
      </c>
      <c r="Q877" s="1" t="s">
        <v>4110</v>
      </c>
      <c r="R877" s="1" t="n">
        <v>523</v>
      </c>
      <c r="S877" s="1" t="s">
        <v>31</v>
      </c>
      <c r="T877" s="1" t="s">
        <v>4106</v>
      </c>
      <c r="U877" s="1" t="s">
        <v>4107</v>
      </c>
      <c r="V877" s="1" t="s">
        <v>4110</v>
      </c>
      <c r="W877" s="1" t="s">
        <v>4112</v>
      </c>
      <c r="X877" s="1" t="s">
        <v>4113</v>
      </c>
      <c r="Y877" s="1" t="s">
        <v>4114</v>
      </c>
    </row>
    <row r="878" customFormat="false" ht="15" hidden="false" customHeight="false" outlineLevel="0" collapsed="false">
      <c r="A878" s="1" t="n">
        <v>16856</v>
      </c>
      <c r="B878" s="1" t="s">
        <v>4115</v>
      </c>
      <c r="C878" s="1" t="n">
        <v>26.927</v>
      </c>
      <c r="D878" s="1" t="n">
        <v>7896438013162</v>
      </c>
      <c r="E878" s="1" t="s">
        <v>4116</v>
      </c>
      <c r="F878" s="1" t="s">
        <v>27</v>
      </c>
      <c r="G878" s="3" t="n">
        <v>44645.1652777778</v>
      </c>
      <c r="H878" s="1" t="n">
        <v>82021000</v>
      </c>
      <c r="I878" s="1" t="s">
        <v>4104</v>
      </c>
      <c r="J878" s="1" t="n">
        <v>0.258</v>
      </c>
      <c r="K878" s="1" t="s">
        <v>4117</v>
      </c>
      <c r="L878" s="1" t="n">
        <v>14</v>
      </c>
      <c r="M878" s="1" t="n">
        <v>14</v>
      </c>
      <c r="N878" s="1" t="n">
        <v>14</v>
      </c>
      <c r="O878" s="1" t="s">
        <v>123</v>
      </c>
      <c r="P878" s="1" t="b">
        <f aca="false">TRUE()</f>
        <v>1</v>
      </c>
      <c r="Q878" s="1" t="s">
        <v>4115</v>
      </c>
      <c r="R878" s="1" t="n">
        <v>524</v>
      </c>
      <c r="S878" s="1" t="s">
        <v>31</v>
      </c>
      <c r="T878" s="1" t="s">
        <v>4116</v>
      </c>
      <c r="U878" s="1" t="s">
        <v>4118</v>
      </c>
      <c r="V878" s="1" t="s">
        <v>4115</v>
      </c>
      <c r="W878" s="1" t="s">
        <v>4119</v>
      </c>
      <c r="X878" s="1" t="s">
        <v>4120</v>
      </c>
      <c r="Y878" s="1" t="s">
        <v>4121</v>
      </c>
    </row>
    <row r="879" customFormat="false" ht="15" hidden="false" customHeight="false" outlineLevel="0" collapsed="false">
      <c r="A879" s="1" t="n">
        <v>16854</v>
      </c>
      <c r="B879" s="1" t="s">
        <v>4122</v>
      </c>
      <c r="C879" s="1" t="n">
        <v>12.85</v>
      </c>
      <c r="D879" s="1" t="n">
        <v>7896438038547</v>
      </c>
      <c r="E879" s="1" t="s">
        <v>4123</v>
      </c>
      <c r="F879" s="1" t="s">
        <v>27</v>
      </c>
      <c r="G879" s="3" t="n">
        <v>45657.0993055556</v>
      </c>
      <c r="H879" s="1" t="n">
        <v>90318099</v>
      </c>
      <c r="I879" s="1" t="s">
        <v>4104</v>
      </c>
      <c r="J879" s="1" t="n">
        <v>0.43</v>
      </c>
      <c r="K879" s="1" t="s">
        <v>4124</v>
      </c>
      <c r="L879" s="1" t="n">
        <v>6</v>
      </c>
      <c r="M879" s="1" t="n">
        <v>5.5</v>
      </c>
      <c r="N879" s="1" t="n">
        <v>6</v>
      </c>
      <c r="O879" s="1" t="s">
        <v>123</v>
      </c>
      <c r="P879" s="1" t="b">
        <f aca="false">TRUE()</f>
        <v>1</v>
      </c>
      <c r="Q879" s="1" t="s">
        <v>4122</v>
      </c>
      <c r="R879" s="1" t="n">
        <v>525</v>
      </c>
      <c r="S879" s="1" t="s">
        <v>31</v>
      </c>
      <c r="T879" s="1" t="s">
        <v>4123</v>
      </c>
      <c r="U879" s="1" t="s">
        <v>4125</v>
      </c>
      <c r="V879" s="1" t="s">
        <v>4122</v>
      </c>
      <c r="W879" s="1" t="s">
        <v>4126</v>
      </c>
      <c r="X879" s="1" t="s">
        <v>4127</v>
      </c>
    </row>
    <row r="880" customFormat="false" ht="15" hidden="false" customHeight="false" outlineLevel="0" collapsed="false">
      <c r="A880" s="1" t="n">
        <v>16847</v>
      </c>
      <c r="B880" s="1" t="s">
        <v>4128</v>
      </c>
      <c r="C880" s="1" t="n">
        <v>23.864</v>
      </c>
      <c r="D880" s="1" t="n">
        <v>7896438068278</v>
      </c>
      <c r="E880" s="1" t="s">
        <v>4129</v>
      </c>
      <c r="F880" s="1" t="s">
        <v>27</v>
      </c>
      <c r="G880" s="3" t="n">
        <v>45797.2597222222</v>
      </c>
      <c r="H880" s="1" t="n">
        <v>82013000</v>
      </c>
      <c r="I880" s="1" t="s">
        <v>4104</v>
      </c>
      <c r="J880" s="1" t="n">
        <v>0.938</v>
      </c>
      <c r="K880" s="1" t="s">
        <v>4130</v>
      </c>
      <c r="L880" s="1" t="n">
        <v>14.5</v>
      </c>
      <c r="M880" s="1" t="n">
        <v>1.39</v>
      </c>
      <c r="N880" s="1" t="n">
        <v>14.5</v>
      </c>
      <c r="O880" s="1" t="s">
        <v>2260</v>
      </c>
      <c r="P880" s="1" t="b">
        <f aca="false">TRUE()</f>
        <v>1</v>
      </c>
      <c r="Q880" s="1" t="s">
        <v>4131</v>
      </c>
      <c r="R880" s="1" t="n">
        <v>526</v>
      </c>
      <c r="S880" s="1" t="s">
        <v>31</v>
      </c>
      <c r="T880" s="1" t="s">
        <v>4129</v>
      </c>
      <c r="U880" s="1" t="s">
        <v>4131</v>
      </c>
      <c r="W880" s="1" t="s">
        <v>4132</v>
      </c>
      <c r="X880" s="1" t="s">
        <v>4133</v>
      </c>
      <c r="Y880" s="1" t="s">
        <v>4134</v>
      </c>
    </row>
    <row r="881" customFormat="false" ht="15" hidden="false" customHeight="false" outlineLevel="0" collapsed="false">
      <c r="A881" s="1" t="n">
        <v>16832</v>
      </c>
      <c r="B881" s="1" t="s">
        <v>4135</v>
      </c>
      <c r="C881" s="1" t="n">
        <v>23.083</v>
      </c>
      <c r="D881" s="1" t="n">
        <v>7896438068315</v>
      </c>
      <c r="E881" s="1" t="s">
        <v>4136</v>
      </c>
      <c r="F881" s="1" t="s">
        <v>27</v>
      </c>
      <c r="G881" s="3" t="n">
        <v>45797.2597222222</v>
      </c>
      <c r="H881" s="1" t="n">
        <v>82013000</v>
      </c>
      <c r="I881" s="1" t="s">
        <v>4104</v>
      </c>
      <c r="J881" s="1" t="n">
        <v>1.242</v>
      </c>
      <c r="K881" s="1" t="s">
        <v>4137</v>
      </c>
      <c r="L881" s="1" t="n">
        <v>4</v>
      </c>
      <c r="M881" s="1" t="n">
        <v>4</v>
      </c>
      <c r="N881" s="1" t="n">
        <v>4</v>
      </c>
      <c r="O881" s="1" t="s">
        <v>4138</v>
      </c>
      <c r="P881" s="1" t="b">
        <f aca="false">TRUE()</f>
        <v>1</v>
      </c>
      <c r="Q881" s="1" t="s">
        <v>4139</v>
      </c>
      <c r="R881" s="1" t="n">
        <v>527</v>
      </c>
      <c r="S881" s="1" t="s">
        <v>31</v>
      </c>
      <c r="T881" s="1" t="s">
        <v>4136</v>
      </c>
      <c r="U881" s="1" t="s">
        <v>4139</v>
      </c>
      <c r="W881" s="1" t="s">
        <v>4140</v>
      </c>
    </row>
    <row r="882" customFormat="false" ht="15" hidden="false" customHeight="false" outlineLevel="0" collapsed="false">
      <c r="A882" s="1" t="n">
        <v>127131</v>
      </c>
      <c r="B882" s="1" t="s">
        <v>4141</v>
      </c>
      <c r="C882" s="1" t="n">
        <v>63.38</v>
      </c>
      <c r="D882" s="1" t="n">
        <v>7896451824806</v>
      </c>
      <c r="E882" s="1" t="s">
        <v>4142</v>
      </c>
      <c r="F882" s="1" t="s">
        <v>27</v>
      </c>
      <c r="G882" s="3" t="n">
        <v>45813.2395833333</v>
      </c>
      <c r="H882" s="1" t="n">
        <v>85161000</v>
      </c>
      <c r="I882" s="1" t="s">
        <v>1827</v>
      </c>
      <c r="J882" s="1" t="n">
        <v>0.43</v>
      </c>
      <c r="K882" s="1" t="s">
        <v>4143</v>
      </c>
      <c r="L882" s="1" t="n">
        <v>35</v>
      </c>
      <c r="M882" s="1" t="n">
        <v>44</v>
      </c>
      <c r="N882" s="1" t="n">
        <v>35</v>
      </c>
      <c r="O882" s="1" t="s">
        <v>1829</v>
      </c>
      <c r="P882" s="1" t="b">
        <f aca="false">TRUE()</f>
        <v>1</v>
      </c>
      <c r="Q882" s="1" t="s">
        <v>4141</v>
      </c>
      <c r="R882" s="1" t="n">
        <v>528</v>
      </c>
      <c r="S882" s="1" t="s">
        <v>31</v>
      </c>
      <c r="T882" s="1" t="s">
        <v>4142</v>
      </c>
      <c r="U882" s="1" t="s">
        <v>4144</v>
      </c>
      <c r="V882" s="1" t="s">
        <v>4141</v>
      </c>
      <c r="W882" s="1" t="s">
        <v>4145</v>
      </c>
      <c r="X882" s="1" t="s">
        <v>4146</v>
      </c>
      <c r="Y882" s="1" t="s">
        <v>4147</v>
      </c>
    </row>
    <row r="883" customFormat="false" ht="15" hidden="false" customHeight="false" outlineLevel="0" collapsed="false">
      <c r="A883" s="1" t="n">
        <v>127117</v>
      </c>
      <c r="B883" s="1" t="s">
        <v>4148</v>
      </c>
      <c r="C883" s="1" t="n">
        <v>112.88</v>
      </c>
      <c r="D883" s="1" t="n">
        <v>7896451837318</v>
      </c>
      <c r="E883" s="1" t="s">
        <v>4149</v>
      </c>
      <c r="F883" s="1" t="s">
        <v>27</v>
      </c>
      <c r="G883" s="3" t="n">
        <v>45218.2097222222</v>
      </c>
      <c r="H883" s="1" t="n">
        <v>85161000</v>
      </c>
      <c r="I883" s="1" t="s">
        <v>1827</v>
      </c>
      <c r="J883" s="1" t="n">
        <v>0.995</v>
      </c>
      <c r="K883" s="1" t="s">
        <v>4150</v>
      </c>
      <c r="L883" s="1" t="n">
        <v>11</v>
      </c>
      <c r="M883" s="1" t="n">
        <v>24</v>
      </c>
      <c r="N883" s="1" t="n">
        <v>11</v>
      </c>
      <c r="O883" s="1" t="s">
        <v>1829</v>
      </c>
      <c r="P883" s="1" t="b">
        <f aca="false">TRUE()</f>
        <v>1</v>
      </c>
      <c r="Q883" s="1" t="s">
        <v>4148</v>
      </c>
      <c r="R883" s="1" t="n">
        <v>529</v>
      </c>
      <c r="S883" s="1" t="s">
        <v>31</v>
      </c>
      <c r="T883" s="1" t="s">
        <v>4149</v>
      </c>
      <c r="U883" s="1" t="s">
        <v>4151</v>
      </c>
      <c r="V883" s="1" t="s">
        <v>4148</v>
      </c>
      <c r="W883" s="1" t="s">
        <v>4152</v>
      </c>
      <c r="X883" s="1" t="s">
        <v>4153</v>
      </c>
      <c r="Y883" s="1" t="s">
        <v>4154</v>
      </c>
    </row>
    <row r="884" customFormat="false" ht="15" hidden="false" customHeight="false" outlineLevel="0" collapsed="false">
      <c r="A884" s="1" t="n">
        <v>127119</v>
      </c>
      <c r="B884" s="1" t="s">
        <v>4155</v>
      </c>
      <c r="C884" s="1" t="n">
        <v>31.574</v>
      </c>
      <c r="D884" s="1" t="n">
        <v>7896451837332</v>
      </c>
      <c r="E884" s="1" t="s">
        <v>4156</v>
      </c>
      <c r="F884" s="1" t="s">
        <v>27</v>
      </c>
      <c r="G884" s="3" t="n">
        <v>44611.0840277778</v>
      </c>
      <c r="H884" s="1" t="n">
        <v>85168010</v>
      </c>
      <c r="I884" s="1" t="s">
        <v>1827</v>
      </c>
      <c r="J884" s="1" t="n">
        <v>0.042</v>
      </c>
      <c r="K884" s="1" t="s">
        <v>4157</v>
      </c>
      <c r="L884" s="1" t="n">
        <v>4</v>
      </c>
      <c r="M884" s="1" t="n">
        <v>4</v>
      </c>
      <c r="N884" s="1" t="n">
        <v>4</v>
      </c>
      <c r="O884" s="1" t="s">
        <v>1829</v>
      </c>
      <c r="P884" s="1" t="b">
        <f aca="false">TRUE()</f>
        <v>1</v>
      </c>
      <c r="Q884" s="1" t="s">
        <v>4158</v>
      </c>
      <c r="R884" s="1" t="n">
        <v>530</v>
      </c>
      <c r="S884" s="1" t="s">
        <v>31</v>
      </c>
      <c r="T884" s="1" t="s">
        <v>4156</v>
      </c>
      <c r="U884" s="1" t="s">
        <v>4159</v>
      </c>
      <c r="V884" s="1" t="s">
        <v>4158</v>
      </c>
      <c r="W884" s="1" t="s">
        <v>4160</v>
      </c>
      <c r="X884" s="1" t="s">
        <v>4161</v>
      </c>
      <c r="Y884" s="1" t="s">
        <v>4162</v>
      </c>
    </row>
    <row r="885" customFormat="false" ht="15" hidden="false" customHeight="false" outlineLevel="0" collapsed="false">
      <c r="A885" s="1" t="n">
        <v>127208</v>
      </c>
      <c r="B885" s="1" t="s">
        <v>4163</v>
      </c>
      <c r="C885" s="1" t="n">
        <v>72.44</v>
      </c>
      <c r="D885" s="1" t="n">
        <v>7896451844859</v>
      </c>
      <c r="E885" s="1" t="s">
        <v>4164</v>
      </c>
      <c r="F885" s="1" t="s">
        <v>27</v>
      </c>
      <c r="G885" s="3" t="n">
        <v>45947.25</v>
      </c>
      <c r="H885" s="1" t="n">
        <v>85161000</v>
      </c>
      <c r="I885" s="1" t="s">
        <v>1827</v>
      </c>
      <c r="J885" s="1" t="n">
        <v>0.42</v>
      </c>
      <c r="K885" s="1" t="s">
        <v>4165</v>
      </c>
      <c r="L885" s="1" t="n">
        <v>40</v>
      </c>
      <c r="M885" s="1" t="n">
        <v>43</v>
      </c>
      <c r="N885" s="1" t="n">
        <v>40</v>
      </c>
      <c r="O885" s="1" t="s">
        <v>1829</v>
      </c>
      <c r="P885" s="1" t="b">
        <f aca="false">TRUE()</f>
        <v>1</v>
      </c>
      <c r="Q885" s="1" t="s">
        <v>4163</v>
      </c>
      <c r="R885" s="1" t="n">
        <v>531</v>
      </c>
      <c r="S885" s="1" t="s">
        <v>31</v>
      </c>
      <c r="T885" s="1" t="s">
        <v>4164</v>
      </c>
      <c r="U885" s="1" t="s">
        <v>4166</v>
      </c>
      <c r="V885" s="1" t="s">
        <v>4163</v>
      </c>
      <c r="W885" s="1" t="s">
        <v>4167</v>
      </c>
      <c r="X885" s="1" t="s">
        <v>4168</v>
      </c>
      <c r="Y885" s="1" t="s">
        <v>4169</v>
      </c>
    </row>
    <row r="886" customFormat="false" ht="15" hidden="false" customHeight="false" outlineLevel="0" collapsed="false">
      <c r="A886" s="1" t="n">
        <v>127206</v>
      </c>
      <c r="B886" s="1" t="s">
        <v>4170</v>
      </c>
      <c r="C886" s="1" t="n">
        <v>33.491</v>
      </c>
      <c r="D886" s="1" t="n">
        <v>7896451845092</v>
      </c>
      <c r="E886" s="1" t="s">
        <v>4171</v>
      </c>
      <c r="F886" s="1" t="s">
        <v>27</v>
      </c>
      <c r="G886" s="3" t="n">
        <v>45140.2083333333</v>
      </c>
      <c r="H886" s="1" t="n">
        <v>85168010</v>
      </c>
      <c r="I886" s="1" t="s">
        <v>1827</v>
      </c>
      <c r="J886" s="1" t="n">
        <v>0.022</v>
      </c>
      <c r="K886" s="1" t="s">
        <v>4172</v>
      </c>
      <c r="L886" s="1" t="n">
        <v>11</v>
      </c>
      <c r="M886" s="1" t="n">
        <v>1.5</v>
      </c>
      <c r="N886" s="1" t="n">
        <v>11</v>
      </c>
      <c r="O886" s="1" t="s">
        <v>1829</v>
      </c>
      <c r="P886" s="1" t="b">
        <f aca="false">TRUE()</f>
        <v>1</v>
      </c>
      <c r="Q886" s="1" t="s">
        <v>4173</v>
      </c>
      <c r="R886" s="1" t="n">
        <v>532</v>
      </c>
      <c r="S886" s="1" t="s">
        <v>31</v>
      </c>
      <c r="T886" s="1" t="s">
        <v>4171</v>
      </c>
      <c r="U886" s="1" t="s">
        <v>4174</v>
      </c>
      <c r="V886" s="1" t="s">
        <v>4173</v>
      </c>
      <c r="W886" s="1" t="s">
        <v>4175</v>
      </c>
      <c r="X886" s="1" t="s">
        <v>4176</v>
      </c>
    </row>
    <row r="887" customFormat="false" ht="15" hidden="false" customHeight="false" outlineLevel="0" collapsed="false">
      <c r="A887" s="1" t="n">
        <v>127329</v>
      </c>
      <c r="B887" s="1" t="s">
        <v>4177</v>
      </c>
      <c r="C887" s="1" t="n">
        <v>116.29</v>
      </c>
      <c r="D887" s="1" t="n">
        <v>7896451853035</v>
      </c>
      <c r="E887" s="1" t="s">
        <v>4178</v>
      </c>
      <c r="F887" s="1" t="s">
        <v>27</v>
      </c>
      <c r="G887" s="3" t="n">
        <v>44726.2222222222</v>
      </c>
      <c r="H887" s="1" t="n">
        <v>85167990</v>
      </c>
      <c r="I887" s="1" t="s">
        <v>1827</v>
      </c>
      <c r="J887" s="1" t="n">
        <v>0.482</v>
      </c>
      <c r="K887" s="1" t="s">
        <v>4179</v>
      </c>
      <c r="L887" s="1" t="n">
        <v>20</v>
      </c>
      <c r="M887" s="1" t="n">
        <v>16</v>
      </c>
      <c r="N887" s="1" t="n">
        <v>20</v>
      </c>
      <c r="O887" s="1" t="s">
        <v>1829</v>
      </c>
      <c r="P887" s="1" t="b">
        <f aca="false">TRUE()</f>
        <v>1</v>
      </c>
      <c r="Q887" s="1" t="s">
        <v>4177</v>
      </c>
      <c r="R887" s="1" t="n">
        <v>533</v>
      </c>
      <c r="S887" s="1" t="s">
        <v>31</v>
      </c>
      <c r="T887" s="1" t="s">
        <v>4178</v>
      </c>
      <c r="U887" s="1" t="s">
        <v>4177</v>
      </c>
      <c r="W887" s="1" t="s">
        <v>4180</v>
      </c>
      <c r="X887" s="1" t="s">
        <v>4181</v>
      </c>
    </row>
    <row r="888" customFormat="false" ht="15" hidden="false" customHeight="false" outlineLevel="0" collapsed="false">
      <c r="A888" s="1" t="n">
        <v>127330</v>
      </c>
      <c r="B888" s="1" t="s">
        <v>4182</v>
      </c>
      <c r="C888" s="1" t="n">
        <v>118.426</v>
      </c>
      <c r="D888" s="1" t="n">
        <v>7896451853202</v>
      </c>
      <c r="E888" s="1" t="s">
        <v>4183</v>
      </c>
      <c r="F888" s="1" t="s">
        <v>27</v>
      </c>
      <c r="G888" s="3" t="n">
        <v>44875.1777777778</v>
      </c>
      <c r="H888" s="1" t="n">
        <v>85167990</v>
      </c>
      <c r="I888" s="1" t="s">
        <v>1827</v>
      </c>
      <c r="J888" s="1" t="n">
        <v>0.49</v>
      </c>
      <c r="K888" s="1" t="s">
        <v>4184</v>
      </c>
      <c r="L888" s="1" t="n">
        <v>21</v>
      </c>
      <c r="M888" s="1" t="n">
        <v>16</v>
      </c>
      <c r="N888" s="1" t="n">
        <v>21</v>
      </c>
      <c r="O888" s="1" t="s">
        <v>1829</v>
      </c>
      <c r="P888" s="1" t="b">
        <f aca="false">TRUE()</f>
        <v>1</v>
      </c>
      <c r="Q888" s="1" t="s">
        <v>4182</v>
      </c>
      <c r="R888" s="1" t="n">
        <v>534</v>
      </c>
      <c r="S888" s="1" t="s">
        <v>31</v>
      </c>
      <c r="T888" s="1" t="s">
        <v>4183</v>
      </c>
      <c r="U888" s="1" t="s">
        <v>4182</v>
      </c>
      <c r="W888" s="1" t="s">
        <v>4185</v>
      </c>
      <c r="X888" s="1" t="s">
        <v>4186</v>
      </c>
      <c r="Y888" s="1" t="s">
        <v>4187</v>
      </c>
    </row>
    <row r="889" customFormat="false" ht="15" hidden="false" customHeight="false" outlineLevel="0" collapsed="false">
      <c r="A889" s="1" t="n">
        <v>127227</v>
      </c>
      <c r="B889" s="1" t="s">
        <v>4188</v>
      </c>
      <c r="C889" s="1" t="n">
        <v>33.978</v>
      </c>
      <c r="D889" s="1" t="n">
        <v>7896451856999</v>
      </c>
      <c r="E889" s="1" t="s">
        <v>4189</v>
      </c>
      <c r="F889" s="1" t="s">
        <v>27</v>
      </c>
      <c r="G889" s="3" t="n">
        <v>44792.2847222222</v>
      </c>
      <c r="H889" s="1" t="n">
        <v>85168010</v>
      </c>
      <c r="I889" s="1" t="s">
        <v>1827</v>
      </c>
      <c r="J889" s="1" t="n">
        <v>0.011</v>
      </c>
      <c r="K889" s="1" t="s">
        <v>4190</v>
      </c>
      <c r="L889" s="1" t="n">
        <v>1.5</v>
      </c>
      <c r="M889" s="1" t="n">
        <v>1</v>
      </c>
      <c r="N889" s="1" t="n">
        <v>1.5</v>
      </c>
      <c r="O889" s="1" t="s">
        <v>1829</v>
      </c>
      <c r="P889" s="1" t="b">
        <f aca="false">TRUE()</f>
        <v>1</v>
      </c>
      <c r="Q889" s="1" t="s">
        <v>4191</v>
      </c>
      <c r="R889" s="1" t="n">
        <v>535</v>
      </c>
      <c r="S889" s="1" t="s">
        <v>31</v>
      </c>
      <c r="T889" s="1" t="s">
        <v>4189</v>
      </c>
      <c r="U889" s="1" t="s">
        <v>4192</v>
      </c>
      <c r="V889" s="1" t="s">
        <v>4191</v>
      </c>
      <c r="W889" s="1" t="s">
        <v>4193</v>
      </c>
      <c r="X889" s="1" t="s">
        <v>4194</v>
      </c>
      <c r="Y889" s="1" t="s">
        <v>4195</v>
      </c>
    </row>
    <row r="890" customFormat="false" ht="15" hidden="false" customHeight="false" outlineLevel="0" collapsed="false">
      <c r="A890" s="1" t="n">
        <v>127395</v>
      </c>
      <c r="B890" s="1" t="s">
        <v>4196</v>
      </c>
      <c r="C890" s="1" t="n">
        <v>39.99</v>
      </c>
      <c r="D890" s="1" t="n">
        <v>7896451876669</v>
      </c>
      <c r="E890" s="1" t="s">
        <v>4197</v>
      </c>
      <c r="F890" s="1" t="s">
        <v>27</v>
      </c>
      <c r="G890" s="3" t="n">
        <v>45902.2395833333</v>
      </c>
      <c r="H890" s="1" t="n">
        <v>85168010</v>
      </c>
      <c r="I890" s="1" t="s">
        <v>1827</v>
      </c>
      <c r="J890" s="1" t="n">
        <v>0.012</v>
      </c>
      <c r="K890" s="1" t="s">
        <v>4198</v>
      </c>
      <c r="L890" s="1" t="n">
        <v>20</v>
      </c>
      <c r="M890" s="1" t="n">
        <v>15</v>
      </c>
      <c r="N890" s="1" t="n">
        <v>20</v>
      </c>
      <c r="O890" s="1" t="s">
        <v>1829</v>
      </c>
      <c r="P890" s="1" t="b">
        <f aca="false">TRUE()</f>
        <v>1</v>
      </c>
      <c r="Q890" s="1" t="s">
        <v>4199</v>
      </c>
      <c r="R890" s="1" t="n">
        <v>536</v>
      </c>
      <c r="S890" s="1" t="s">
        <v>31</v>
      </c>
      <c r="T890" s="1" t="s">
        <v>4197</v>
      </c>
      <c r="U890" s="1" t="s">
        <v>4200</v>
      </c>
      <c r="V890" s="1" t="s">
        <v>4199</v>
      </c>
      <c r="W890" s="1" t="s">
        <v>4201</v>
      </c>
      <c r="Y890" s="1" t="s">
        <v>4202</v>
      </c>
    </row>
    <row r="891" customFormat="false" ht="15" hidden="false" customHeight="false" outlineLevel="0" collapsed="false">
      <c r="A891" s="1" t="n">
        <v>163465</v>
      </c>
      <c r="B891" s="1" t="s">
        <v>4203</v>
      </c>
      <c r="C891" s="1" t="n">
        <v>22.69</v>
      </c>
      <c r="D891" s="1" t="n">
        <v>7896587002321</v>
      </c>
      <c r="E891" s="1" t="s">
        <v>4204</v>
      </c>
      <c r="F891" s="1" t="s">
        <v>133</v>
      </c>
      <c r="G891" s="3" t="n">
        <v>45933.2166666667</v>
      </c>
      <c r="H891" s="1" t="n">
        <v>32081010</v>
      </c>
      <c r="I891" s="1" t="s">
        <v>4205</v>
      </c>
      <c r="J891" s="1" t="n">
        <v>1.07</v>
      </c>
      <c r="K891" s="1" t="s">
        <v>4206</v>
      </c>
      <c r="L891" s="1" t="n">
        <v>10.8</v>
      </c>
      <c r="M891" s="1" t="n">
        <v>12.5</v>
      </c>
      <c r="N891" s="1" t="n">
        <v>10.8</v>
      </c>
      <c r="O891" s="1" t="s">
        <v>2553</v>
      </c>
      <c r="P891" s="1" t="b">
        <f aca="false">TRUE()</f>
        <v>1</v>
      </c>
      <c r="Q891" s="1" t="s">
        <v>4207</v>
      </c>
      <c r="R891" s="1" t="n">
        <v>537</v>
      </c>
      <c r="S891" s="1" t="s">
        <v>42</v>
      </c>
      <c r="T891" s="1" t="s">
        <v>4208</v>
      </c>
      <c r="U891" s="1" t="s">
        <v>4209</v>
      </c>
      <c r="V891" s="1" t="s">
        <v>4207</v>
      </c>
      <c r="X891" s="1" t="s">
        <v>4210</v>
      </c>
    </row>
    <row r="892" customFormat="false" ht="15" hidden="false" customHeight="false" outlineLevel="0" collapsed="false">
      <c r="A892" s="1" t="n">
        <v>163411</v>
      </c>
      <c r="B892" s="1" t="s">
        <v>4211</v>
      </c>
      <c r="C892" s="1" t="n">
        <v>76.195</v>
      </c>
      <c r="D892" s="1" t="n">
        <v>7896587002352</v>
      </c>
      <c r="E892" s="1" t="s">
        <v>4212</v>
      </c>
      <c r="F892" s="1" t="s">
        <v>133</v>
      </c>
      <c r="G892" s="3" t="n">
        <v>45545.1770833333</v>
      </c>
      <c r="H892" s="1" t="n">
        <v>32081010</v>
      </c>
      <c r="I892" s="1" t="s">
        <v>4205</v>
      </c>
      <c r="J892" s="1" t="n">
        <v>3.75</v>
      </c>
      <c r="K892" s="1" t="s">
        <v>4213</v>
      </c>
      <c r="L892" s="1" t="n">
        <v>16.8</v>
      </c>
      <c r="M892" s="1" t="n">
        <v>19</v>
      </c>
      <c r="N892" s="1" t="n">
        <v>16.8</v>
      </c>
      <c r="O892" s="1" t="s">
        <v>2553</v>
      </c>
      <c r="P892" s="1" t="b">
        <f aca="false">TRUE()</f>
        <v>1</v>
      </c>
      <c r="Q892" s="1" t="s">
        <v>4214</v>
      </c>
      <c r="R892" s="1" t="n">
        <v>537</v>
      </c>
      <c r="S892" s="1" t="s">
        <v>42</v>
      </c>
      <c r="T892" s="1" t="s">
        <v>4208</v>
      </c>
      <c r="U892" s="1" t="s">
        <v>4209</v>
      </c>
      <c r="V892" s="1" t="s">
        <v>4214</v>
      </c>
      <c r="W892" s="1" t="s">
        <v>4215</v>
      </c>
      <c r="Y892" s="1" t="s">
        <v>4216</v>
      </c>
    </row>
    <row r="893" customFormat="false" ht="15" hidden="false" customHeight="false" outlineLevel="0" collapsed="false">
      <c r="A893" s="1" t="n">
        <v>163466</v>
      </c>
      <c r="B893" s="1" t="s">
        <v>4217</v>
      </c>
      <c r="C893" s="1" t="n">
        <v>9.47</v>
      </c>
      <c r="D893" s="1" t="n">
        <v>7896587003755</v>
      </c>
      <c r="E893" s="1" t="s">
        <v>4218</v>
      </c>
      <c r="F893" s="1" t="s">
        <v>133</v>
      </c>
      <c r="G893" s="3" t="n">
        <v>45707.1770833333</v>
      </c>
      <c r="H893" s="1" t="n">
        <v>32081010</v>
      </c>
      <c r="I893" s="1" t="s">
        <v>4205</v>
      </c>
      <c r="J893" s="1" t="n">
        <v>0.294</v>
      </c>
      <c r="K893" s="1" t="s">
        <v>4219</v>
      </c>
      <c r="L893" s="1" t="n">
        <v>7.58</v>
      </c>
      <c r="M893" s="1" t="n">
        <v>7.5</v>
      </c>
      <c r="N893" s="1" t="n">
        <v>7.58</v>
      </c>
      <c r="O893" s="1" t="s">
        <v>2553</v>
      </c>
      <c r="P893" s="1" t="b">
        <f aca="false">TRUE()</f>
        <v>1</v>
      </c>
      <c r="Q893" s="1" t="s">
        <v>4220</v>
      </c>
      <c r="R893" s="1" t="n">
        <v>537</v>
      </c>
      <c r="S893" s="1" t="s">
        <v>42</v>
      </c>
      <c r="T893" s="1" t="s">
        <v>4208</v>
      </c>
      <c r="U893" s="1" t="s">
        <v>4209</v>
      </c>
      <c r="V893" s="1" t="s">
        <v>4220</v>
      </c>
      <c r="W893" s="1" t="s">
        <v>4221</v>
      </c>
      <c r="Y893" s="1" t="s">
        <v>4222</v>
      </c>
    </row>
    <row r="894" customFormat="false" ht="15" hidden="false" customHeight="false" outlineLevel="0" collapsed="false">
      <c r="A894" s="1" t="n">
        <v>163464</v>
      </c>
      <c r="B894" s="1" t="s">
        <v>4223</v>
      </c>
      <c r="C894" s="1" t="n">
        <v>76.195</v>
      </c>
      <c r="D894" s="1" t="n">
        <v>7896587002314</v>
      </c>
      <c r="E894" s="1" t="s">
        <v>4208</v>
      </c>
      <c r="F894" s="1" t="s">
        <v>133</v>
      </c>
      <c r="G894" s="3" t="n">
        <v>45545.1770833333</v>
      </c>
      <c r="H894" s="1" t="n">
        <v>32081010</v>
      </c>
      <c r="I894" s="1" t="s">
        <v>4205</v>
      </c>
      <c r="J894" s="1" t="n">
        <v>4.08</v>
      </c>
      <c r="K894" s="1" t="s">
        <v>4224</v>
      </c>
      <c r="L894" s="1" t="n">
        <v>16.8</v>
      </c>
      <c r="M894" s="1" t="n">
        <v>19</v>
      </c>
      <c r="N894" s="1" t="n">
        <v>16.8</v>
      </c>
      <c r="O894" s="1" t="s">
        <v>2553</v>
      </c>
      <c r="P894" s="1" t="b">
        <f aca="false">TRUE()</f>
        <v>1</v>
      </c>
      <c r="Q894" s="1" t="s">
        <v>4225</v>
      </c>
      <c r="R894" s="1" t="n">
        <v>537</v>
      </c>
      <c r="S894" s="1" t="s">
        <v>31</v>
      </c>
      <c r="T894" s="1" t="s">
        <v>4208</v>
      </c>
      <c r="U894" s="1" t="s">
        <v>4209</v>
      </c>
      <c r="V894" s="1" t="s">
        <v>4225</v>
      </c>
    </row>
    <row r="895" customFormat="false" ht="15" hidden="false" customHeight="false" outlineLevel="0" collapsed="false">
      <c r="A895" s="1" t="n">
        <v>163413</v>
      </c>
      <c r="B895" s="1" t="s">
        <v>4226</v>
      </c>
      <c r="C895" s="1" t="n">
        <v>9.493</v>
      </c>
      <c r="D895" s="1" t="n">
        <v>7896587003687</v>
      </c>
      <c r="E895" s="1" t="s">
        <v>4227</v>
      </c>
      <c r="F895" s="1" t="s">
        <v>133</v>
      </c>
      <c r="G895" s="3" t="n">
        <v>45707.1770833333</v>
      </c>
      <c r="H895" s="1" t="n">
        <v>32081010</v>
      </c>
      <c r="I895" s="1" t="s">
        <v>4205</v>
      </c>
      <c r="J895" s="1" t="n">
        <v>0.27</v>
      </c>
      <c r="K895" s="1" t="s">
        <v>4228</v>
      </c>
      <c r="L895" s="1" t="n">
        <v>7.58</v>
      </c>
      <c r="M895" s="1" t="n">
        <v>7.5</v>
      </c>
      <c r="N895" s="1" t="n">
        <v>7.58</v>
      </c>
      <c r="O895" s="1" t="s">
        <v>2553</v>
      </c>
      <c r="P895" s="1" t="b">
        <f aca="false">TRUE()</f>
        <v>1</v>
      </c>
      <c r="Q895" s="1" t="s">
        <v>4229</v>
      </c>
      <c r="R895" s="1" t="n">
        <v>538</v>
      </c>
      <c r="S895" s="1" t="s">
        <v>42</v>
      </c>
      <c r="T895" s="1" t="s">
        <v>4230</v>
      </c>
      <c r="U895" s="1" t="s">
        <v>4231</v>
      </c>
      <c r="V895" s="1" t="s">
        <v>4229</v>
      </c>
      <c r="X895" s="1" t="s">
        <v>4232</v>
      </c>
    </row>
    <row r="896" customFormat="false" ht="15" hidden="false" customHeight="false" outlineLevel="0" collapsed="false">
      <c r="A896" s="1" t="n">
        <v>163412</v>
      </c>
      <c r="B896" s="1" t="s">
        <v>4233</v>
      </c>
      <c r="C896" s="1" t="n">
        <v>22.561</v>
      </c>
      <c r="D896" s="1" t="n">
        <v>7896587002369</v>
      </c>
      <c r="E896" s="1" t="s">
        <v>4230</v>
      </c>
      <c r="F896" s="1" t="s">
        <v>133</v>
      </c>
      <c r="G896" s="3" t="n">
        <v>45545.1770833333</v>
      </c>
      <c r="H896" s="1" t="n">
        <v>32081010</v>
      </c>
      <c r="I896" s="1" t="s">
        <v>4205</v>
      </c>
      <c r="J896" s="1" t="n">
        <v>0.98</v>
      </c>
      <c r="K896" s="1" t="s">
        <v>4234</v>
      </c>
      <c r="L896" s="1" t="n">
        <v>10.8</v>
      </c>
      <c r="M896" s="1" t="n">
        <v>12.5</v>
      </c>
      <c r="N896" s="1" t="n">
        <v>10.8</v>
      </c>
      <c r="O896" s="1" t="s">
        <v>2553</v>
      </c>
      <c r="P896" s="1" t="b">
        <f aca="false">TRUE()</f>
        <v>1</v>
      </c>
      <c r="Q896" s="1" t="s">
        <v>4235</v>
      </c>
      <c r="R896" s="1" t="n">
        <v>538</v>
      </c>
      <c r="S896" s="1" t="s">
        <v>31</v>
      </c>
      <c r="T896" s="1" t="s">
        <v>4230</v>
      </c>
      <c r="U896" s="1" t="s">
        <v>4231</v>
      </c>
      <c r="V896" s="1" t="s">
        <v>4235</v>
      </c>
    </row>
    <row r="897" customFormat="false" ht="15" hidden="false" customHeight="false" outlineLevel="0" collapsed="false">
      <c r="A897" s="1" t="n">
        <v>163438</v>
      </c>
      <c r="B897" s="1" t="s">
        <v>4236</v>
      </c>
      <c r="C897" s="1" t="n">
        <v>23.231</v>
      </c>
      <c r="D897" s="1" t="n">
        <v>7896587002444</v>
      </c>
      <c r="E897" s="1" t="s">
        <v>4237</v>
      </c>
      <c r="F897" s="1" t="s">
        <v>133</v>
      </c>
      <c r="G897" s="3" t="n">
        <v>45707.1770833333</v>
      </c>
      <c r="H897" s="1" t="n">
        <v>32081010</v>
      </c>
      <c r="I897" s="1" t="s">
        <v>4205</v>
      </c>
      <c r="J897" s="1" t="n">
        <v>1</v>
      </c>
      <c r="K897" s="1" t="s">
        <v>4238</v>
      </c>
      <c r="L897" s="1" t="n">
        <v>10.8</v>
      </c>
      <c r="M897" s="1" t="n">
        <v>12.5</v>
      </c>
      <c r="N897" s="1" t="n">
        <v>10.8</v>
      </c>
      <c r="O897" s="1" t="s">
        <v>2553</v>
      </c>
      <c r="P897" s="1" t="b">
        <f aca="false">TRUE()</f>
        <v>1</v>
      </c>
      <c r="Q897" s="1" t="s">
        <v>4239</v>
      </c>
      <c r="R897" s="1" t="n">
        <v>539</v>
      </c>
      <c r="S897" s="1" t="s">
        <v>31</v>
      </c>
      <c r="T897" s="1" t="s">
        <v>4237</v>
      </c>
      <c r="U897" s="1" t="s">
        <v>4240</v>
      </c>
      <c r="V897" s="1" t="s">
        <v>4239</v>
      </c>
    </row>
    <row r="898" customFormat="false" ht="15" hidden="false" customHeight="false" outlineLevel="0" collapsed="false">
      <c r="A898" s="1" t="n">
        <v>163431</v>
      </c>
      <c r="B898" s="1" t="s">
        <v>4241</v>
      </c>
      <c r="C898" s="1" t="n">
        <v>23.231</v>
      </c>
      <c r="D898" s="1" t="n">
        <v>7896587002925</v>
      </c>
      <c r="E898" s="1" t="s">
        <v>4242</v>
      </c>
      <c r="F898" s="1" t="s">
        <v>133</v>
      </c>
      <c r="G898" s="3" t="n">
        <v>45707.1770833333</v>
      </c>
      <c r="H898" s="1" t="n">
        <v>32081010</v>
      </c>
      <c r="I898" s="1" t="s">
        <v>4205</v>
      </c>
      <c r="J898" s="1" t="n">
        <v>1.01</v>
      </c>
      <c r="K898" s="1" t="s">
        <v>4243</v>
      </c>
      <c r="L898" s="1" t="n">
        <v>10.8</v>
      </c>
      <c r="M898" s="1" t="n">
        <v>12.5</v>
      </c>
      <c r="N898" s="1" t="n">
        <v>10.8</v>
      </c>
      <c r="O898" s="1" t="s">
        <v>2553</v>
      </c>
      <c r="P898" s="1" t="b">
        <f aca="false">TRUE()</f>
        <v>1</v>
      </c>
      <c r="Q898" s="1" t="s">
        <v>4244</v>
      </c>
      <c r="R898" s="1" t="n">
        <v>540</v>
      </c>
      <c r="S898" s="1" t="s">
        <v>31</v>
      </c>
      <c r="T898" s="1" t="s">
        <v>4242</v>
      </c>
      <c r="U898" s="1" t="s">
        <v>4245</v>
      </c>
      <c r="V898" s="1" t="s">
        <v>4244</v>
      </c>
    </row>
    <row r="899" customFormat="false" ht="15" hidden="false" customHeight="false" outlineLevel="0" collapsed="false">
      <c r="A899" s="1" t="n">
        <v>163443</v>
      </c>
      <c r="B899" s="1" t="s">
        <v>4246</v>
      </c>
      <c r="C899" s="1" t="n">
        <v>10.127</v>
      </c>
      <c r="D899" s="1" t="n">
        <v>7896587003663</v>
      </c>
      <c r="E899" s="1" t="s">
        <v>4247</v>
      </c>
      <c r="F899" s="1" t="s">
        <v>133</v>
      </c>
      <c r="G899" s="3" t="n">
        <v>45707.1770833333</v>
      </c>
      <c r="H899" s="1" t="n">
        <v>32081010</v>
      </c>
      <c r="I899" s="1" t="s">
        <v>4205</v>
      </c>
      <c r="J899" s="1" t="n">
        <v>0.27</v>
      </c>
      <c r="K899" s="1" t="s">
        <v>4248</v>
      </c>
      <c r="L899" s="1" t="n">
        <v>7.58</v>
      </c>
      <c r="M899" s="1" t="n">
        <v>7.5</v>
      </c>
      <c r="N899" s="1" t="n">
        <v>7.58</v>
      </c>
      <c r="O899" s="1" t="s">
        <v>2553</v>
      </c>
      <c r="P899" s="1" t="b">
        <f aca="false">TRUE()</f>
        <v>1</v>
      </c>
      <c r="Q899" s="1" t="s">
        <v>4249</v>
      </c>
      <c r="R899" s="1" t="n">
        <v>541</v>
      </c>
      <c r="S899" s="1" t="s">
        <v>31</v>
      </c>
      <c r="T899" s="1" t="s">
        <v>4247</v>
      </c>
      <c r="U899" s="1" t="s">
        <v>4250</v>
      </c>
      <c r="V899" s="1" t="s">
        <v>4249</v>
      </c>
      <c r="X899" s="1" t="s">
        <v>4251</v>
      </c>
      <c r="Y899" s="1" t="s">
        <v>4252</v>
      </c>
    </row>
    <row r="900" customFormat="false" ht="15" hidden="false" customHeight="false" outlineLevel="0" collapsed="false">
      <c r="A900" s="1" t="n">
        <v>163484</v>
      </c>
      <c r="B900" s="1" t="s">
        <v>4253</v>
      </c>
      <c r="C900" s="1" t="n">
        <v>102.061</v>
      </c>
      <c r="D900" s="1" t="n">
        <v>7896587010777</v>
      </c>
      <c r="E900" s="1" t="s">
        <v>4254</v>
      </c>
      <c r="F900" s="1" t="s">
        <v>133</v>
      </c>
      <c r="G900" s="3" t="n">
        <v>45545.1770833333</v>
      </c>
      <c r="H900" s="1" t="n">
        <v>32081010</v>
      </c>
      <c r="I900" s="1" t="s">
        <v>4255</v>
      </c>
      <c r="J900" s="1" t="n">
        <v>5.45</v>
      </c>
      <c r="K900" s="1" t="s">
        <v>4256</v>
      </c>
      <c r="L900" s="1" t="n">
        <v>16.8</v>
      </c>
      <c r="M900" s="1" t="n">
        <v>19</v>
      </c>
      <c r="N900" s="1" t="n">
        <v>16.8</v>
      </c>
      <c r="O900" s="1" t="s">
        <v>208</v>
      </c>
      <c r="P900" s="1" t="b">
        <f aca="false">TRUE()</f>
        <v>1</v>
      </c>
      <c r="Q900" s="1" t="s">
        <v>4257</v>
      </c>
      <c r="R900" s="1" t="n">
        <v>542</v>
      </c>
      <c r="S900" s="1" t="s">
        <v>31</v>
      </c>
      <c r="T900" s="1" t="s">
        <v>4254</v>
      </c>
      <c r="U900" s="1" t="s">
        <v>4257</v>
      </c>
      <c r="W900" s="1" t="s">
        <v>4258</v>
      </c>
      <c r="X900" s="1" t="s">
        <v>4259</v>
      </c>
      <c r="Y900" s="1" t="s">
        <v>4260</v>
      </c>
    </row>
    <row r="901" customFormat="false" ht="15" hidden="false" customHeight="false" outlineLevel="0" collapsed="false">
      <c r="A901" s="1" t="n">
        <v>163471</v>
      </c>
      <c r="B901" s="1" t="s">
        <v>4261</v>
      </c>
      <c r="C901" s="1" t="n">
        <v>11.184</v>
      </c>
      <c r="D901" s="1" t="n">
        <v>7896587019893</v>
      </c>
      <c r="E901" s="1" t="s">
        <v>4262</v>
      </c>
      <c r="F901" s="1" t="s">
        <v>133</v>
      </c>
      <c r="G901" s="3" t="n">
        <v>45846.2423611111</v>
      </c>
      <c r="H901" s="1" t="n">
        <v>32081020</v>
      </c>
      <c r="I901" s="1" t="s">
        <v>4255</v>
      </c>
      <c r="J901" s="1" t="n">
        <v>0.263</v>
      </c>
      <c r="K901" s="1" t="s">
        <v>4263</v>
      </c>
      <c r="L901" s="1" t="n">
        <v>7.58</v>
      </c>
      <c r="M901" s="1" t="n">
        <v>7.5</v>
      </c>
      <c r="N901" s="1" t="n">
        <v>7.58</v>
      </c>
      <c r="O901" s="1" t="s">
        <v>2854</v>
      </c>
      <c r="P901" s="1" t="b">
        <f aca="false">TRUE()</f>
        <v>1</v>
      </c>
      <c r="Q901" s="1" t="s">
        <v>4261</v>
      </c>
      <c r="R901" s="1" t="n">
        <v>543</v>
      </c>
      <c r="S901" s="1" t="s">
        <v>42</v>
      </c>
      <c r="T901" s="1" t="s">
        <v>4264</v>
      </c>
      <c r="U901" s="1" t="s">
        <v>4261</v>
      </c>
      <c r="W901" s="1" t="s">
        <v>4265</v>
      </c>
      <c r="X901" s="1" t="s">
        <v>4266</v>
      </c>
      <c r="Y901" s="1" t="s">
        <v>4267</v>
      </c>
    </row>
    <row r="902" customFormat="false" ht="15" hidden="false" customHeight="false" outlineLevel="0" collapsed="false">
      <c r="A902" s="1" t="n">
        <v>163470</v>
      </c>
      <c r="B902" s="1" t="s">
        <v>4268</v>
      </c>
      <c r="C902" s="1" t="n">
        <v>26.613</v>
      </c>
      <c r="D902" s="1" t="n">
        <v>7896587019886</v>
      </c>
      <c r="E902" s="1" t="s">
        <v>4264</v>
      </c>
      <c r="F902" s="1" t="s">
        <v>133</v>
      </c>
      <c r="G902" s="3" t="n">
        <v>45933.2166666667</v>
      </c>
      <c r="H902" s="1" t="n">
        <v>32081020</v>
      </c>
      <c r="I902" s="1" t="s">
        <v>4255</v>
      </c>
      <c r="J902" s="1" t="n">
        <v>0.96</v>
      </c>
      <c r="K902" s="1" t="s">
        <v>4269</v>
      </c>
      <c r="L902" s="1" t="n">
        <v>10.8</v>
      </c>
      <c r="M902" s="1" t="n">
        <v>12.5</v>
      </c>
      <c r="N902" s="1" t="n">
        <v>10.8</v>
      </c>
      <c r="O902" s="1" t="s">
        <v>2854</v>
      </c>
      <c r="P902" s="1" t="b">
        <f aca="false">TRUE()</f>
        <v>1</v>
      </c>
      <c r="Q902" s="1" t="s">
        <v>4268</v>
      </c>
      <c r="R902" s="1" t="n">
        <v>543</v>
      </c>
      <c r="S902" s="1" t="s">
        <v>31</v>
      </c>
      <c r="T902" s="1" t="s">
        <v>4264</v>
      </c>
      <c r="U902" s="1" t="s">
        <v>4261</v>
      </c>
      <c r="V902" s="1" t="s">
        <v>4268</v>
      </c>
      <c r="W902" s="1" t="s">
        <v>4270</v>
      </c>
      <c r="X902" s="1" t="s">
        <v>4271</v>
      </c>
      <c r="Y902" s="1" t="s">
        <v>4272</v>
      </c>
    </row>
    <row r="903" customFormat="false" ht="15" hidden="false" customHeight="false" outlineLevel="0" collapsed="false">
      <c r="A903" s="1" t="n">
        <v>163475</v>
      </c>
      <c r="B903" s="1" t="s">
        <v>4273</v>
      </c>
      <c r="C903" s="1" t="n">
        <v>12.659</v>
      </c>
      <c r="D903" s="1" t="n">
        <v>7896587020202</v>
      </c>
      <c r="E903" s="1" t="s">
        <v>4274</v>
      </c>
      <c r="F903" s="1" t="s">
        <v>133</v>
      </c>
      <c r="G903" s="3" t="n">
        <v>45846.2423611111</v>
      </c>
      <c r="H903" s="1" t="n">
        <v>32081020</v>
      </c>
      <c r="I903" s="1" t="s">
        <v>4255</v>
      </c>
      <c r="J903" s="1" t="n">
        <v>0.259</v>
      </c>
      <c r="K903" s="1" t="s">
        <v>4275</v>
      </c>
      <c r="L903" s="1" t="n">
        <v>7.58</v>
      </c>
      <c r="M903" s="1" t="n">
        <v>7.5</v>
      </c>
      <c r="N903" s="1" t="n">
        <v>7.58</v>
      </c>
      <c r="O903" s="1" t="s">
        <v>2854</v>
      </c>
      <c r="P903" s="1" t="b">
        <f aca="false">TRUE()</f>
        <v>1</v>
      </c>
      <c r="Q903" s="1" t="s">
        <v>4273</v>
      </c>
      <c r="R903" s="1" t="n">
        <v>544</v>
      </c>
      <c r="S903" s="1" t="s">
        <v>42</v>
      </c>
      <c r="T903" s="1" t="s">
        <v>4276</v>
      </c>
      <c r="U903" s="1" t="s">
        <v>4273</v>
      </c>
      <c r="W903" s="1" t="s">
        <v>4277</v>
      </c>
      <c r="X903" s="1" t="s">
        <v>4278</v>
      </c>
      <c r="Y903" s="1" t="s">
        <v>4279</v>
      </c>
    </row>
    <row r="904" customFormat="false" ht="15" hidden="false" customHeight="false" outlineLevel="0" collapsed="false">
      <c r="A904" s="1" t="n">
        <v>163474</v>
      </c>
      <c r="B904" s="1" t="s">
        <v>4280</v>
      </c>
      <c r="C904" s="1" t="n">
        <v>26.99</v>
      </c>
      <c r="D904" s="1" t="n">
        <v>7896587020073</v>
      </c>
      <c r="E904" s="1" t="s">
        <v>4276</v>
      </c>
      <c r="F904" s="1" t="s">
        <v>133</v>
      </c>
      <c r="G904" s="3" t="n">
        <v>45846.2423611111</v>
      </c>
      <c r="H904" s="1" t="n">
        <v>32081020</v>
      </c>
      <c r="I904" s="1" t="s">
        <v>4255</v>
      </c>
      <c r="J904" s="1" t="n">
        <v>0.95</v>
      </c>
      <c r="K904" s="1" t="s">
        <v>4281</v>
      </c>
      <c r="L904" s="1" t="n">
        <v>10.8</v>
      </c>
      <c r="M904" s="1" t="n">
        <v>12</v>
      </c>
      <c r="N904" s="1" t="n">
        <v>10.8</v>
      </c>
      <c r="O904" s="1" t="s">
        <v>2854</v>
      </c>
      <c r="P904" s="1" t="b">
        <f aca="false">TRUE()</f>
        <v>1</v>
      </c>
      <c r="Q904" s="1" t="s">
        <v>4280</v>
      </c>
      <c r="R904" s="1" t="n">
        <v>544</v>
      </c>
      <c r="S904" s="1" t="s">
        <v>31</v>
      </c>
      <c r="T904" s="1" t="s">
        <v>4276</v>
      </c>
      <c r="U904" s="1" t="s">
        <v>4273</v>
      </c>
      <c r="V904" s="1" t="s">
        <v>4280</v>
      </c>
      <c r="W904" s="1" t="s">
        <v>4282</v>
      </c>
      <c r="X904" s="1" t="s">
        <v>4283</v>
      </c>
      <c r="Y904" s="1" t="s">
        <v>4284</v>
      </c>
    </row>
    <row r="905" customFormat="false" ht="15" hidden="false" customHeight="false" outlineLevel="0" collapsed="false">
      <c r="A905" s="1" t="n">
        <v>163477</v>
      </c>
      <c r="B905" s="1" t="s">
        <v>4285</v>
      </c>
      <c r="C905" s="1" t="n">
        <v>27.55</v>
      </c>
      <c r="D905" s="1" t="n">
        <v>7896587020097</v>
      </c>
      <c r="E905" s="1" t="s">
        <v>4286</v>
      </c>
      <c r="F905" s="1" t="s">
        <v>133</v>
      </c>
      <c r="G905" s="3" t="n">
        <v>45933.2166666667</v>
      </c>
      <c r="H905" s="1" t="n">
        <v>32081020</v>
      </c>
      <c r="I905" s="1" t="s">
        <v>4255</v>
      </c>
      <c r="J905" s="1" t="n">
        <v>0.95</v>
      </c>
      <c r="K905" s="1" t="s">
        <v>4287</v>
      </c>
      <c r="L905" s="1" t="n">
        <v>10.8</v>
      </c>
      <c r="M905" s="1" t="n">
        <v>12.5</v>
      </c>
      <c r="N905" s="1" t="n">
        <v>10.8</v>
      </c>
      <c r="O905" s="1" t="s">
        <v>2854</v>
      </c>
      <c r="P905" s="1" t="b">
        <f aca="false">TRUE()</f>
        <v>1</v>
      </c>
      <c r="Q905" s="1" t="s">
        <v>4285</v>
      </c>
      <c r="R905" s="1" t="n">
        <v>545</v>
      </c>
      <c r="S905" s="1" t="s">
        <v>31</v>
      </c>
      <c r="T905" s="1" t="s">
        <v>4286</v>
      </c>
      <c r="U905" s="1" t="s">
        <v>4285</v>
      </c>
      <c r="W905" s="1" t="s">
        <v>4288</v>
      </c>
      <c r="X905" s="1" t="s">
        <v>4289</v>
      </c>
    </row>
    <row r="906" customFormat="false" ht="15" hidden="false" customHeight="false" outlineLevel="0" collapsed="false">
      <c r="A906" s="1" t="n">
        <v>163472</v>
      </c>
      <c r="B906" s="1" t="s">
        <v>4290</v>
      </c>
      <c r="C906" s="1" t="n">
        <v>24.119</v>
      </c>
      <c r="D906" s="1" t="n">
        <v>7896587020172</v>
      </c>
      <c r="E906" s="1" t="s">
        <v>4291</v>
      </c>
      <c r="F906" s="1" t="s">
        <v>133</v>
      </c>
      <c r="G906" s="3" t="n">
        <v>45566.2215277778</v>
      </c>
      <c r="H906" s="1" t="n">
        <v>32081020</v>
      </c>
      <c r="I906" s="1" t="s">
        <v>4255</v>
      </c>
      <c r="J906" s="1" t="n">
        <v>0.94</v>
      </c>
      <c r="K906" s="1" t="s">
        <v>4292</v>
      </c>
      <c r="L906" s="1" t="n">
        <v>10.8</v>
      </c>
      <c r="M906" s="1" t="n">
        <v>12.5</v>
      </c>
      <c r="N906" s="1" t="n">
        <v>10.8</v>
      </c>
      <c r="O906" s="1" t="s">
        <v>2854</v>
      </c>
      <c r="P906" s="1" t="b">
        <f aca="false">TRUE()</f>
        <v>1</v>
      </c>
      <c r="Q906" s="1" t="s">
        <v>4290</v>
      </c>
      <c r="R906" s="1" t="n">
        <v>546</v>
      </c>
      <c r="S906" s="1" t="s">
        <v>31</v>
      </c>
      <c r="T906" s="1" t="s">
        <v>4291</v>
      </c>
      <c r="U906" s="1" t="s">
        <v>4290</v>
      </c>
      <c r="W906" s="1" t="s">
        <v>4293</v>
      </c>
      <c r="Y906" s="1" t="s">
        <v>4294</v>
      </c>
    </row>
    <row r="907" customFormat="false" ht="15" hidden="false" customHeight="false" outlineLevel="0" collapsed="false">
      <c r="A907" s="1" t="n">
        <v>163463</v>
      </c>
      <c r="B907" s="1" t="s">
        <v>4295</v>
      </c>
      <c r="C907" s="1" t="n">
        <v>29.128</v>
      </c>
      <c r="D907" s="1" t="n">
        <v>7896587020784</v>
      </c>
      <c r="E907" s="1" t="s">
        <v>4296</v>
      </c>
      <c r="F907" s="1" t="s">
        <v>133</v>
      </c>
      <c r="G907" s="3" t="n">
        <v>45566.2215277778</v>
      </c>
      <c r="H907" s="1" t="n">
        <v>32081010</v>
      </c>
      <c r="I907" s="1" t="s">
        <v>4255</v>
      </c>
      <c r="J907" s="1" t="n">
        <v>1.41</v>
      </c>
      <c r="K907" s="1" t="s">
        <v>4297</v>
      </c>
      <c r="L907" s="1" t="n">
        <v>10.8</v>
      </c>
      <c r="M907" s="1" t="n">
        <v>12.5</v>
      </c>
      <c r="N907" s="1" t="n">
        <v>10.8</v>
      </c>
      <c r="O907" s="1" t="s">
        <v>208</v>
      </c>
      <c r="P907" s="1" t="b">
        <f aca="false">TRUE()</f>
        <v>1</v>
      </c>
      <c r="Q907" s="1" t="s">
        <v>4298</v>
      </c>
      <c r="R907" s="1" t="n">
        <v>547</v>
      </c>
      <c r="S907" s="1" t="s">
        <v>31</v>
      </c>
      <c r="T907" s="1" t="s">
        <v>4296</v>
      </c>
      <c r="U907" s="1" t="s">
        <v>4298</v>
      </c>
      <c r="W907" s="1" t="s">
        <v>4299</v>
      </c>
      <c r="X907" s="1" t="s">
        <v>4300</v>
      </c>
      <c r="Y907" s="1" t="s">
        <v>4301</v>
      </c>
    </row>
    <row r="908" customFormat="false" ht="15" hidden="false" customHeight="false" outlineLevel="0" collapsed="false">
      <c r="A908" s="1" t="n">
        <v>163479</v>
      </c>
      <c r="B908" s="1" t="s">
        <v>4302</v>
      </c>
      <c r="C908" s="1" t="n">
        <v>28.685</v>
      </c>
      <c r="D908" s="1" t="n">
        <v>7896587022176</v>
      </c>
      <c r="E908" s="1" t="s">
        <v>4303</v>
      </c>
      <c r="F908" s="1" t="s">
        <v>133</v>
      </c>
      <c r="G908" s="3" t="n">
        <v>45643.2895833333</v>
      </c>
      <c r="H908" s="1" t="n">
        <v>32091010</v>
      </c>
      <c r="I908" s="1" t="s">
        <v>4255</v>
      </c>
      <c r="J908" s="1" t="n">
        <v>4.75</v>
      </c>
      <c r="K908" s="1" t="s">
        <v>4304</v>
      </c>
      <c r="L908" s="1" t="n">
        <v>19</v>
      </c>
      <c r="M908" s="1" t="n">
        <v>20</v>
      </c>
      <c r="N908" s="1" t="n">
        <v>19</v>
      </c>
      <c r="O908" s="1" t="s">
        <v>2533</v>
      </c>
      <c r="P908" s="1" t="b">
        <f aca="false">TRUE()</f>
        <v>1</v>
      </c>
      <c r="Q908" s="1" t="s">
        <v>4305</v>
      </c>
      <c r="R908" s="1" t="n">
        <v>548</v>
      </c>
      <c r="S908" s="1" t="s">
        <v>31</v>
      </c>
      <c r="T908" s="1" t="s">
        <v>4303</v>
      </c>
      <c r="U908" s="1" t="s">
        <v>4305</v>
      </c>
      <c r="W908" s="1" t="s">
        <v>4306</v>
      </c>
      <c r="X908" s="1" t="s">
        <v>4307</v>
      </c>
      <c r="Y908" s="1" t="s">
        <v>4308</v>
      </c>
    </row>
    <row r="909" customFormat="false" ht="15" hidden="false" customHeight="false" outlineLevel="0" collapsed="false">
      <c r="A909" s="1" t="n">
        <v>163392</v>
      </c>
      <c r="B909" s="1" t="s">
        <v>4309</v>
      </c>
      <c r="C909" s="1" t="n">
        <v>9.88</v>
      </c>
      <c r="D909" s="1" t="n">
        <v>7896587026730</v>
      </c>
      <c r="E909" s="1" t="s">
        <v>4310</v>
      </c>
      <c r="F909" s="1" t="s">
        <v>133</v>
      </c>
      <c r="G909" s="3" t="n">
        <v>45933.2166666667</v>
      </c>
      <c r="H909" s="1" t="n">
        <v>32141020</v>
      </c>
      <c r="I909" s="1" t="s">
        <v>4255</v>
      </c>
      <c r="J909" s="1" t="n">
        <v>1.53</v>
      </c>
      <c r="K909" s="1" t="s">
        <v>4311</v>
      </c>
      <c r="L909" s="1" t="n">
        <v>10.6</v>
      </c>
      <c r="M909" s="1" t="n">
        <v>12.5</v>
      </c>
      <c r="N909" s="1" t="n">
        <v>10.6</v>
      </c>
      <c r="O909" s="1" t="s">
        <v>2533</v>
      </c>
      <c r="P909" s="1" t="b">
        <f aca="false">TRUE()</f>
        <v>1</v>
      </c>
      <c r="Q909" s="1" t="s">
        <v>4312</v>
      </c>
      <c r="R909" s="1" t="n">
        <v>549</v>
      </c>
      <c r="S909" s="1" t="s">
        <v>31</v>
      </c>
      <c r="T909" s="1" t="s">
        <v>4310</v>
      </c>
      <c r="U909" s="1" t="s">
        <v>4313</v>
      </c>
      <c r="V909" s="1" t="s">
        <v>4312</v>
      </c>
      <c r="W909" s="1" t="s">
        <v>4314</v>
      </c>
      <c r="X909" s="1" t="s">
        <v>4315</v>
      </c>
      <c r="Y909" s="1" t="s">
        <v>4316</v>
      </c>
    </row>
    <row r="910" customFormat="false" ht="15" hidden="false" customHeight="false" outlineLevel="0" collapsed="false">
      <c r="A910" s="1" t="n">
        <v>163387</v>
      </c>
      <c r="B910" s="1" t="s">
        <v>4317</v>
      </c>
      <c r="C910" s="1" t="n">
        <v>13.33</v>
      </c>
      <c r="D910" s="1" t="n">
        <v>7896587029199</v>
      </c>
      <c r="E910" s="1" t="s">
        <v>4318</v>
      </c>
      <c r="F910" s="1" t="s">
        <v>133</v>
      </c>
      <c r="G910" s="3" t="n">
        <v>45574.1194444444</v>
      </c>
      <c r="H910" s="1" t="n">
        <v>27101230</v>
      </c>
      <c r="I910" s="1" t="s">
        <v>4255</v>
      </c>
      <c r="J910" s="1" t="n">
        <v>0.8</v>
      </c>
      <c r="K910" s="1" t="s">
        <v>4319</v>
      </c>
      <c r="L910" s="1" t="n">
        <v>8.5</v>
      </c>
      <c r="M910" s="1" t="n">
        <v>19</v>
      </c>
      <c r="N910" s="1" t="n">
        <v>8.5</v>
      </c>
      <c r="O910" s="1" t="s">
        <v>208</v>
      </c>
      <c r="P910" s="1" t="b">
        <f aca="false">TRUE()</f>
        <v>1</v>
      </c>
      <c r="Q910" s="1" t="s">
        <v>4317</v>
      </c>
      <c r="R910" s="1" t="n">
        <v>550</v>
      </c>
      <c r="S910" s="1" t="s">
        <v>31</v>
      </c>
      <c r="T910" s="1" t="s">
        <v>4318</v>
      </c>
      <c r="U910" s="1" t="s">
        <v>4317</v>
      </c>
      <c r="X910" s="1" t="s">
        <v>4320</v>
      </c>
    </row>
    <row r="911" customFormat="false" ht="15" hidden="false" customHeight="false" outlineLevel="0" collapsed="false">
      <c r="A911" s="1" t="n">
        <v>163394</v>
      </c>
      <c r="B911" s="1" t="s">
        <v>4321</v>
      </c>
      <c r="C911" s="1" t="n">
        <v>60.6125</v>
      </c>
      <c r="D911" s="1" t="n">
        <v>7896587034544</v>
      </c>
      <c r="E911" s="1" t="s">
        <v>4322</v>
      </c>
      <c r="F911" s="1" t="s">
        <v>133</v>
      </c>
      <c r="G911" s="3" t="n">
        <v>45566.2215277778</v>
      </c>
      <c r="H911" s="1" t="n">
        <v>32141020</v>
      </c>
      <c r="I911" s="1" t="s">
        <v>4255</v>
      </c>
      <c r="J911" s="1" t="n">
        <v>25.49</v>
      </c>
      <c r="K911" s="1" t="s">
        <v>4323</v>
      </c>
      <c r="L911" s="1" t="n">
        <v>31.5</v>
      </c>
      <c r="M911" s="1" t="n">
        <v>27.5</v>
      </c>
      <c r="N911" s="1" t="n">
        <v>31.5</v>
      </c>
      <c r="O911" s="1" t="s">
        <v>2533</v>
      </c>
      <c r="P911" s="1" t="b">
        <f aca="false">TRUE()</f>
        <v>1</v>
      </c>
      <c r="Q911" s="1" t="s">
        <v>4321</v>
      </c>
      <c r="R911" s="1" t="n">
        <v>551</v>
      </c>
      <c r="S911" s="1" t="s">
        <v>42</v>
      </c>
      <c r="T911" s="1" t="s">
        <v>4324</v>
      </c>
      <c r="U911" s="1" t="s">
        <v>4325</v>
      </c>
      <c r="V911" s="1" t="s">
        <v>4321</v>
      </c>
      <c r="W911" s="1" t="s">
        <v>4326</v>
      </c>
      <c r="X911" s="1" t="s">
        <v>4327</v>
      </c>
      <c r="Y911" s="1" t="s">
        <v>4328</v>
      </c>
    </row>
    <row r="912" customFormat="false" ht="15" hidden="false" customHeight="false" outlineLevel="0" collapsed="false">
      <c r="A912" s="1" t="n">
        <v>163395</v>
      </c>
      <c r="B912" s="1" t="s">
        <v>4329</v>
      </c>
      <c r="C912" s="1" t="n">
        <v>7.59</v>
      </c>
      <c r="D912" s="1" t="n">
        <v>7896587051312</v>
      </c>
      <c r="E912" s="1" t="s">
        <v>4330</v>
      </c>
      <c r="F912" s="1" t="s">
        <v>133</v>
      </c>
      <c r="G912" s="3" t="n">
        <v>45933.2166666667</v>
      </c>
      <c r="H912" s="1" t="n">
        <v>32141020</v>
      </c>
      <c r="I912" s="1" t="s">
        <v>4255</v>
      </c>
      <c r="J912" s="1" t="n">
        <v>1.58</v>
      </c>
      <c r="K912" s="1" t="s">
        <v>4331</v>
      </c>
      <c r="L912" s="1" t="n">
        <v>10.6</v>
      </c>
      <c r="M912" s="1" t="n">
        <v>12</v>
      </c>
      <c r="N912" s="1" t="n">
        <v>10.6</v>
      </c>
      <c r="O912" s="1" t="s">
        <v>2533</v>
      </c>
      <c r="P912" s="1" t="b">
        <f aca="false">TRUE()</f>
        <v>1</v>
      </c>
      <c r="Q912" s="1" t="s">
        <v>4332</v>
      </c>
      <c r="R912" s="1" t="n">
        <v>551</v>
      </c>
      <c r="S912" s="1" t="s">
        <v>42</v>
      </c>
      <c r="T912" s="1" t="s">
        <v>4324</v>
      </c>
      <c r="U912" s="1" t="s">
        <v>4325</v>
      </c>
      <c r="V912" s="1" t="s">
        <v>4332</v>
      </c>
      <c r="W912" s="1" t="s">
        <v>4333</v>
      </c>
      <c r="X912" s="1" t="s">
        <v>4334</v>
      </c>
    </row>
    <row r="913" customFormat="false" ht="15" hidden="false" customHeight="false" outlineLevel="0" collapsed="false">
      <c r="A913" s="1" t="n">
        <v>163396</v>
      </c>
      <c r="B913" s="1" t="s">
        <v>4335</v>
      </c>
      <c r="C913" s="1" t="n">
        <v>19.79</v>
      </c>
      <c r="D913" s="1" t="n">
        <v>7896587030928</v>
      </c>
      <c r="E913" s="1" t="s">
        <v>4324</v>
      </c>
      <c r="F913" s="1" t="s">
        <v>133</v>
      </c>
      <c r="G913" s="3" t="n">
        <v>45933.2166666667</v>
      </c>
      <c r="H913" s="1" t="n">
        <v>32141020</v>
      </c>
      <c r="I913" s="1" t="s">
        <v>4255</v>
      </c>
      <c r="J913" s="1" t="n">
        <v>5.96</v>
      </c>
      <c r="K913" s="1" t="s">
        <v>4336</v>
      </c>
      <c r="L913" s="1" t="n">
        <v>19.1</v>
      </c>
      <c r="M913" s="1" t="n">
        <v>20</v>
      </c>
      <c r="N913" s="1" t="n">
        <v>19.1</v>
      </c>
      <c r="O913" s="1" t="s">
        <v>2533</v>
      </c>
      <c r="P913" s="1" t="b">
        <f aca="false">TRUE()</f>
        <v>1</v>
      </c>
      <c r="Q913" s="1" t="s">
        <v>4337</v>
      </c>
      <c r="R913" s="1" t="n">
        <v>551</v>
      </c>
      <c r="S913" s="1" t="s">
        <v>31</v>
      </c>
      <c r="T913" s="1" t="s">
        <v>4324</v>
      </c>
      <c r="U913" s="1" t="s">
        <v>4325</v>
      </c>
      <c r="V913" s="1" t="s">
        <v>4337</v>
      </c>
      <c r="W913" s="1" t="s">
        <v>4338</v>
      </c>
      <c r="Y913" s="1" t="s">
        <v>4339</v>
      </c>
    </row>
    <row r="914" customFormat="false" ht="15" hidden="false" customHeight="false" outlineLevel="0" collapsed="false">
      <c r="A914" s="1" t="n">
        <v>163330</v>
      </c>
      <c r="B914" s="1" t="s">
        <v>4340</v>
      </c>
      <c r="C914" s="1" t="n">
        <v>29.95</v>
      </c>
      <c r="D914" s="1" t="n">
        <v>7896587031871</v>
      </c>
      <c r="E914" s="1" t="s">
        <v>4341</v>
      </c>
      <c r="F914" s="1" t="s">
        <v>133</v>
      </c>
      <c r="G914" s="3" t="n">
        <v>45797.2826388889</v>
      </c>
      <c r="H914" s="1" t="n">
        <v>32091010</v>
      </c>
      <c r="I914" s="1" t="s">
        <v>4205</v>
      </c>
      <c r="J914" s="1" t="n">
        <v>4.85</v>
      </c>
      <c r="K914" s="1" t="s">
        <v>4342</v>
      </c>
      <c r="L914" s="1" t="n">
        <v>18.5</v>
      </c>
      <c r="M914" s="1" t="n">
        <v>18.5</v>
      </c>
      <c r="N914" s="1" t="n">
        <v>18.5</v>
      </c>
      <c r="O914" s="1" t="s">
        <v>2528</v>
      </c>
      <c r="P914" s="1" t="b">
        <f aca="false">TRUE()</f>
        <v>1</v>
      </c>
      <c r="Q914" s="1" t="s">
        <v>4343</v>
      </c>
      <c r="R914" s="1" t="n">
        <v>552</v>
      </c>
      <c r="S914" s="1" t="s">
        <v>42</v>
      </c>
      <c r="T914" s="1" t="s">
        <v>4344</v>
      </c>
      <c r="U914" s="1" t="s">
        <v>4343</v>
      </c>
      <c r="W914" s="1" t="s">
        <v>4345</v>
      </c>
      <c r="Y914" s="1" t="s">
        <v>4346</v>
      </c>
    </row>
    <row r="915" customFormat="false" ht="15" hidden="false" customHeight="false" outlineLevel="0" collapsed="false">
      <c r="A915" s="1" t="n">
        <v>163331</v>
      </c>
      <c r="B915" s="1" t="s">
        <v>4347</v>
      </c>
      <c r="C915" s="1" t="n">
        <v>103.4525</v>
      </c>
      <c r="D915" s="1" t="n">
        <v>7896587031727</v>
      </c>
      <c r="E915" s="1" t="s">
        <v>4344</v>
      </c>
      <c r="F915" s="1" t="s">
        <v>133</v>
      </c>
      <c r="G915" s="3" t="n">
        <v>45273.3055555556</v>
      </c>
      <c r="H915" s="1" t="n">
        <v>32091010</v>
      </c>
      <c r="I915" s="1" t="s">
        <v>4205</v>
      </c>
      <c r="J915" s="1" t="n">
        <v>24.095</v>
      </c>
      <c r="K915" s="1" t="s">
        <v>4348</v>
      </c>
      <c r="L915" s="1" t="n">
        <v>25.5</v>
      </c>
      <c r="M915" s="1" t="n">
        <v>36</v>
      </c>
      <c r="N915" s="1" t="n">
        <v>25.5</v>
      </c>
      <c r="O915" s="1" t="s">
        <v>2528</v>
      </c>
      <c r="P915" s="1" t="b">
        <f aca="false">TRUE()</f>
        <v>1</v>
      </c>
      <c r="Q915" s="1" t="s">
        <v>4347</v>
      </c>
      <c r="R915" s="1" t="n">
        <v>552</v>
      </c>
      <c r="S915" s="1" t="s">
        <v>31</v>
      </c>
      <c r="T915" s="1" t="s">
        <v>4344</v>
      </c>
      <c r="U915" s="1" t="s">
        <v>4343</v>
      </c>
      <c r="V915" s="1" t="s">
        <v>4347</v>
      </c>
      <c r="W915" s="1" t="s">
        <v>4349</v>
      </c>
    </row>
    <row r="916" customFormat="false" ht="15" hidden="false" customHeight="false" outlineLevel="0" collapsed="false">
      <c r="A916" s="1" t="n">
        <v>163480</v>
      </c>
      <c r="B916" s="1" t="s">
        <v>4350</v>
      </c>
      <c r="C916" s="1" t="n">
        <v>117.95</v>
      </c>
      <c r="D916" s="1" t="n">
        <v>7896587034711</v>
      </c>
      <c r="E916" s="1" t="s">
        <v>4351</v>
      </c>
      <c r="F916" s="1" t="s">
        <v>133</v>
      </c>
      <c r="G916" s="3" t="n">
        <v>45797.2826388889</v>
      </c>
      <c r="H916" s="1" t="n">
        <v>32141020</v>
      </c>
      <c r="I916" s="1" t="s">
        <v>4255</v>
      </c>
      <c r="J916" s="1" t="n">
        <v>25.49</v>
      </c>
      <c r="K916" s="1" t="s">
        <v>4352</v>
      </c>
      <c r="L916" s="1" t="n">
        <v>31.5</v>
      </c>
      <c r="M916" s="1" t="n">
        <v>27.5</v>
      </c>
      <c r="N916" s="1" t="n">
        <v>31.5</v>
      </c>
      <c r="O916" s="1" t="s">
        <v>2533</v>
      </c>
      <c r="P916" s="1" t="b">
        <f aca="false">TRUE()</f>
        <v>1</v>
      </c>
      <c r="Q916" s="1" t="s">
        <v>4350</v>
      </c>
      <c r="R916" s="1" t="n">
        <v>553</v>
      </c>
      <c r="S916" s="1" t="s">
        <v>42</v>
      </c>
      <c r="T916" s="1" t="s">
        <v>4353</v>
      </c>
      <c r="U916" s="1" t="s">
        <v>4350</v>
      </c>
      <c r="W916" s="1" t="s">
        <v>4354</v>
      </c>
      <c r="X916" s="1" t="s">
        <v>4355</v>
      </c>
      <c r="Y916" s="1" t="s">
        <v>4356</v>
      </c>
    </row>
    <row r="917" customFormat="false" ht="15" hidden="false" customHeight="false" outlineLevel="0" collapsed="false">
      <c r="A917" s="1" t="n">
        <v>163393</v>
      </c>
      <c r="B917" s="1" t="s">
        <v>4357</v>
      </c>
      <c r="C917" s="1" t="n">
        <v>30.99</v>
      </c>
      <c r="D917" s="1" t="n">
        <v>7896587032588</v>
      </c>
      <c r="E917" s="1" t="s">
        <v>4353</v>
      </c>
      <c r="F917" s="1" t="s">
        <v>133</v>
      </c>
      <c r="G917" s="3" t="n">
        <v>45933.2166666667</v>
      </c>
      <c r="H917" s="1" t="n">
        <v>32141020</v>
      </c>
      <c r="I917" s="1" t="s">
        <v>4255</v>
      </c>
      <c r="J917" s="1" t="n">
        <v>5.96</v>
      </c>
      <c r="K917" s="1" t="s">
        <v>4358</v>
      </c>
      <c r="L917" s="1" t="n">
        <v>19.1</v>
      </c>
      <c r="M917" s="1" t="n">
        <v>20</v>
      </c>
      <c r="N917" s="1" t="n">
        <v>19.1</v>
      </c>
      <c r="O917" s="1" t="s">
        <v>2533</v>
      </c>
      <c r="P917" s="1" t="b">
        <f aca="false">TRUE()</f>
        <v>1</v>
      </c>
      <c r="Q917" s="1" t="s">
        <v>4359</v>
      </c>
      <c r="R917" s="1" t="n">
        <v>553</v>
      </c>
      <c r="S917" s="1" t="s">
        <v>31</v>
      </c>
      <c r="T917" s="1" t="s">
        <v>4353</v>
      </c>
      <c r="U917" s="1" t="s">
        <v>4350</v>
      </c>
      <c r="V917" s="1" t="s">
        <v>4359</v>
      </c>
      <c r="W917" s="1" t="s">
        <v>4360</v>
      </c>
      <c r="X917" s="1" t="s">
        <v>4361</v>
      </c>
      <c r="Y917" s="1" t="s">
        <v>4362</v>
      </c>
    </row>
    <row r="918" customFormat="false" ht="15" hidden="false" customHeight="false" outlineLevel="0" collapsed="false">
      <c r="A918" s="1" t="n">
        <v>163372</v>
      </c>
      <c r="B918" s="1" t="s">
        <v>4363</v>
      </c>
      <c r="C918" s="1" t="n">
        <v>49.857</v>
      </c>
      <c r="D918" s="1" t="n">
        <v>7896587046172</v>
      </c>
      <c r="E918" s="1" t="s">
        <v>4364</v>
      </c>
      <c r="F918" s="1" t="s">
        <v>133</v>
      </c>
      <c r="G918" s="3" t="n">
        <v>45643.2895833333</v>
      </c>
      <c r="H918" s="1" t="n">
        <v>32091010</v>
      </c>
      <c r="I918" s="1" t="s">
        <v>4255</v>
      </c>
      <c r="J918" s="1" t="n">
        <v>5.09</v>
      </c>
      <c r="K918" s="1" t="s">
        <v>4365</v>
      </c>
      <c r="L918" s="1" t="n">
        <v>16.8</v>
      </c>
      <c r="M918" s="1" t="n">
        <v>19</v>
      </c>
      <c r="N918" s="1" t="n">
        <v>16.8</v>
      </c>
      <c r="O918" s="1" t="s">
        <v>3960</v>
      </c>
      <c r="P918" s="1" t="b">
        <f aca="false">TRUE()</f>
        <v>1</v>
      </c>
      <c r="Q918" s="1" t="s">
        <v>4366</v>
      </c>
      <c r="R918" s="1" t="n">
        <v>554</v>
      </c>
      <c r="S918" s="1" t="s">
        <v>42</v>
      </c>
      <c r="T918" s="1" t="s">
        <v>4367</v>
      </c>
      <c r="U918" s="1" t="s">
        <v>4366</v>
      </c>
      <c r="W918" s="1" t="s">
        <v>4368</v>
      </c>
      <c r="X918" s="1" t="s">
        <v>4369</v>
      </c>
      <c r="Y918" s="1" t="s">
        <v>4370</v>
      </c>
    </row>
    <row r="919" customFormat="false" ht="15" hidden="false" customHeight="false" outlineLevel="0" collapsed="false">
      <c r="A919" s="1" t="n">
        <v>163364</v>
      </c>
      <c r="B919" s="1" t="s">
        <v>4371</v>
      </c>
      <c r="C919" s="1" t="n">
        <v>49.857</v>
      </c>
      <c r="D919" s="1" t="n">
        <v>7896587046066</v>
      </c>
      <c r="E919" s="1" t="s">
        <v>4367</v>
      </c>
      <c r="F919" s="1" t="s">
        <v>133</v>
      </c>
      <c r="G919" s="3" t="n">
        <v>45643.2895833333</v>
      </c>
      <c r="H919" s="1" t="n">
        <v>32091010</v>
      </c>
      <c r="I919" s="1" t="s">
        <v>4255</v>
      </c>
      <c r="J919" s="1" t="n">
        <v>5.09</v>
      </c>
      <c r="K919" s="1" t="s">
        <v>4372</v>
      </c>
      <c r="L919" s="1" t="n">
        <v>16.8</v>
      </c>
      <c r="M919" s="1" t="n">
        <v>19</v>
      </c>
      <c r="N919" s="1" t="n">
        <v>16.8</v>
      </c>
      <c r="O919" s="1" t="s">
        <v>3960</v>
      </c>
      <c r="P919" s="1" t="b">
        <f aca="false">TRUE()</f>
        <v>1</v>
      </c>
      <c r="Q919" s="1" t="s">
        <v>4373</v>
      </c>
      <c r="R919" s="1" t="n">
        <v>554</v>
      </c>
      <c r="S919" s="1" t="s">
        <v>31</v>
      </c>
      <c r="T919" s="1" t="s">
        <v>4367</v>
      </c>
      <c r="U919" s="1" t="s">
        <v>4366</v>
      </c>
      <c r="V919" s="1" t="s">
        <v>4373</v>
      </c>
      <c r="W919" s="1" t="s">
        <v>4374</v>
      </c>
      <c r="X919" s="1" t="s">
        <v>4375</v>
      </c>
      <c r="Y919" s="1" t="s">
        <v>4376</v>
      </c>
    </row>
    <row r="920" customFormat="false" ht="15" hidden="false" customHeight="false" outlineLevel="0" collapsed="false">
      <c r="A920" s="1" t="n">
        <v>163378</v>
      </c>
      <c r="B920" s="1" t="s">
        <v>4377</v>
      </c>
      <c r="C920" s="1" t="n">
        <v>49.468</v>
      </c>
      <c r="D920" s="1" t="n">
        <v>7896587046233</v>
      </c>
      <c r="E920" s="1" t="s">
        <v>4378</v>
      </c>
      <c r="F920" s="1" t="s">
        <v>133</v>
      </c>
      <c r="G920" s="3" t="n">
        <v>45797.2826388889</v>
      </c>
      <c r="H920" s="1" t="n">
        <v>32091010</v>
      </c>
      <c r="I920" s="1" t="s">
        <v>4255</v>
      </c>
      <c r="J920" s="1" t="n">
        <v>5.09</v>
      </c>
      <c r="K920" s="1" t="s">
        <v>4379</v>
      </c>
      <c r="L920" s="1" t="n">
        <v>16.8</v>
      </c>
      <c r="M920" s="1" t="n">
        <v>19</v>
      </c>
      <c r="N920" s="1" t="n">
        <v>16.8</v>
      </c>
      <c r="O920" s="1" t="s">
        <v>3960</v>
      </c>
      <c r="P920" s="1" t="b">
        <f aca="false">TRUE()</f>
        <v>1</v>
      </c>
      <c r="Q920" s="1" t="s">
        <v>4380</v>
      </c>
      <c r="R920" s="1" t="n">
        <v>555</v>
      </c>
      <c r="S920" s="1" t="s">
        <v>31</v>
      </c>
      <c r="T920" s="1" t="s">
        <v>4378</v>
      </c>
      <c r="U920" s="1" t="s">
        <v>4380</v>
      </c>
      <c r="W920" s="1" t="s">
        <v>4381</v>
      </c>
    </row>
    <row r="921" customFormat="false" ht="15" hidden="false" customHeight="false" outlineLevel="0" collapsed="false">
      <c r="A921" s="1" t="n">
        <v>163360</v>
      </c>
      <c r="B921" s="1" t="s">
        <v>4382</v>
      </c>
      <c r="C921" s="1" t="n">
        <v>47.47</v>
      </c>
      <c r="D921" s="1" t="n">
        <v>7896587046295</v>
      </c>
      <c r="E921" s="1" t="s">
        <v>4383</v>
      </c>
      <c r="F921" s="1" t="s">
        <v>133</v>
      </c>
      <c r="G921" s="3" t="n">
        <v>45709.1847222222</v>
      </c>
      <c r="H921" s="1" t="n">
        <v>32091010</v>
      </c>
      <c r="I921" s="1" t="s">
        <v>4255</v>
      </c>
      <c r="J921" s="1" t="n">
        <v>5.09</v>
      </c>
      <c r="K921" s="1" t="s">
        <v>4384</v>
      </c>
      <c r="L921" s="1" t="n">
        <v>16.8</v>
      </c>
      <c r="M921" s="1" t="n">
        <v>19</v>
      </c>
      <c r="N921" s="1" t="n">
        <v>16.8</v>
      </c>
      <c r="O921" s="1" t="s">
        <v>3960</v>
      </c>
      <c r="P921" s="1" t="b">
        <f aca="false">TRUE()</f>
        <v>1</v>
      </c>
      <c r="Q921" s="1" t="s">
        <v>4385</v>
      </c>
      <c r="R921" s="1" t="n">
        <v>556</v>
      </c>
      <c r="S921" s="1" t="s">
        <v>31</v>
      </c>
      <c r="T921" s="1" t="s">
        <v>4383</v>
      </c>
      <c r="U921" s="1" t="s">
        <v>4385</v>
      </c>
      <c r="W921" s="1" t="s">
        <v>4386</v>
      </c>
      <c r="X921" s="1" t="s">
        <v>4387</v>
      </c>
    </row>
    <row r="922" customFormat="false" ht="15" hidden="false" customHeight="false" outlineLevel="0" collapsed="false">
      <c r="A922" s="1" t="n">
        <v>163498</v>
      </c>
      <c r="B922" s="1" t="s">
        <v>4388</v>
      </c>
      <c r="C922" s="1" t="n">
        <v>17.465</v>
      </c>
      <c r="D922" s="1" t="n">
        <v>789658732885</v>
      </c>
      <c r="E922" s="1" t="s">
        <v>4389</v>
      </c>
      <c r="F922" s="1" t="s">
        <v>133</v>
      </c>
      <c r="G922" s="3" t="n">
        <v>45545.1770833333</v>
      </c>
      <c r="H922" s="1" t="n">
        <v>29239090</v>
      </c>
      <c r="I922" s="1" t="s">
        <v>4255</v>
      </c>
      <c r="J922" s="1" t="n">
        <v>1.05</v>
      </c>
      <c r="K922" s="1" t="s">
        <v>4390</v>
      </c>
      <c r="L922" s="1" t="n">
        <v>9</v>
      </c>
      <c r="M922" s="1" t="n">
        <v>25</v>
      </c>
      <c r="N922" s="1" t="n">
        <v>9</v>
      </c>
      <c r="O922" s="1" t="s">
        <v>2533</v>
      </c>
      <c r="P922" s="1" t="b">
        <f aca="false">TRUE()</f>
        <v>1</v>
      </c>
      <c r="Q922" s="1" t="s">
        <v>4388</v>
      </c>
      <c r="R922" s="1" t="n">
        <v>557</v>
      </c>
      <c r="S922" s="1" t="s">
        <v>31</v>
      </c>
      <c r="T922" s="1" t="s">
        <v>4389</v>
      </c>
      <c r="U922" s="1" t="s">
        <v>4388</v>
      </c>
      <c r="W922" s="1" t="s">
        <v>4391</v>
      </c>
      <c r="X922" s="1" t="s">
        <v>4392</v>
      </c>
      <c r="Y922" s="1" t="s">
        <v>4393</v>
      </c>
    </row>
    <row r="923" customFormat="false" ht="15" hidden="false" customHeight="false" outlineLevel="0" collapsed="false">
      <c r="A923" s="1" t="n">
        <v>17452</v>
      </c>
      <c r="B923" s="1" t="s">
        <v>4394</v>
      </c>
      <c r="C923" s="1" t="n">
        <v>9.618</v>
      </c>
      <c r="D923" s="1" t="n">
        <v>7896603802522</v>
      </c>
      <c r="E923" s="1" t="s">
        <v>4395</v>
      </c>
      <c r="F923" s="1" t="s">
        <v>27</v>
      </c>
      <c r="G923" s="3" t="n">
        <v>45953.1965277778</v>
      </c>
      <c r="H923" s="1" t="n">
        <v>48114110</v>
      </c>
      <c r="I923" s="1" t="s">
        <v>4396</v>
      </c>
      <c r="J923" s="1" t="n">
        <v>0.19</v>
      </c>
      <c r="K923" s="1" t="s">
        <v>4397</v>
      </c>
      <c r="L923" s="1" t="n">
        <v>11</v>
      </c>
      <c r="M923" s="1" t="n">
        <v>5</v>
      </c>
      <c r="N923" s="1" t="n">
        <v>11</v>
      </c>
      <c r="O923" s="1" t="s">
        <v>421</v>
      </c>
      <c r="P923" s="1" t="b">
        <f aca="false">TRUE()</f>
        <v>1</v>
      </c>
      <c r="Q923" s="1" t="s">
        <v>4394</v>
      </c>
      <c r="R923" s="1" t="n">
        <v>558</v>
      </c>
      <c r="S923" s="1" t="s">
        <v>42</v>
      </c>
      <c r="T923" s="1" t="s">
        <v>4398</v>
      </c>
      <c r="U923" s="1" t="s">
        <v>4399</v>
      </c>
      <c r="V923" s="1" t="s">
        <v>4394</v>
      </c>
      <c r="W923" s="1" t="s">
        <v>4400</v>
      </c>
      <c r="X923" s="1" t="s">
        <v>4401</v>
      </c>
      <c r="Y923" s="1" t="s">
        <v>4402</v>
      </c>
    </row>
    <row r="924" customFormat="false" ht="15" hidden="false" customHeight="false" outlineLevel="0" collapsed="false">
      <c r="A924" s="1" t="n">
        <v>17451</v>
      </c>
      <c r="B924" s="1" t="s">
        <v>4403</v>
      </c>
      <c r="C924" s="1" t="n">
        <v>5.164</v>
      </c>
      <c r="D924" s="1" t="n">
        <v>7896603802515</v>
      </c>
      <c r="E924" s="1" t="s">
        <v>4398</v>
      </c>
      <c r="F924" s="1" t="s">
        <v>27</v>
      </c>
      <c r="G924" s="3" t="n">
        <v>45240.2520833333</v>
      </c>
      <c r="H924" s="1" t="n">
        <v>48114110</v>
      </c>
      <c r="I924" s="1" t="s">
        <v>4396</v>
      </c>
      <c r="J924" s="1" t="n">
        <v>0.0912</v>
      </c>
      <c r="K924" s="1" t="s">
        <v>4404</v>
      </c>
      <c r="L924" s="1" t="n">
        <v>11</v>
      </c>
      <c r="M924" s="1" t="n">
        <v>2.5</v>
      </c>
      <c r="N924" s="1" t="n">
        <v>11</v>
      </c>
      <c r="O924" s="1" t="s">
        <v>421</v>
      </c>
      <c r="P924" s="1" t="b">
        <f aca="false">TRUE()</f>
        <v>1</v>
      </c>
      <c r="Q924" s="1" t="s">
        <v>4403</v>
      </c>
      <c r="R924" s="1" t="n">
        <v>558</v>
      </c>
      <c r="S924" s="1" t="s">
        <v>31</v>
      </c>
      <c r="T924" s="1" t="s">
        <v>4398</v>
      </c>
      <c r="U924" s="1" t="s">
        <v>4399</v>
      </c>
      <c r="V924" s="1" t="s">
        <v>4403</v>
      </c>
    </row>
    <row r="925" customFormat="false" ht="15" hidden="false" customHeight="false" outlineLevel="0" collapsed="false">
      <c r="A925" s="1" t="n">
        <v>127254</v>
      </c>
      <c r="B925" s="1" t="s">
        <v>4405</v>
      </c>
      <c r="C925" s="1" t="n">
        <v>24.768</v>
      </c>
      <c r="D925" s="1" t="n">
        <v>7896650401327</v>
      </c>
      <c r="E925" s="1" t="s">
        <v>4406</v>
      </c>
      <c r="F925" s="1" t="s">
        <v>27</v>
      </c>
      <c r="G925" s="3" t="n">
        <v>45317.1895833333</v>
      </c>
      <c r="H925" s="1" t="n">
        <v>85168010</v>
      </c>
      <c r="I925" s="1" t="s">
        <v>2239</v>
      </c>
      <c r="J925" s="1" t="n">
        <v>0.043</v>
      </c>
      <c r="K925" s="1" t="s">
        <v>4407</v>
      </c>
      <c r="L925" s="1" t="n">
        <v>8</v>
      </c>
      <c r="M925" s="1" t="n">
        <v>4</v>
      </c>
      <c r="N925" s="1" t="n">
        <v>8</v>
      </c>
      <c r="O925" s="1" t="s">
        <v>1829</v>
      </c>
      <c r="P925" s="1" t="b">
        <f aca="false">TRUE()</f>
        <v>1</v>
      </c>
      <c r="Q925" s="1" t="s">
        <v>4405</v>
      </c>
      <c r="R925" s="1" t="n">
        <v>559</v>
      </c>
      <c r="S925" s="1" t="s">
        <v>31</v>
      </c>
      <c r="T925" s="1" t="s">
        <v>4406</v>
      </c>
      <c r="U925" s="1" t="s">
        <v>4408</v>
      </c>
      <c r="V925" s="1" t="s">
        <v>4405</v>
      </c>
      <c r="W925" s="1" t="s">
        <v>4409</v>
      </c>
      <c r="X925" s="1" t="s">
        <v>4410</v>
      </c>
      <c r="Y925" s="1" t="s">
        <v>4411</v>
      </c>
    </row>
    <row r="926" customFormat="false" ht="15" hidden="false" customHeight="false" outlineLevel="0" collapsed="false">
      <c r="A926" s="1" t="n">
        <v>127354</v>
      </c>
      <c r="B926" s="1" t="s">
        <v>4412</v>
      </c>
      <c r="C926" s="1" t="n">
        <v>104.95</v>
      </c>
      <c r="D926" s="1" t="n">
        <v>7896650414815</v>
      </c>
      <c r="E926" s="1" t="s">
        <v>4413</v>
      </c>
      <c r="F926" s="1" t="s">
        <v>27</v>
      </c>
      <c r="G926" s="3" t="n">
        <v>44726.2222222222</v>
      </c>
      <c r="H926" s="1" t="n">
        <v>85167990</v>
      </c>
      <c r="I926" s="1" t="s">
        <v>4414</v>
      </c>
      <c r="J926" s="1" t="n">
        <v>0.704</v>
      </c>
      <c r="K926" s="1" t="s">
        <v>4415</v>
      </c>
      <c r="L926" s="1" t="n">
        <v>22</v>
      </c>
      <c r="M926" s="1" t="n">
        <v>25.5</v>
      </c>
      <c r="N926" s="1" t="n">
        <v>22</v>
      </c>
      <c r="O926" s="1" t="s">
        <v>1829</v>
      </c>
      <c r="P926" s="1" t="b">
        <f aca="false">TRUE()</f>
        <v>1</v>
      </c>
      <c r="Q926" s="1" t="s">
        <v>4412</v>
      </c>
      <c r="R926" s="1" t="n">
        <v>560</v>
      </c>
      <c r="S926" s="1" t="s">
        <v>42</v>
      </c>
      <c r="T926" s="1" t="s">
        <v>4416</v>
      </c>
      <c r="U926" s="1" t="s">
        <v>4412</v>
      </c>
      <c r="W926" s="1" t="s">
        <v>4417</v>
      </c>
      <c r="X926" s="1" t="s">
        <v>4418</v>
      </c>
      <c r="Y926" s="1" t="s">
        <v>4419</v>
      </c>
    </row>
    <row r="927" customFormat="false" ht="15" hidden="false" customHeight="false" outlineLevel="0" collapsed="false">
      <c r="A927" s="1" t="n">
        <v>127355</v>
      </c>
      <c r="B927" s="1" t="s">
        <v>4420</v>
      </c>
      <c r="C927" s="1" t="n">
        <v>104.95</v>
      </c>
      <c r="D927" s="1" t="n">
        <v>7896650414808</v>
      </c>
      <c r="E927" s="1" t="s">
        <v>4416</v>
      </c>
      <c r="F927" s="1" t="s">
        <v>27</v>
      </c>
      <c r="G927" s="3" t="n">
        <v>44726.2222222222</v>
      </c>
      <c r="H927" s="1" t="n">
        <v>85167990</v>
      </c>
      <c r="I927" s="1" t="s">
        <v>4414</v>
      </c>
      <c r="J927" s="1" t="n">
        <v>0.667</v>
      </c>
      <c r="K927" s="1" t="s">
        <v>4421</v>
      </c>
      <c r="L927" s="1" t="n">
        <v>22</v>
      </c>
      <c r="M927" s="1" t="n">
        <v>25</v>
      </c>
      <c r="N927" s="1" t="n">
        <v>22</v>
      </c>
      <c r="O927" s="1" t="s">
        <v>1829</v>
      </c>
      <c r="P927" s="1" t="b">
        <f aca="false">TRUE()</f>
        <v>1</v>
      </c>
      <c r="Q927" s="1" t="s">
        <v>4420</v>
      </c>
      <c r="R927" s="1" t="n">
        <v>560</v>
      </c>
      <c r="S927" s="1" t="s">
        <v>31</v>
      </c>
      <c r="T927" s="1" t="s">
        <v>4416</v>
      </c>
      <c r="U927" s="1" t="s">
        <v>4412</v>
      </c>
      <c r="V927" s="1" t="s">
        <v>4420</v>
      </c>
    </row>
    <row r="928" customFormat="false" ht="15" hidden="false" customHeight="false" outlineLevel="0" collapsed="false">
      <c r="A928" s="1" t="n">
        <v>127404</v>
      </c>
      <c r="B928" s="1" t="s">
        <v>4422</v>
      </c>
      <c r="C928" s="1" t="n">
        <v>89.65</v>
      </c>
      <c r="D928" s="1" t="n">
        <v>7896650423169</v>
      </c>
      <c r="E928" s="1" t="s">
        <v>4423</v>
      </c>
      <c r="F928" s="1" t="s">
        <v>27</v>
      </c>
      <c r="G928" s="3" t="n">
        <v>44232.2055555556</v>
      </c>
      <c r="H928" s="1" t="n">
        <v>84818019</v>
      </c>
      <c r="I928" s="1" t="s">
        <v>4424</v>
      </c>
      <c r="J928" s="1" t="n">
        <v>0.67</v>
      </c>
      <c r="K928" s="1" t="s">
        <v>4425</v>
      </c>
      <c r="L928" s="1" t="n">
        <v>23</v>
      </c>
      <c r="M928" s="1" t="n">
        <v>5</v>
      </c>
      <c r="N928" s="1" t="n">
        <v>23</v>
      </c>
      <c r="O928" s="1" t="s">
        <v>564</v>
      </c>
      <c r="P928" s="1" t="b">
        <f aca="false">TRUE()</f>
        <v>1</v>
      </c>
      <c r="Q928" s="1" t="s">
        <v>4426</v>
      </c>
      <c r="R928" s="1" t="n">
        <v>561</v>
      </c>
      <c r="S928" s="1" t="s">
        <v>42</v>
      </c>
      <c r="T928" s="1" t="s">
        <v>4427</v>
      </c>
      <c r="U928" s="1" t="s">
        <v>4428</v>
      </c>
      <c r="V928" s="1" t="s">
        <v>4426</v>
      </c>
      <c r="W928" s="1" t="s">
        <v>4429</v>
      </c>
      <c r="Y928" s="1" t="s">
        <v>4430</v>
      </c>
    </row>
    <row r="929" customFormat="false" ht="15" hidden="false" customHeight="false" outlineLevel="0" collapsed="false">
      <c r="A929" s="1" t="n">
        <v>127405</v>
      </c>
      <c r="B929" s="1" t="s">
        <v>4431</v>
      </c>
      <c r="C929" s="1" t="n">
        <v>89.65</v>
      </c>
      <c r="D929" s="1" t="n">
        <v>7896650423152</v>
      </c>
      <c r="E929" s="1" t="s">
        <v>4427</v>
      </c>
      <c r="F929" s="1" t="s">
        <v>27</v>
      </c>
      <c r="G929" s="3" t="n">
        <v>44232.2055555556</v>
      </c>
      <c r="H929" s="1" t="n">
        <v>84818019</v>
      </c>
      <c r="I929" s="1" t="s">
        <v>4424</v>
      </c>
      <c r="J929" s="1" t="n">
        <v>0.66</v>
      </c>
      <c r="K929" s="1" t="s">
        <v>4432</v>
      </c>
      <c r="L929" s="1" t="n">
        <v>23.5</v>
      </c>
      <c r="M929" s="1" t="n">
        <v>5</v>
      </c>
      <c r="N929" s="1" t="n">
        <v>23.5</v>
      </c>
      <c r="O929" s="1" t="s">
        <v>564</v>
      </c>
      <c r="P929" s="1" t="b">
        <f aca="false">TRUE()</f>
        <v>1</v>
      </c>
      <c r="Q929" s="1" t="s">
        <v>4433</v>
      </c>
      <c r="R929" s="1" t="n">
        <v>561</v>
      </c>
      <c r="S929" s="1" t="s">
        <v>31</v>
      </c>
      <c r="T929" s="1" t="s">
        <v>4427</v>
      </c>
      <c r="U929" s="1" t="s">
        <v>4428</v>
      </c>
      <c r="V929" s="1" t="s">
        <v>4433</v>
      </c>
    </row>
    <row r="930" customFormat="false" ht="15" hidden="false" customHeight="false" outlineLevel="0" collapsed="false">
      <c r="A930" s="1" t="n">
        <v>127406</v>
      </c>
      <c r="B930" s="1" t="s">
        <v>4434</v>
      </c>
      <c r="C930" s="1" t="n">
        <v>89.65</v>
      </c>
      <c r="D930" s="1" t="n">
        <v>7896650423220</v>
      </c>
      <c r="E930" s="1" t="s">
        <v>4435</v>
      </c>
      <c r="F930" s="1" t="s">
        <v>27</v>
      </c>
      <c r="G930" s="3" t="n">
        <v>44232.2055555556</v>
      </c>
      <c r="H930" s="1" t="n">
        <v>84818019</v>
      </c>
      <c r="I930" s="1" t="s">
        <v>4424</v>
      </c>
      <c r="J930" s="1" t="n">
        <v>0.67</v>
      </c>
      <c r="K930" s="1" t="s">
        <v>4436</v>
      </c>
      <c r="L930" s="1" t="n">
        <v>23</v>
      </c>
      <c r="M930" s="1" t="n">
        <v>6</v>
      </c>
      <c r="N930" s="1" t="n">
        <v>23</v>
      </c>
      <c r="O930" s="1" t="s">
        <v>564</v>
      </c>
      <c r="P930" s="1" t="b">
        <f aca="false">TRUE()</f>
        <v>1</v>
      </c>
      <c r="Q930" s="1" t="s">
        <v>4437</v>
      </c>
      <c r="R930" s="1" t="n">
        <v>562</v>
      </c>
      <c r="S930" s="1" t="s">
        <v>42</v>
      </c>
      <c r="T930" s="1" t="s">
        <v>4438</v>
      </c>
      <c r="U930" s="1" t="s">
        <v>4439</v>
      </c>
      <c r="V930" s="1" t="s">
        <v>4437</v>
      </c>
    </row>
    <row r="931" customFormat="false" ht="15" hidden="false" customHeight="false" outlineLevel="0" collapsed="false">
      <c r="A931" s="1" t="n">
        <v>127407</v>
      </c>
      <c r="B931" s="1" t="s">
        <v>4440</v>
      </c>
      <c r="C931" s="1" t="n">
        <v>89.65</v>
      </c>
      <c r="D931" s="1" t="n">
        <v>7896650423213</v>
      </c>
      <c r="E931" s="1" t="s">
        <v>4438</v>
      </c>
      <c r="F931" s="1" t="s">
        <v>27</v>
      </c>
      <c r="G931" s="3" t="n">
        <v>44232.2055555556</v>
      </c>
      <c r="H931" s="1" t="n">
        <v>84818019</v>
      </c>
      <c r="I931" s="1" t="s">
        <v>4424</v>
      </c>
      <c r="J931" s="1" t="n">
        <v>0.67</v>
      </c>
      <c r="K931" s="1" t="s">
        <v>4441</v>
      </c>
      <c r="L931" s="1" t="n">
        <v>23</v>
      </c>
      <c r="M931" s="1" t="n">
        <v>7</v>
      </c>
      <c r="N931" s="1" t="n">
        <v>23</v>
      </c>
      <c r="O931" s="1" t="s">
        <v>564</v>
      </c>
      <c r="P931" s="1" t="b">
        <f aca="false">TRUE()</f>
        <v>1</v>
      </c>
      <c r="Q931" s="1" t="s">
        <v>4442</v>
      </c>
      <c r="R931" s="1" t="n">
        <v>562</v>
      </c>
      <c r="S931" s="1" t="s">
        <v>31</v>
      </c>
      <c r="T931" s="1" t="s">
        <v>4438</v>
      </c>
      <c r="U931" s="1" t="s">
        <v>4439</v>
      </c>
      <c r="V931" s="1" t="s">
        <v>4442</v>
      </c>
      <c r="W931" s="1" t="s">
        <v>4443</v>
      </c>
      <c r="X931" s="1" t="s">
        <v>4444</v>
      </c>
      <c r="Y931" s="1" t="s">
        <v>4445</v>
      </c>
    </row>
    <row r="932" customFormat="false" ht="15" hidden="false" customHeight="false" outlineLevel="0" collapsed="false">
      <c r="A932" s="1" t="n">
        <v>16004</v>
      </c>
      <c r="B932" s="1" t="s">
        <v>4446</v>
      </c>
      <c r="C932" s="1" t="n">
        <v>46.393</v>
      </c>
      <c r="D932" s="1" t="n">
        <v>7896673168696</v>
      </c>
      <c r="E932" s="1" t="s">
        <v>4447</v>
      </c>
      <c r="F932" s="1" t="s">
        <v>27</v>
      </c>
      <c r="G932" s="3" t="n">
        <v>45140.2083333333</v>
      </c>
      <c r="H932" s="1" t="n">
        <v>82032010</v>
      </c>
      <c r="I932" s="1" t="s">
        <v>694</v>
      </c>
      <c r="J932" s="1" t="n">
        <v>0.41</v>
      </c>
      <c r="K932" s="1" t="s">
        <v>4448</v>
      </c>
      <c r="L932" s="1" t="n">
        <v>4</v>
      </c>
      <c r="M932" s="1" t="n">
        <v>2</v>
      </c>
      <c r="N932" s="1" t="n">
        <v>4</v>
      </c>
      <c r="O932" s="1" t="s">
        <v>123</v>
      </c>
      <c r="P932" s="1" t="b">
        <f aca="false">TRUE()</f>
        <v>1</v>
      </c>
      <c r="Q932" s="1" t="s">
        <v>4446</v>
      </c>
      <c r="R932" s="1" t="n">
        <v>563</v>
      </c>
      <c r="S932" s="1" t="s">
        <v>31</v>
      </c>
      <c r="T932" s="1" t="s">
        <v>4447</v>
      </c>
      <c r="U932" s="1" t="s">
        <v>4449</v>
      </c>
      <c r="V932" s="1" t="s">
        <v>4450</v>
      </c>
    </row>
    <row r="933" customFormat="false" ht="15" hidden="false" customHeight="false" outlineLevel="0" collapsed="false">
      <c r="A933" s="1" t="n">
        <v>146421</v>
      </c>
      <c r="B933" s="1" t="s">
        <v>4451</v>
      </c>
      <c r="C933" s="1" t="n">
        <v>48.506</v>
      </c>
      <c r="D933" s="1" t="n">
        <v>7896689115851</v>
      </c>
      <c r="E933" s="1" t="s">
        <v>4452</v>
      </c>
      <c r="F933" s="1" t="s">
        <v>27</v>
      </c>
      <c r="G933" s="3" t="n">
        <v>45902.2395833333</v>
      </c>
      <c r="H933" s="1" t="n">
        <v>73269090</v>
      </c>
      <c r="I933" s="1" t="s">
        <v>4453</v>
      </c>
      <c r="J933" s="1" t="n">
        <v>1.185</v>
      </c>
      <c r="K933" s="1" t="s">
        <v>4454</v>
      </c>
      <c r="L933" s="1" t="n">
        <v>14</v>
      </c>
      <c r="M933" s="1" t="n">
        <v>4.5</v>
      </c>
      <c r="N933" s="1" t="n">
        <v>14</v>
      </c>
      <c r="O933" s="1" t="s">
        <v>71</v>
      </c>
      <c r="P933" s="1" t="b">
        <f aca="false">TRUE()</f>
        <v>1</v>
      </c>
      <c r="Q933" s="1" t="s">
        <v>4455</v>
      </c>
      <c r="R933" s="1" t="n">
        <v>564</v>
      </c>
      <c r="S933" s="1" t="s">
        <v>31</v>
      </c>
      <c r="T933" s="1" t="s">
        <v>4452</v>
      </c>
      <c r="U933" s="1" t="s">
        <v>4456</v>
      </c>
      <c r="V933" s="1" t="s">
        <v>4455</v>
      </c>
      <c r="W933" s="1" t="s">
        <v>4457</v>
      </c>
      <c r="X933" s="1" t="s">
        <v>4458</v>
      </c>
    </row>
    <row r="934" customFormat="false" ht="15" hidden="false" customHeight="false" outlineLevel="0" collapsed="false">
      <c r="A934" s="1" t="n">
        <v>196158</v>
      </c>
      <c r="B934" s="1" t="s">
        <v>4459</v>
      </c>
      <c r="C934" s="1" t="n">
        <v>56.319</v>
      </c>
      <c r="D934" s="1" t="n">
        <v>7896741370792</v>
      </c>
      <c r="E934" s="1" t="s">
        <v>4460</v>
      </c>
      <c r="F934" s="1" t="s">
        <v>27</v>
      </c>
      <c r="G934" s="3" t="n">
        <v>44077.2152777778</v>
      </c>
      <c r="H934" s="1" t="n">
        <v>73239900</v>
      </c>
      <c r="I934" s="1" t="s">
        <v>4461</v>
      </c>
      <c r="J934" s="1" t="n">
        <v>1.77</v>
      </c>
      <c r="K934" s="1" t="s">
        <v>4462</v>
      </c>
      <c r="L934" s="1" t="n">
        <v>48</v>
      </c>
      <c r="M934" s="1" t="n">
        <v>2</v>
      </c>
      <c r="N934" s="1" t="n">
        <v>48</v>
      </c>
      <c r="O934" s="1" t="s">
        <v>71</v>
      </c>
      <c r="P934" s="1" t="b">
        <f aca="false">TRUE()</f>
        <v>1</v>
      </c>
      <c r="Q934" s="1" t="s">
        <v>4463</v>
      </c>
      <c r="R934" s="1" t="n">
        <v>565</v>
      </c>
      <c r="S934" s="1" t="s">
        <v>42</v>
      </c>
      <c r="T934" s="1" t="s">
        <v>4464</v>
      </c>
      <c r="U934" s="1" t="s">
        <v>4463</v>
      </c>
      <c r="W934" s="1" t="s">
        <v>4465</v>
      </c>
      <c r="X934" s="1" t="s">
        <v>4466</v>
      </c>
      <c r="Y934" s="1" t="s">
        <v>4467</v>
      </c>
    </row>
    <row r="935" customFormat="false" ht="15" hidden="false" customHeight="false" outlineLevel="0" collapsed="false">
      <c r="A935" s="1" t="n">
        <v>196157</v>
      </c>
      <c r="B935" s="1" t="s">
        <v>4468</v>
      </c>
      <c r="C935" s="1" t="n">
        <v>101.616</v>
      </c>
      <c r="D935" s="1" t="n">
        <v>7896741366047</v>
      </c>
      <c r="E935" s="1" t="s">
        <v>4464</v>
      </c>
      <c r="F935" s="1" t="s">
        <v>27</v>
      </c>
      <c r="G935" s="3" t="n">
        <v>45707.1847222222</v>
      </c>
      <c r="H935" s="1" t="n">
        <v>73239900</v>
      </c>
      <c r="I935" s="1" t="s">
        <v>4461</v>
      </c>
      <c r="J935" s="1" t="n">
        <v>2.7</v>
      </c>
      <c r="K935" s="1" t="s">
        <v>4469</v>
      </c>
      <c r="L935" s="1" t="n">
        <v>51</v>
      </c>
      <c r="M935" s="1" t="n">
        <v>3</v>
      </c>
      <c r="N935" s="1" t="n">
        <v>51</v>
      </c>
      <c r="O935" s="1" t="s">
        <v>71</v>
      </c>
      <c r="P935" s="1" t="b">
        <f aca="false">TRUE()</f>
        <v>1</v>
      </c>
      <c r="Q935" s="1" t="s">
        <v>4470</v>
      </c>
      <c r="R935" s="1" t="n">
        <v>565</v>
      </c>
      <c r="S935" s="1" t="s">
        <v>31</v>
      </c>
      <c r="T935" s="1" t="s">
        <v>4464</v>
      </c>
      <c r="U935" s="1" t="s">
        <v>4463</v>
      </c>
      <c r="V935" s="1" t="s">
        <v>4470</v>
      </c>
    </row>
    <row r="936" customFormat="false" ht="15" hidden="false" customHeight="false" outlineLevel="0" collapsed="false">
      <c r="A936" s="1" t="n">
        <v>164220</v>
      </c>
      <c r="B936" s="1" t="s">
        <v>4471</v>
      </c>
      <c r="C936" s="1" t="n">
        <v>40.95</v>
      </c>
      <c r="D936" s="1" t="n">
        <v>7896785304227</v>
      </c>
      <c r="E936" s="1" t="s">
        <v>4472</v>
      </c>
      <c r="F936" s="1" t="s">
        <v>27</v>
      </c>
      <c r="G936" s="3" t="n">
        <v>45804.2423611111</v>
      </c>
      <c r="H936" s="1" t="n">
        <v>32149000</v>
      </c>
      <c r="I936" s="1" t="s">
        <v>4473</v>
      </c>
      <c r="J936" s="1" t="n">
        <v>18</v>
      </c>
      <c r="K936" s="1" t="s">
        <v>4474</v>
      </c>
      <c r="L936" s="1" t="n">
        <v>31</v>
      </c>
      <c r="M936" s="1" t="n">
        <v>23</v>
      </c>
      <c r="N936" s="1" t="n">
        <v>31</v>
      </c>
      <c r="O936" s="1" t="s">
        <v>3334</v>
      </c>
      <c r="P936" s="1" t="b">
        <f aca="false">TRUE()</f>
        <v>1</v>
      </c>
      <c r="Q936" s="1" t="s">
        <v>4471</v>
      </c>
      <c r="R936" s="1" t="n">
        <v>566</v>
      </c>
      <c r="S936" s="1" t="s">
        <v>31</v>
      </c>
      <c r="T936" s="1" t="s">
        <v>4472</v>
      </c>
      <c r="U936" s="1" t="s">
        <v>4475</v>
      </c>
      <c r="V936" s="1" t="s">
        <v>4471</v>
      </c>
      <c r="W936" s="1" t="s">
        <v>4476</v>
      </c>
      <c r="X936" s="1" t="s">
        <v>4477</v>
      </c>
      <c r="Y936" s="1" t="s">
        <v>4478</v>
      </c>
    </row>
    <row r="937" customFormat="false" ht="15" hidden="false" customHeight="false" outlineLevel="0" collapsed="false">
      <c r="A937" s="1" t="n">
        <v>164210</v>
      </c>
      <c r="B937" s="1" t="s">
        <v>4479</v>
      </c>
      <c r="C937" s="1" t="n">
        <v>34.59</v>
      </c>
      <c r="D937" s="1" t="n">
        <v>7896785304982</v>
      </c>
      <c r="E937" s="1" t="s">
        <v>4480</v>
      </c>
      <c r="F937" s="1" t="s">
        <v>27</v>
      </c>
      <c r="G937" s="3" t="n">
        <v>44611.0840277778</v>
      </c>
      <c r="H937" s="1" t="n">
        <v>35069190</v>
      </c>
      <c r="I937" s="1" t="s">
        <v>4473</v>
      </c>
      <c r="J937" s="1" t="n">
        <v>1.22</v>
      </c>
      <c r="K937" s="1" t="s">
        <v>4481</v>
      </c>
      <c r="L937" s="1" t="n">
        <v>11</v>
      </c>
      <c r="M937" s="1" t="n">
        <v>18</v>
      </c>
      <c r="N937" s="1" t="n">
        <v>11</v>
      </c>
      <c r="O937" s="1" t="s">
        <v>3334</v>
      </c>
      <c r="P937" s="1" t="b">
        <f aca="false">TRUE()</f>
        <v>1</v>
      </c>
      <c r="Q937" s="1" t="s">
        <v>4479</v>
      </c>
      <c r="R937" s="1" t="n">
        <v>567</v>
      </c>
      <c r="S937" s="1" t="s">
        <v>31</v>
      </c>
      <c r="T937" s="1" t="s">
        <v>4480</v>
      </c>
      <c r="U937" s="1" t="s">
        <v>4479</v>
      </c>
    </row>
    <row r="938" customFormat="false" ht="15" hidden="false" customHeight="false" outlineLevel="0" collapsed="false">
      <c r="A938" s="1" t="n">
        <v>159601</v>
      </c>
      <c r="B938" s="1" t="s">
        <v>4482</v>
      </c>
      <c r="C938" s="1" t="n">
        <v>13.275</v>
      </c>
      <c r="D938" s="1" t="n">
        <v>7896785450764</v>
      </c>
      <c r="E938" s="1" t="s">
        <v>4483</v>
      </c>
      <c r="F938" s="1" t="s">
        <v>27</v>
      </c>
      <c r="G938" s="3" t="n">
        <v>44768.2326388889</v>
      </c>
      <c r="H938" s="1" t="n">
        <v>38249941</v>
      </c>
      <c r="I938" s="1" t="s">
        <v>4484</v>
      </c>
      <c r="J938" s="1" t="n">
        <v>0.288</v>
      </c>
      <c r="K938" s="1" t="s">
        <v>4485</v>
      </c>
      <c r="L938" s="1" t="n">
        <v>6</v>
      </c>
      <c r="M938" s="1" t="n">
        <v>20.5</v>
      </c>
      <c r="N938" s="1" t="n">
        <v>6</v>
      </c>
      <c r="O938" s="1" t="s">
        <v>4486</v>
      </c>
      <c r="P938" s="1" t="b">
        <f aca="false">TRUE()</f>
        <v>1</v>
      </c>
      <c r="Q938" s="1" t="s">
        <v>4487</v>
      </c>
      <c r="R938" s="1" t="n">
        <v>568</v>
      </c>
      <c r="S938" s="1" t="s">
        <v>31</v>
      </c>
      <c r="T938" s="1" t="s">
        <v>4483</v>
      </c>
      <c r="U938" s="1" t="s">
        <v>4487</v>
      </c>
      <c r="W938" s="1" t="s">
        <v>4488</v>
      </c>
      <c r="Y938" s="1" t="s">
        <v>4489</v>
      </c>
    </row>
    <row r="939" customFormat="false" ht="15" hidden="false" customHeight="false" outlineLevel="0" collapsed="false">
      <c r="A939" s="1" t="n">
        <v>159600</v>
      </c>
      <c r="B939" s="1" t="s">
        <v>4490</v>
      </c>
      <c r="C939" s="1" t="n">
        <v>3.982</v>
      </c>
      <c r="D939" s="1" t="n">
        <v>7896785450788</v>
      </c>
      <c r="E939" s="1" t="s">
        <v>4491</v>
      </c>
      <c r="F939" s="1" t="s">
        <v>27</v>
      </c>
      <c r="G939" s="3" t="n">
        <v>44768.2326388889</v>
      </c>
      <c r="H939" s="1" t="n">
        <v>27101931</v>
      </c>
      <c r="I939" s="1" t="s">
        <v>4484</v>
      </c>
      <c r="J939" s="1" t="n">
        <v>0.104</v>
      </c>
      <c r="K939" s="1" t="s">
        <v>4492</v>
      </c>
      <c r="L939" s="1" t="n">
        <v>5.5</v>
      </c>
      <c r="M939" s="1" t="n">
        <v>13</v>
      </c>
      <c r="N939" s="1" t="n">
        <v>5.5</v>
      </c>
      <c r="O939" s="1" t="s">
        <v>127</v>
      </c>
      <c r="P939" s="1" t="b">
        <f aca="false">TRUE()</f>
        <v>1</v>
      </c>
      <c r="Q939" s="1" t="s">
        <v>4493</v>
      </c>
      <c r="R939" s="1" t="n">
        <v>569</v>
      </c>
      <c r="S939" s="1" t="s">
        <v>31</v>
      </c>
      <c r="T939" s="1" t="s">
        <v>4491</v>
      </c>
      <c r="U939" s="1" t="s">
        <v>4493</v>
      </c>
      <c r="W939" s="1" t="s">
        <v>4494</v>
      </c>
      <c r="X939" s="1" t="s">
        <v>4495</v>
      </c>
      <c r="Y939" s="1" t="s">
        <v>4496</v>
      </c>
    </row>
    <row r="940" customFormat="false" ht="15" hidden="false" customHeight="false" outlineLevel="0" collapsed="false">
      <c r="A940" s="1" t="n">
        <v>199502</v>
      </c>
      <c r="B940" s="1" t="s">
        <v>4497</v>
      </c>
      <c r="C940" s="1" t="n">
        <v>9.3</v>
      </c>
      <c r="D940" s="1" t="n">
        <v>7896901920010</v>
      </c>
      <c r="E940" s="1" t="s">
        <v>4498</v>
      </c>
      <c r="F940" s="1" t="s">
        <v>27</v>
      </c>
      <c r="G940" s="3" t="n">
        <v>45846.3243055556</v>
      </c>
      <c r="H940" s="1" t="n">
        <v>73089010</v>
      </c>
      <c r="I940" s="1" t="s">
        <v>4499</v>
      </c>
      <c r="J940" s="1" t="n">
        <v>0.257</v>
      </c>
      <c r="K940" s="1" t="s">
        <v>4500</v>
      </c>
      <c r="L940" s="1" t="n">
        <v>2.5</v>
      </c>
      <c r="M940" s="1" t="n">
        <v>5</v>
      </c>
      <c r="N940" s="1" t="n">
        <v>2.5</v>
      </c>
      <c r="O940" s="1" t="s">
        <v>1209</v>
      </c>
      <c r="P940" s="1" t="b">
        <f aca="false">TRUE()</f>
        <v>1</v>
      </c>
      <c r="Q940" s="1" t="s">
        <v>4501</v>
      </c>
      <c r="R940" s="1" t="n">
        <v>570</v>
      </c>
      <c r="S940" s="1" t="s">
        <v>31</v>
      </c>
      <c r="T940" s="1" t="s">
        <v>4498</v>
      </c>
      <c r="U940" s="1" t="s">
        <v>4502</v>
      </c>
      <c r="V940" s="1" t="s">
        <v>4501</v>
      </c>
      <c r="W940" s="1" t="s">
        <v>4503</v>
      </c>
      <c r="X940" s="1" t="s">
        <v>4504</v>
      </c>
      <c r="Y940" s="1" t="s">
        <v>4505</v>
      </c>
    </row>
    <row r="941" customFormat="false" ht="15" hidden="false" customHeight="false" outlineLevel="0" collapsed="false">
      <c r="A941" s="1" t="n">
        <v>199504</v>
      </c>
      <c r="B941" s="1" t="s">
        <v>4506</v>
      </c>
      <c r="C941" s="1" t="n">
        <v>4.137</v>
      </c>
      <c r="D941" s="1" t="n">
        <v>7896901920058</v>
      </c>
      <c r="E941" s="1" t="s">
        <v>4507</v>
      </c>
      <c r="F941" s="1" t="s">
        <v>27</v>
      </c>
      <c r="G941" s="3" t="n">
        <v>45933.2270833333</v>
      </c>
      <c r="H941" s="1" t="n">
        <v>73089010</v>
      </c>
      <c r="I941" s="1" t="s">
        <v>4499</v>
      </c>
      <c r="J941" s="1" t="n">
        <v>0.11</v>
      </c>
      <c r="K941" s="1" t="s">
        <v>4508</v>
      </c>
      <c r="L941" s="1" t="n">
        <v>12</v>
      </c>
      <c r="M941" s="1" t="n">
        <v>5</v>
      </c>
      <c r="N941" s="1" t="n">
        <v>12</v>
      </c>
      <c r="O941" s="1" t="s">
        <v>1209</v>
      </c>
      <c r="P941" s="1" t="b">
        <f aca="false">TRUE()</f>
        <v>1</v>
      </c>
      <c r="Q941" s="1" t="s">
        <v>4509</v>
      </c>
      <c r="R941" s="1" t="n">
        <v>571</v>
      </c>
      <c r="S941" s="1" t="s">
        <v>31</v>
      </c>
      <c r="T941" s="1" t="s">
        <v>4507</v>
      </c>
      <c r="U941" s="1" t="s">
        <v>4510</v>
      </c>
      <c r="V941" s="1" t="s">
        <v>4509</v>
      </c>
      <c r="W941" s="1" t="s">
        <v>4511</v>
      </c>
      <c r="Y941" s="1" t="s">
        <v>4512</v>
      </c>
    </row>
    <row r="942" customFormat="false" ht="15" hidden="false" customHeight="false" outlineLevel="0" collapsed="false">
      <c r="A942" s="1" t="n">
        <v>199523</v>
      </c>
      <c r="B942" s="1" t="s">
        <v>4513</v>
      </c>
      <c r="C942" s="1" t="n">
        <v>8.22</v>
      </c>
      <c r="D942" s="1" t="n">
        <v>7896901950574</v>
      </c>
      <c r="E942" s="1" t="s">
        <v>4514</v>
      </c>
      <c r="F942" s="1" t="s">
        <v>27</v>
      </c>
      <c r="G942" s="3" t="n">
        <v>45643.3</v>
      </c>
      <c r="H942" s="1" t="n">
        <v>73089010</v>
      </c>
      <c r="I942" s="1" t="s">
        <v>4499</v>
      </c>
      <c r="J942" s="1" t="n">
        <v>0.172</v>
      </c>
      <c r="K942" s="1" t="s">
        <v>4515</v>
      </c>
      <c r="L942" s="1" t="n">
        <v>5</v>
      </c>
      <c r="M942" s="1" t="n">
        <v>6</v>
      </c>
      <c r="N942" s="1" t="n">
        <v>5</v>
      </c>
      <c r="O942" s="1" t="s">
        <v>127</v>
      </c>
      <c r="P942" s="1" t="b">
        <f aca="false">TRUE()</f>
        <v>1</v>
      </c>
      <c r="Q942" s="1" t="s">
        <v>4516</v>
      </c>
      <c r="R942" s="1" t="n">
        <v>572</v>
      </c>
      <c r="S942" s="1" t="s">
        <v>42</v>
      </c>
      <c r="T942" s="1" t="s">
        <v>4517</v>
      </c>
      <c r="U942" s="1" t="s">
        <v>4518</v>
      </c>
      <c r="V942" s="1" t="s">
        <v>4516</v>
      </c>
      <c r="W942" s="1" t="s">
        <v>4519</v>
      </c>
      <c r="X942" s="1" t="s">
        <v>4520</v>
      </c>
      <c r="Y942" s="1" t="s">
        <v>4521</v>
      </c>
    </row>
    <row r="943" customFormat="false" ht="15" hidden="false" customHeight="false" outlineLevel="0" collapsed="false">
      <c r="A943" s="1" t="n">
        <v>199524</v>
      </c>
      <c r="B943" s="1" t="s">
        <v>4522</v>
      </c>
      <c r="C943" s="1" t="n">
        <v>11.573</v>
      </c>
      <c r="D943" s="1" t="n">
        <v>7896901950581</v>
      </c>
      <c r="E943" s="1" t="s">
        <v>4523</v>
      </c>
      <c r="F943" s="1" t="s">
        <v>27</v>
      </c>
      <c r="G943" s="3" t="n">
        <v>44645.1652777778</v>
      </c>
      <c r="H943" s="1" t="n">
        <v>73089010</v>
      </c>
      <c r="I943" s="1" t="s">
        <v>4499</v>
      </c>
      <c r="J943" s="1" t="n">
        <v>0.216</v>
      </c>
      <c r="K943" s="1" t="s">
        <v>4524</v>
      </c>
      <c r="L943" s="1" t="n">
        <v>5</v>
      </c>
      <c r="M943" s="1" t="n">
        <v>7</v>
      </c>
      <c r="N943" s="1" t="n">
        <v>5</v>
      </c>
      <c r="O943" s="1" t="s">
        <v>127</v>
      </c>
      <c r="P943" s="1" t="b">
        <f aca="false">TRUE()</f>
        <v>1</v>
      </c>
      <c r="Q943" s="1" t="s">
        <v>4525</v>
      </c>
      <c r="R943" s="1" t="n">
        <v>572</v>
      </c>
      <c r="S943" s="1" t="s">
        <v>42</v>
      </c>
      <c r="T943" s="1" t="s">
        <v>4517</v>
      </c>
      <c r="U943" s="1" t="s">
        <v>4518</v>
      </c>
      <c r="V943" s="1" t="s">
        <v>4525</v>
      </c>
      <c r="W943" s="1" t="s">
        <v>4526</v>
      </c>
      <c r="Y943" s="1" t="s">
        <v>4527</v>
      </c>
    </row>
    <row r="944" customFormat="false" ht="15" hidden="false" customHeight="false" outlineLevel="0" collapsed="false">
      <c r="A944" s="1" t="n">
        <v>199522</v>
      </c>
      <c r="B944" s="1" t="s">
        <v>4528</v>
      </c>
      <c r="C944" s="1" t="n">
        <v>5.77</v>
      </c>
      <c r="D944" s="1" t="n">
        <v>7896901950567</v>
      </c>
      <c r="E944" s="1" t="s">
        <v>4517</v>
      </c>
      <c r="F944" s="1" t="s">
        <v>27</v>
      </c>
      <c r="G944" s="3" t="n">
        <v>45643.3</v>
      </c>
      <c r="H944" s="1" t="n">
        <v>73089010</v>
      </c>
      <c r="I944" s="1" t="s">
        <v>4499</v>
      </c>
      <c r="J944" s="1" t="n">
        <v>0.081</v>
      </c>
      <c r="K944" s="1" t="s">
        <v>4529</v>
      </c>
      <c r="L944" s="1" t="n">
        <v>4</v>
      </c>
      <c r="M944" s="1" t="n">
        <v>5</v>
      </c>
      <c r="N944" s="1" t="n">
        <v>4</v>
      </c>
      <c r="O944" s="1" t="s">
        <v>127</v>
      </c>
      <c r="P944" s="1" t="b">
        <f aca="false">TRUE()</f>
        <v>1</v>
      </c>
      <c r="Q944" s="1" t="s">
        <v>4530</v>
      </c>
      <c r="R944" s="1" t="n">
        <v>572</v>
      </c>
      <c r="S944" s="1" t="s">
        <v>31</v>
      </c>
      <c r="T944" s="1" t="s">
        <v>4517</v>
      </c>
      <c r="U944" s="1" t="s">
        <v>4518</v>
      </c>
      <c r="V944" s="1" t="s">
        <v>4530</v>
      </c>
    </row>
    <row r="945" customFormat="false" ht="15" hidden="false" customHeight="false" outlineLevel="0" collapsed="false">
      <c r="A945" s="1" t="n">
        <v>199527</v>
      </c>
      <c r="B945" s="1" t="s">
        <v>4531</v>
      </c>
      <c r="C945" s="1" t="n">
        <v>13.545</v>
      </c>
      <c r="D945" s="1" t="n">
        <v>7896901950734</v>
      </c>
      <c r="E945" s="1" t="s">
        <v>4532</v>
      </c>
      <c r="F945" s="1" t="s">
        <v>27</v>
      </c>
      <c r="G945" s="3" t="n">
        <v>45846.3243055556</v>
      </c>
      <c r="H945" s="1" t="n">
        <v>73089010</v>
      </c>
      <c r="I945" s="1" t="s">
        <v>4499</v>
      </c>
      <c r="J945" s="1" t="n">
        <v>0.264</v>
      </c>
      <c r="K945" s="1" t="s">
        <v>4533</v>
      </c>
      <c r="L945" s="1" t="n">
        <v>6.5</v>
      </c>
      <c r="M945" s="1" t="n">
        <v>2.5</v>
      </c>
      <c r="N945" s="1" t="n">
        <v>6.5</v>
      </c>
      <c r="O945" s="1" t="s">
        <v>127</v>
      </c>
      <c r="P945" s="1" t="b">
        <f aca="false">TRUE()</f>
        <v>1</v>
      </c>
      <c r="Q945" s="1" t="s">
        <v>4534</v>
      </c>
      <c r="R945" s="1" t="n">
        <v>573</v>
      </c>
      <c r="S945" s="1" t="s">
        <v>31</v>
      </c>
      <c r="T945" s="1" t="s">
        <v>4532</v>
      </c>
      <c r="U945" s="1" t="s">
        <v>4534</v>
      </c>
      <c r="W945" s="1" t="s">
        <v>4535</v>
      </c>
      <c r="X945" s="1" t="s">
        <v>4536</v>
      </c>
      <c r="Y945" s="1" t="s">
        <v>4537</v>
      </c>
    </row>
    <row r="946" customFormat="false" ht="15" hidden="false" customHeight="false" outlineLevel="0" collapsed="false">
      <c r="A946" s="1" t="n">
        <v>111185</v>
      </c>
      <c r="B946" s="1" t="s">
        <v>4538</v>
      </c>
      <c r="C946" s="1" t="n">
        <v>168.66</v>
      </c>
      <c r="D946" s="1" t="n">
        <v>7897047210768</v>
      </c>
      <c r="E946" s="1" t="s">
        <v>4539</v>
      </c>
      <c r="F946" s="1" t="s">
        <v>27</v>
      </c>
      <c r="G946" s="3" t="n">
        <v>45218.2097222222</v>
      </c>
      <c r="H946" s="1" t="n">
        <v>73130000</v>
      </c>
      <c r="I946" s="1" t="s">
        <v>4540</v>
      </c>
      <c r="J946" s="1" t="n">
        <v>10.22</v>
      </c>
      <c r="K946" s="1" t="s">
        <v>4541</v>
      </c>
      <c r="L946" s="1" t="n">
        <v>23</v>
      </c>
      <c r="M946" s="1" t="n">
        <v>21</v>
      </c>
      <c r="N946" s="1" t="n">
        <v>23</v>
      </c>
      <c r="O946" s="1" t="s">
        <v>4542</v>
      </c>
      <c r="P946" s="1" t="b">
        <f aca="false">TRUE()</f>
        <v>1</v>
      </c>
      <c r="Q946" s="1" t="s">
        <v>4543</v>
      </c>
      <c r="R946" s="1" t="n">
        <v>574</v>
      </c>
      <c r="S946" s="1" t="s">
        <v>42</v>
      </c>
      <c r="T946" s="1" t="s">
        <v>4544</v>
      </c>
      <c r="U946" s="1" t="s">
        <v>4543</v>
      </c>
      <c r="W946" s="1" t="s">
        <v>4545</v>
      </c>
      <c r="X946" s="1" t="s">
        <v>4546</v>
      </c>
      <c r="Y946" s="1" t="s">
        <v>4547</v>
      </c>
    </row>
    <row r="947" customFormat="false" ht="15" hidden="false" customHeight="false" outlineLevel="0" collapsed="false">
      <c r="A947" s="1" t="n">
        <v>111186</v>
      </c>
      <c r="B947" s="1" t="s">
        <v>4548</v>
      </c>
      <c r="C947" s="1" t="n">
        <v>76.95</v>
      </c>
      <c r="D947" s="1" t="n">
        <v>7897047209274</v>
      </c>
      <c r="E947" s="1" t="s">
        <v>4544</v>
      </c>
      <c r="F947" s="1" t="s">
        <v>27</v>
      </c>
      <c r="G947" s="3" t="n">
        <v>45218.2097222222</v>
      </c>
      <c r="H947" s="1" t="n">
        <v>73130000</v>
      </c>
      <c r="I947" s="1" t="s">
        <v>4540</v>
      </c>
      <c r="J947" s="1" t="n">
        <v>4.185</v>
      </c>
      <c r="K947" s="1" t="s">
        <v>4549</v>
      </c>
      <c r="L947" s="1" t="n">
        <v>17</v>
      </c>
      <c r="M947" s="1" t="n">
        <v>21</v>
      </c>
      <c r="N947" s="1" t="n">
        <v>17</v>
      </c>
      <c r="O947" s="1" t="s">
        <v>4542</v>
      </c>
      <c r="P947" s="1" t="b">
        <f aca="false">TRUE()</f>
        <v>1</v>
      </c>
      <c r="Q947" s="1" t="s">
        <v>4550</v>
      </c>
      <c r="R947" s="1" t="n">
        <v>574</v>
      </c>
      <c r="S947" s="1" t="s">
        <v>31</v>
      </c>
      <c r="T947" s="1" t="s">
        <v>4544</v>
      </c>
      <c r="U947" s="1" t="s">
        <v>4543</v>
      </c>
      <c r="V947" s="1" t="s">
        <v>4550</v>
      </c>
      <c r="W947" s="1" t="s">
        <v>4551</v>
      </c>
      <c r="X947" s="1" t="s">
        <v>4552</v>
      </c>
      <c r="Y947" s="1" t="s">
        <v>4553</v>
      </c>
    </row>
    <row r="948" customFormat="false" ht="15" hidden="false" customHeight="false" outlineLevel="0" collapsed="false">
      <c r="A948" s="1" t="n">
        <v>111154</v>
      </c>
      <c r="B948" s="1" t="s">
        <v>4554</v>
      </c>
      <c r="C948" s="1" t="n">
        <v>281.95</v>
      </c>
      <c r="D948" s="1" t="n">
        <v>7897047209717</v>
      </c>
      <c r="E948" s="1" t="s">
        <v>4555</v>
      </c>
      <c r="F948" s="1" t="s">
        <v>27</v>
      </c>
      <c r="G948" s="3" t="n">
        <v>45846.3243055556</v>
      </c>
      <c r="H948" s="1" t="n">
        <v>73144100</v>
      </c>
      <c r="I948" s="1" t="s">
        <v>4540</v>
      </c>
      <c r="J948" s="1" t="n">
        <v>8</v>
      </c>
      <c r="K948" s="1" t="s">
        <v>4556</v>
      </c>
      <c r="L948" s="1" t="n">
        <v>24</v>
      </c>
      <c r="M948" s="1" t="n">
        <v>100</v>
      </c>
      <c r="N948" s="1" t="n">
        <v>24</v>
      </c>
      <c r="O948" s="1" t="s">
        <v>2260</v>
      </c>
      <c r="P948" s="1" t="b">
        <f aca="false">TRUE()</f>
        <v>1</v>
      </c>
      <c r="Q948" s="1" t="s">
        <v>4557</v>
      </c>
      <c r="R948" s="1" t="n">
        <v>575</v>
      </c>
      <c r="S948" s="1" t="s">
        <v>31</v>
      </c>
      <c r="T948" s="1" t="s">
        <v>4555</v>
      </c>
      <c r="U948" s="1" t="s">
        <v>4557</v>
      </c>
      <c r="W948" s="1" t="s">
        <v>4558</v>
      </c>
      <c r="X948" s="1" t="s">
        <v>4559</v>
      </c>
      <c r="Y948" s="1" t="s">
        <v>4560</v>
      </c>
    </row>
    <row r="949" customFormat="false" ht="15" hidden="false" customHeight="false" outlineLevel="0" collapsed="false">
      <c r="A949" s="1" t="n">
        <v>111150</v>
      </c>
      <c r="B949" s="1" t="s">
        <v>4561</v>
      </c>
      <c r="C949" s="1" t="n">
        <v>187.89</v>
      </c>
      <c r="D949" s="1" t="n">
        <v>7897047209854</v>
      </c>
      <c r="E949" s="1" t="s">
        <v>4562</v>
      </c>
      <c r="F949" s="1" t="s">
        <v>27</v>
      </c>
      <c r="G949" s="3" t="n">
        <v>45846.3243055556</v>
      </c>
      <c r="H949" s="1" t="n">
        <v>73144100</v>
      </c>
      <c r="I949" s="1" t="s">
        <v>4540</v>
      </c>
      <c r="J949" s="1" t="n">
        <v>8</v>
      </c>
      <c r="K949" s="1" t="s">
        <v>4563</v>
      </c>
      <c r="L949" s="1" t="n">
        <v>22</v>
      </c>
      <c r="M949" s="1" t="n">
        <v>100</v>
      </c>
      <c r="N949" s="1" t="n">
        <v>22</v>
      </c>
      <c r="O949" s="1" t="s">
        <v>2260</v>
      </c>
      <c r="P949" s="1" t="b">
        <f aca="false">TRUE()</f>
        <v>1</v>
      </c>
      <c r="Q949" s="1" t="s">
        <v>4564</v>
      </c>
      <c r="R949" s="1" t="n">
        <v>576</v>
      </c>
      <c r="S949" s="1" t="s">
        <v>31</v>
      </c>
      <c r="T949" s="1" t="s">
        <v>4562</v>
      </c>
      <c r="U949" s="1" t="s">
        <v>4564</v>
      </c>
      <c r="W949" s="1" t="s">
        <v>4565</v>
      </c>
      <c r="X949" s="1" t="s">
        <v>4566</v>
      </c>
    </row>
    <row r="950" customFormat="false" ht="15" hidden="false" customHeight="false" outlineLevel="0" collapsed="false">
      <c r="A950" s="1" t="n">
        <v>111182</v>
      </c>
      <c r="B950" s="1" t="s">
        <v>4567</v>
      </c>
      <c r="C950" s="1" t="n">
        <v>17.468</v>
      </c>
      <c r="D950" s="1" t="n">
        <v>7897047210249</v>
      </c>
      <c r="E950" s="1" t="s">
        <v>4568</v>
      </c>
      <c r="F950" s="1" t="s">
        <v>27</v>
      </c>
      <c r="G950" s="3" t="n">
        <v>45720.1145833333</v>
      </c>
      <c r="H950" s="1" t="n">
        <v>72172090</v>
      </c>
      <c r="I950" s="1" t="s">
        <v>4540</v>
      </c>
      <c r="J950" s="1" t="n">
        <v>10.25</v>
      </c>
      <c r="K950" s="1" t="s">
        <v>4569</v>
      </c>
      <c r="L950" s="1" t="n">
        <v>35</v>
      </c>
      <c r="M950" s="1" t="n">
        <v>9</v>
      </c>
      <c r="N950" s="1" t="n">
        <v>35</v>
      </c>
      <c r="O950" s="1" t="s">
        <v>1199</v>
      </c>
      <c r="P950" s="1" t="b">
        <f aca="false">TRUE()</f>
        <v>1</v>
      </c>
      <c r="Q950" s="1" t="s">
        <v>4570</v>
      </c>
      <c r="R950" s="1" t="n">
        <v>577</v>
      </c>
      <c r="S950" s="1" t="s">
        <v>31</v>
      </c>
      <c r="T950" s="1" t="s">
        <v>4568</v>
      </c>
      <c r="U950" s="1" t="s">
        <v>4570</v>
      </c>
      <c r="W950" s="1" t="s">
        <v>4571</v>
      </c>
      <c r="X950" s="1" t="s">
        <v>4572</v>
      </c>
    </row>
    <row r="951" customFormat="false" ht="15" hidden="false" customHeight="false" outlineLevel="0" collapsed="false">
      <c r="A951" s="1" t="n">
        <v>111183</v>
      </c>
      <c r="B951" s="1" t="s">
        <v>4573</v>
      </c>
      <c r="C951" s="1" t="n">
        <v>21.175</v>
      </c>
      <c r="D951" s="1" t="n">
        <v>7897047210256</v>
      </c>
      <c r="E951" s="1" t="s">
        <v>4574</v>
      </c>
      <c r="F951" s="1" t="s">
        <v>27</v>
      </c>
      <c r="G951" s="3" t="n">
        <v>44995.2194444445</v>
      </c>
      <c r="H951" s="1" t="n">
        <v>72172090</v>
      </c>
      <c r="I951" s="1" t="s">
        <v>4540</v>
      </c>
      <c r="J951" s="1" t="n">
        <v>10.25</v>
      </c>
      <c r="K951" s="1" t="s">
        <v>4575</v>
      </c>
      <c r="L951" s="1" t="n">
        <v>35</v>
      </c>
      <c r="M951" s="1" t="n">
        <v>9</v>
      </c>
      <c r="N951" s="1" t="n">
        <v>35</v>
      </c>
      <c r="O951" s="1" t="s">
        <v>1199</v>
      </c>
      <c r="P951" s="1" t="b">
        <f aca="false">TRUE()</f>
        <v>1</v>
      </c>
      <c r="Q951" s="1" t="s">
        <v>4576</v>
      </c>
      <c r="R951" s="1" t="n">
        <v>578</v>
      </c>
      <c r="S951" s="1" t="s">
        <v>31</v>
      </c>
      <c r="T951" s="1" t="s">
        <v>4574</v>
      </c>
      <c r="U951" s="1" t="s">
        <v>4576</v>
      </c>
      <c r="X951" s="1" t="s">
        <v>4577</v>
      </c>
      <c r="Y951" s="1" t="s">
        <v>4578</v>
      </c>
    </row>
    <row r="952" customFormat="false" ht="15" hidden="false" customHeight="false" outlineLevel="0" collapsed="false">
      <c r="A952" s="1" t="n">
        <v>17068</v>
      </c>
      <c r="B952" s="1" t="s">
        <v>4579</v>
      </c>
      <c r="C952" s="1" t="n">
        <v>21.673</v>
      </c>
      <c r="D952" s="1" t="n">
        <v>7897095008669</v>
      </c>
      <c r="E952" s="1" t="s">
        <v>4580</v>
      </c>
      <c r="F952" s="1" t="s">
        <v>27</v>
      </c>
      <c r="G952" s="3" t="n">
        <v>45328.2763888889</v>
      </c>
      <c r="H952" s="1" t="n">
        <v>82075011</v>
      </c>
      <c r="I952" s="1" t="s">
        <v>38</v>
      </c>
      <c r="J952" s="1" t="n">
        <v>0.054</v>
      </c>
      <c r="K952" s="1" t="s">
        <v>4581</v>
      </c>
      <c r="L952" s="1" t="n">
        <v>0.5</v>
      </c>
      <c r="M952" s="1" t="n">
        <v>0.5</v>
      </c>
      <c r="N952" s="1" t="n">
        <v>0.5</v>
      </c>
      <c r="O952" s="1" t="s">
        <v>40</v>
      </c>
      <c r="P952" s="1" t="b">
        <f aca="false">TRUE()</f>
        <v>1</v>
      </c>
      <c r="Q952" s="1" t="s">
        <v>4582</v>
      </c>
      <c r="R952" s="1" t="n">
        <v>579</v>
      </c>
      <c r="S952" s="1" t="s">
        <v>31</v>
      </c>
      <c r="T952" s="1" t="s">
        <v>4580</v>
      </c>
      <c r="U952" s="1" t="s">
        <v>4583</v>
      </c>
      <c r="V952" s="1" t="s">
        <v>4582</v>
      </c>
      <c r="W952" s="1" t="s">
        <v>4584</v>
      </c>
      <c r="Y952" s="1" t="s">
        <v>4585</v>
      </c>
    </row>
    <row r="953" customFormat="false" ht="15" hidden="false" customHeight="false" outlineLevel="0" collapsed="false">
      <c r="A953" s="1" t="n">
        <v>17051</v>
      </c>
      <c r="B953" s="1" t="s">
        <v>4586</v>
      </c>
      <c r="C953" s="1" t="n">
        <v>22.599</v>
      </c>
      <c r="D953" s="1" t="n">
        <v>7897095037133</v>
      </c>
      <c r="E953" s="1" t="s">
        <v>4587</v>
      </c>
      <c r="F953" s="1" t="s">
        <v>27</v>
      </c>
      <c r="G953" s="3" t="n">
        <v>45695.2305555556</v>
      </c>
      <c r="H953" s="1" t="n">
        <v>90178010</v>
      </c>
      <c r="I953" s="1" t="s">
        <v>38</v>
      </c>
      <c r="J953" s="1" t="n">
        <v>0.18</v>
      </c>
      <c r="K953" s="1" t="s">
        <v>4588</v>
      </c>
      <c r="L953" s="1" t="n">
        <v>14</v>
      </c>
      <c r="M953" s="1" t="n">
        <v>10</v>
      </c>
      <c r="N953" s="1" t="n">
        <v>14</v>
      </c>
      <c r="O953" s="1" t="s">
        <v>123</v>
      </c>
      <c r="P953" s="1" t="b">
        <f aca="false">TRUE()</f>
        <v>1</v>
      </c>
      <c r="Q953" s="1" t="s">
        <v>4586</v>
      </c>
      <c r="R953" s="1" t="n">
        <v>580</v>
      </c>
      <c r="S953" s="1" t="s">
        <v>31</v>
      </c>
      <c r="T953" s="1" t="s">
        <v>4587</v>
      </c>
      <c r="U953" s="1" t="s">
        <v>4586</v>
      </c>
      <c r="W953" s="1" t="s">
        <v>4589</v>
      </c>
      <c r="X953" s="1" t="s">
        <v>4590</v>
      </c>
      <c r="Y953" s="1" t="s">
        <v>4591</v>
      </c>
    </row>
    <row r="954" customFormat="false" ht="15" hidden="false" customHeight="false" outlineLevel="0" collapsed="false">
      <c r="A954" s="1" t="n">
        <v>170100</v>
      </c>
      <c r="B954" s="1" t="s">
        <v>4592</v>
      </c>
      <c r="C954" s="1" t="n">
        <v>39.405</v>
      </c>
      <c r="D954" s="1" t="n">
        <v>7897095037140</v>
      </c>
      <c r="E954" s="1" t="s">
        <v>4593</v>
      </c>
      <c r="F954" s="1" t="s">
        <v>27</v>
      </c>
      <c r="G954" s="3" t="n">
        <v>45695.2305555556</v>
      </c>
      <c r="H954" s="1" t="n">
        <v>90178010</v>
      </c>
      <c r="I954" s="1" t="s">
        <v>38</v>
      </c>
      <c r="J954" s="1" t="n">
        <v>0.36</v>
      </c>
      <c r="K954" s="1" t="s">
        <v>4594</v>
      </c>
      <c r="L954" s="1" t="n">
        <v>6</v>
      </c>
      <c r="M954" s="1" t="n">
        <v>11</v>
      </c>
      <c r="N954" s="1" t="n">
        <v>6</v>
      </c>
      <c r="O954" s="1" t="s">
        <v>123</v>
      </c>
      <c r="P954" s="1" t="b">
        <f aca="false">TRUE()</f>
        <v>1</v>
      </c>
      <c r="Q954" s="1" t="s">
        <v>4592</v>
      </c>
      <c r="R954" s="1" t="n">
        <v>581</v>
      </c>
      <c r="S954" s="1" t="s">
        <v>31</v>
      </c>
      <c r="T954" s="1" t="s">
        <v>4593</v>
      </c>
      <c r="U954" s="1" t="s">
        <v>4592</v>
      </c>
      <c r="W954" s="1" t="s">
        <v>4595</v>
      </c>
      <c r="X954" s="1" t="s">
        <v>4596</v>
      </c>
      <c r="Y954" s="1" t="s">
        <v>4597</v>
      </c>
    </row>
    <row r="955" customFormat="false" ht="15" hidden="false" customHeight="false" outlineLevel="0" collapsed="false">
      <c r="A955" s="1" t="n">
        <v>18272</v>
      </c>
      <c r="B955" s="1" t="s">
        <v>4598</v>
      </c>
      <c r="C955" s="1" t="n">
        <v>1.211</v>
      </c>
      <c r="D955" s="1" t="n">
        <v>7897150100062</v>
      </c>
      <c r="E955" s="1" t="s">
        <v>4599</v>
      </c>
      <c r="F955" s="1" t="s">
        <v>27</v>
      </c>
      <c r="G955" s="3" t="n">
        <v>44768.2326388889</v>
      </c>
      <c r="H955" s="1" t="n">
        <v>73231000</v>
      </c>
      <c r="I955" s="1" t="s">
        <v>4600</v>
      </c>
      <c r="J955" s="1" t="n">
        <v>0.0263</v>
      </c>
      <c r="K955" s="1" t="s">
        <v>4601</v>
      </c>
      <c r="L955" s="1" t="n">
        <v>43</v>
      </c>
      <c r="M955" s="1" t="n">
        <v>20</v>
      </c>
      <c r="N955" s="1" t="n">
        <v>43</v>
      </c>
      <c r="O955" s="1" t="s">
        <v>71</v>
      </c>
      <c r="P955" s="1" t="b">
        <f aca="false">TRUE()</f>
        <v>1</v>
      </c>
      <c r="Q955" s="1" t="s">
        <v>4598</v>
      </c>
      <c r="R955" s="1" t="n">
        <v>582</v>
      </c>
      <c r="S955" s="1" t="s">
        <v>42</v>
      </c>
      <c r="T955" s="1" t="s">
        <v>4602</v>
      </c>
      <c r="U955" s="1" t="s">
        <v>4603</v>
      </c>
      <c r="V955" s="1" t="s">
        <v>4598</v>
      </c>
      <c r="W955" s="1" t="s">
        <v>4604</v>
      </c>
      <c r="X955" s="1" t="s">
        <v>4605</v>
      </c>
      <c r="Y955" s="1" t="s">
        <v>4606</v>
      </c>
    </row>
    <row r="956" customFormat="false" ht="15" hidden="false" customHeight="false" outlineLevel="0" collapsed="false">
      <c r="A956" s="1" t="n">
        <v>18271</v>
      </c>
      <c r="B956" s="1" t="s">
        <v>4607</v>
      </c>
      <c r="C956" s="1" t="n">
        <v>1.19</v>
      </c>
      <c r="D956" s="1" t="n">
        <v>7897150100079</v>
      </c>
      <c r="E956" s="1" t="s">
        <v>4608</v>
      </c>
      <c r="F956" s="1" t="s">
        <v>27</v>
      </c>
      <c r="G956" s="3" t="n">
        <v>44875.1777777778</v>
      </c>
      <c r="H956" s="1" t="n">
        <v>73231000</v>
      </c>
      <c r="I956" s="1" t="s">
        <v>4600</v>
      </c>
      <c r="J956" s="1" t="n">
        <v>0.0272</v>
      </c>
      <c r="K956" s="1" t="s">
        <v>4609</v>
      </c>
      <c r="L956" s="1" t="n">
        <v>9</v>
      </c>
      <c r="M956" s="1" t="n">
        <v>3</v>
      </c>
      <c r="N956" s="1" t="n">
        <v>9</v>
      </c>
      <c r="O956" s="1" t="s">
        <v>71</v>
      </c>
      <c r="P956" s="1" t="b">
        <f aca="false">TRUE()</f>
        <v>1</v>
      </c>
      <c r="Q956" s="1" t="s">
        <v>4607</v>
      </c>
      <c r="R956" s="1" t="n">
        <v>582</v>
      </c>
      <c r="S956" s="1" t="s">
        <v>42</v>
      </c>
      <c r="T956" s="1" t="s">
        <v>4602</v>
      </c>
      <c r="U956" s="1" t="s">
        <v>4603</v>
      </c>
      <c r="V956" s="1" t="s">
        <v>4607</v>
      </c>
      <c r="W956" s="1" t="s">
        <v>4610</v>
      </c>
      <c r="X956" s="1" t="s">
        <v>4611</v>
      </c>
      <c r="Y956" s="1" t="s">
        <v>4612</v>
      </c>
    </row>
    <row r="957" customFormat="false" ht="15" hidden="false" customHeight="false" outlineLevel="0" collapsed="false">
      <c r="A957" s="1" t="n">
        <v>18270</v>
      </c>
      <c r="B957" s="1" t="s">
        <v>4613</v>
      </c>
      <c r="C957" s="1" t="n">
        <v>1.19</v>
      </c>
      <c r="D957" s="1" t="n">
        <v>7897150100055</v>
      </c>
      <c r="E957" s="1" t="s">
        <v>4602</v>
      </c>
      <c r="F957" s="1" t="s">
        <v>27</v>
      </c>
      <c r="G957" s="3" t="n">
        <v>44875.1777777778</v>
      </c>
      <c r="H957" s="1" t="n">
        <v>73231000</v>
      </c>
      <c r="I957" s="1" t="s">
        <v>4600</v>
      </c>
      <c r="J957" s="1" t="n">
        <v>0.0255</v>
      </c>
      <c r="K957" s="1" t="s">
        <v>4614</v>
      </c>
      <c r="L957" s="1" t="n">
        <v>9</v>
      </c>
      <c r="M957" s="1" t="n">
        <v>3</v>
      </c>
      <c r="N957" s="1" t="n">
        <v>9</v>
      </c>
      <c r="O957" s="1" t="s">
        <v>71</v>
      </c>
      <c r="P957" s="1" t="b">
        <f aca="false">TRUE()</f>
        <v>1</v>
      </c>
      <c r="Q957" s="1" t="s">
        <v>4613</v>
      </c>
      <c r="R957" s="1" t="n">
        <v>582</v>
      </c>
      <c r="S957" s="1" t="s">
        <v>31</v>
      </c>
      <c r="T957" s="1" t="s">
        <v>4602</v>
      </c>
      <c r="U957" s="1" t="s">
        <v>4603</v>
      </c>
      <c r="V957" s="1" t="s">
        <v>4613</v>
      </c>
    </row>
    <row r="958" customFormat="false" ht="15" hidden="false" customHeight="false" outlineLevel="0" collapsed="false">
      <c r="A958" s="1" t="n">
        <v>15206</v>
      </c>
      <c r="B958" s="1" t="s">
        <v>4615</v>
      </c>
      <c r="C958" s="1" t="n">
        <v>11.268</v>
      </c>
      <c r="D958" s="1" t="n">
        <v>7897176402935</v>
      </c>
      <c r="E958" s="1" t="s">
        <v>4616</v>
      </c>
      <c r="F958" s="1" t="s">
        <v>27</v>
      </c>
      <c r="G958" s="3" t="n">
        <v>45140.2083333333</v>
      </c>
      <c r="H958" s="1" t="n">
        <v>27101230</v>
      </c>
      <c r="I958" s="1" t="s">
        <v>1879</v>
      </c>
      <c r="J958" s="1" t="n">
        <v>0.44</v>
      </c>
      <c r="K958" s="1" t="s">
        <v>4617</v>
      </c>
      <c r="L958" s="1" t="n">
        <v>7.5</v>
      </c>
      <c r="M958" s="1" t="n">
        <v>14</v>
      </c>
      <c r="N958" s="1" t="n">
        <v>7.5</v>
      </c>
      <c r="O958" s="1" t="s">
        <v>208</v>
      </c>
      <c r="P958" s="1" t="b">
        <f aca="false">TRUE()</f>
        <v>1</v>
      </c>
      <c r="Q958" s="1" t="s">
        <v>4615</v>
      </c>
      <c r="R958" s="1" t="n">
        <v>583</v>
      </c>
      <c r="S958" s="1" t="s">
        <v>31</v>
      </c>
      <c r="T958" s="1" t="s">
        <v>4616</v>
      </c>
      <c r="U958" s="1" t="s">
        <v>4615</v>
      </c>
    </row>
    <row r="959" customFormat="false" ht="15" hidden="false" customHeight="false" outlineLevel="0" collapsed="false">
      <c r="A959" s="1" t="n">
        <v>15203</v>
      </c>
      <c r="B959" s="1" t="s">
        <v>4618</v>
      </c>
      <c r="C959" s="1" t="n">
        <v>6.426</v>
      </c>
      <c r="D959" s="1" t="n">
        <v>7897176402980</v>
      </c>
      <c r="E959" s="1" t="s">
        <v>4619</v>
      </c>
      <c r="F959" s="1" t="s">
        <v>27</v>
      </c>
      <c r="G959" s="3" t="n">
        <v>44092.3319444444</v>
      </c>
      <c r="H959" s="1" t="n">
        <v>38140090</v>
      </c>
      <c r="I959" s="1" t="s">
        <v>1879</v>
      </c>
      <c r="J959" s="1" t="n">
        <v>0.43</v>
      </c>
      <c r="K959" s="1" t="s">
        <v>4620</v>
      </c>
      <c r="L959" s="1" t="n">
        <v>7.5</v>
      </c>
      <c r="M959" s="1" t="n">
        <v>12.5</v>
      </c>
      <c r="N959" s="1" t="n">
        <v>7.5</v>
      </c>
      <c r="O959" s="1" t="s">
        <v>208</v>
      </c>
      <c r="P959" s="1" t="b">
        <f aca="false">TRUE()</f>
        <v>1</v>
      </c>
      <c r="Q959" s="1" t="s">
        <v>4618</v>
      </c>
      <c r="R959" s="1" t="n">
        <v>584</v>
      </c>
      <c r="S959" s="1" t="s">
        <v>31</v>
      </c>
      <c r="T959" s="1" t="s">
        <v>4619</v>
      </c>
      <c r="U959" s="1" t="s">
        <v>4621</v>
      </c>
      <c r="V959" s="1" t="s">
        <v>4618</v>
      </c>
      <c r="Y959" s="1" t="s">
        <v>4622</v>
      </c>
    </row>
    <row r="960" customFormat="false" ht="15" hidden="false" customHeight="false" outlineLevel="0" collapsed="false">
      <c r="A960" s="1" t="n">
        <v>138261</v>
      </c>
      <c r="B960" s="1" t="s">
        <v>4623</v>
      </c>
      <c r="C960" s="1" t="n">
        <v>24.326</v>
      </c>
      <c r="D960" s="1" t="n">
        <v>7897176423411</v>
      </c>
      <c r="E960" s="1" t="s">
        <v>4624</v>
      </c>
      <c r="F960" s="1" t="s">
        <v>27</v>
      </c>
      <c r="G960" s="3" t="n">
        <v>45709.2465277778</v>
      </c>
      <c r="H960" s="1" t="n">
        <v>32089010</v>
      </c>
      <c r="I960" s="1" t="s">
        <v>4625</v>
      </c>
      <c r="J960" s="1" t="n">
        <v>1.046</v>
      </c>
      <c r="K960" s="1" t="s">
        <v>4626</v>
      </c>
      <c r="L960" s="1" t="n">
        <v>11</v>
      </c>
      <c r="M960" s="1" t="n">
        <v>12</v>
      </c>
      <c r="N960" s="1" t="n">
        <v>11</v>
      </c>
      <c r="O960" s="1" t="s">
        <v>2533</v>
      </c>
      <c r="P960" s="1" t="b">
        <f aca="false">TRUE()</f>
        <v>1</v>
      </c>
      <c r="Q960" s="1" t="s">
        <v>4623</v>
      </c>
      <c r="R960" s="1" t="n">
        <v>585</v>
      </c>
      <c r="S960" s="1" t="s">
        <v>42</v>
      </c>
      <c r="T960" s="1" t="s">
        <v>4627</v>
      </c>
      <c r="U960" s="1" t="s">
        <v>4623</v>
      </c>
      <c r="W960" s="1" t="s">
        <v>4628</v>
      </c>
    </row>
    <row r="961" customFormat="false" ht="15" hidden="false" customHeight="false" outlineLevel="0" collapsed="false">
      <c r="A961" s="1" t="n">
        <v>138260</v>
      </c>
      <c r="B961" s="1" t="s">
        <v>4629</v>
      </c>
      <c r="C961" s="1" t="n">
        <v>9.071</v>
      </c>
      <c r="D961" s="1" t="n">
        <v>7897176423404</v>
      </c>
      <c r="E961" s="1" t="s">
        <v>4627</v>
      </c>
      <c r="F961" s="1" t="s">
        <v>27</v>
      </c>
      <c r="G961" s="3" t="n">
        <v>45709.2465277778</v>
      </c>
      <c r="H961" s="1" t="n">
        <v>32089010</v>
      </c>
      <c r="I961" s="1" t="s">
        <v>4625</v>
      </c>
      <c r="J961" s="1" t="n">
        <v>0.49</v>
      </c>
      <c r="K961" s="1" t="s">
        <v>4630</v>
      </c>
      <c r="L961" s="1" t="n">
        <v>7.4</v>
      </c>
      <c r="M961" s="1" t="n">
        <v>7.2</v>
      </c>
      <c r="N961" s="1" t="n">
        <v>7.4</v>
      </c>
      <c r="O961" s="1" t="s">
        <v>2533</v>
      </c>
      <c r="P961" s="1" t="b">
        <f aca="false">TRUE()</f>
        <v>1</v>
      </c>
      <c r="Q961" s="1" t="s">
        <v>4629</v>
      </c>
      <c r="R961" s="1" t="n">
        <v>585</v>
      </c>
      <c r="S961" s="1" t="s">
        <v>31</v>
      </c>
      <c r="T961" s="1" t="s">
        <v>4627</v>
      </c>
      <c r="U961" s="1" t="s">
        <v>4623</v>
      </c>
      <c r="V961" s="1" t="s">
        <v>4629</v>
      </c>
    </row>
    <row r="962" customFormat="false" ht="15" hidden="false" customHeight="false" outlineLevel="0" collapsed="false">
      <c r="A962" s="1" t="n">
        <v>135331</v>
      </c>
      <c r="B962" s="1" t="s">
        <v>4631</v>
      </c>
      <c r="C962" s="1" t="n">
        <v>10.558</v>
      </c>
      <c r="D962" s="1" t="n">
        <v>7897181967269</v>
      </c>
      <c r="E962" s="1" t="s">
        <v>4632</v>
      </c>
      <c r="F962" s="1" t="s">
        <v>27</v>
      </c>
      <c r="G962" s="3" t="n">
        <v>44663.2416666667</v>
      </c>
      <c r="H962" s="1" t="n">
        <v>90178010</v>
      </c>
      <c r="I962" s="1" t="s">
        <v>4633</v>
      </c>
      <c r="J962" s="1" t="n">
        <v>0.155</v>
      </c>
      <c r="K962" s="1" t="s">
        <v>4634</v>
      </c>
      <c r="L962" s="1" t="n">
        <v>7</v>
      </c>
      <c r="M962" s="1" t="n">
        <v>3.5</v>
      </c>
      <c r="N962" s="1" t="n">
        <v>7</v>
      </c>
      <c r="O962" s="1" t="s">
        <v>123</v>
      </c>
      <c r="P962" s="1" t="b">
        <f aca="false">TRUE()</f>
        <v>1</v>
      </c>
      <c r="Q962" s="1" t="s">
        <v>4631</v>
      </c>
      <c r="R962" s="1" t="n">
        <v>586</v>
      </c>
      <c r="S962" s="1" t="s">
        <v>31</v>
      </c>
      <c r="T962" s="1" t="s">
        <v>4632</v>
      </c>
      <c r="U962" s="1" t="s">
        <v>4631</v>
      </c>
      <c r="W962" s="1" t="s">
        <v>4635</v>
      </c>
      <c r="X962" s="1" t="s">
        <v>4636</v>
      </c>
      <c r="Y962" s="1" t="s">
        <v>4637</v>
      </c>
    </row>
    <row r="963" customFormat="false" ht="15" hidden="false" customHeight="false" outlineLevel="0" collapsed="false">
      <c r="A963" s="1" t="n">
        <v>128225</v>
      </c>
      <c r="B963" s="1" t="s">
        <v>4638</v>
      </c>
      <c r="C963" s="1" t="n">
        <v>18.017</v>
      </c>
      <c r="D963" s="1" t="n">
        <v>7897184200752</v>
      </c>
      <c r="E963" s="1" t="s">
        <v>4639</v>
      </c>
      <c r="F963" s="1" t="s">
        <v>27</v>
      </c>
      <c r="G963" s="3" t="n">
        <v>45657.0993055556</v>
      </c>
      <c r="H963" s="1" t="n">
        <v>83016000</v>
      </c>
      <c r="I963" s="1" t="s">
        <v>4640</v>
      </c>
      <c r="J963" s="1" t="n">
        <v>0.093</v>
      </c>
      <c r="K963" s="1" t="s">
        <v>4641</v>
      </c>
      <c r="L963" s="1" t="n">
        <v>3</v>
      </c>
      <c r="M963" s="1" t="n">
        <v>2.5</v>
      </c>
      <c r="N963" s="1" t="n">
        <v>3</v>
      </c>
      <c r="O963" s="1" t="s">
        <v>2470</v>
      </c>
      <c r="P963" s="1" t="b">
        <f aca="false">TRUE()</f>
        <v>1</v>
      </c>
      <c r="Q963" s="1" t="s">
        <v>4642</v>
      </c>
      <c r="R963" s="1" t="n">
        <v>587</v>
      </c>
      <c r="S963" s="1" t="s">
        <v>31</v>
      </c>
      <c r="T963" s="1" t="s">
        <v>4639</v>
      </c>
      <c r="U963" s="1" t="s">
        <v>4643</v>
      </c>
      <c r="V963" s="1" t="s">
        <v>4642</v>
      </c>
      <c r="W963" s="1" t="s">
        <v>4644</v>
      </c>
      <c r="X963" s="1" t="s">
        <v>4645</v>
      </c>
      <c r="Y963" s="1" t="s">
        <v>4646</v>
      </c>
    </row>
    <row r="964" customFormat="false" ht="15" hidden="false" customHeight="false" outlineLevel="0" collapsed="false">
      <c r="A964" s="1" t="n">
        <v>182277</v>
      </c>
      <c r="B964" s="1" t="s">
        <v>4647</v>
      </c>
      <c r="C964" s="1" t="n">
        <v>114.55</v>
      </c>
      <c r="D964" s="1" t="n">
        <v>7897210456375</v>
      </c>
      <c r="E964" s="1" t="s">
        <v>4648</v>
      </c>
      <c r="F964" s="1" t="s">
        <v>27</v>
      </c>
      <c r="G964" s="3" t="n">
        <v>45804.2423611111</v>
      </c>
      <c r="H964" s="1" t="n">
        <v>84818099</v>
      </c>
      <c r="I964" s="1" t="s">
        <v>2176</v>
      </c>
      <c r="J964" s="1" t="n">
        <v>0.49</v>
      </c>
      <c r="K964" s="1" t="s">
        <v>4649</v>
      </c>
      <c r="L964" s="1" t="n">
        <v>9</v>
      </c>
      <c r="M964" s="1" t="n">
        <v>18</v>
      </c>
      <c r="N964" s="1" t="n">
        <v>9</v>
      </c>
      <c r="O964" s="1" t="s">
        <v>1613</v>
      </c>
      <c r="P964" s="1" t="b">
        <f aca="false">TRUE()</f>
        <v>1</v>
      </c>
      <c r="Q964" s="1" t="s">
        <v>4647</v>
      </c>
      <c r="R964" s="1" t="n">
        <v>588</v>
      </c>
      <c r="S964" s="1" t="s">
        <v>31</v>
      </c>
      <c r="T964" s="1" t="s">
        <v>4648</v>
      </c>
      <c r="U964" s="1" t="s">
        <v>4650</v>
      </c>
      <c r="V964" s="1" t="s">
        <v>4647</v>
      </c>
      <c r="W964" s="1" t="s">
        <v>4651</v>
      </c>
      <c r="X964" s="1" t="s">
        <v>4652</v>
      </c>
      <c r="Y964" s="1" t="s">
        <v>4653</v>
      </c>
    </row>
    <row r="965" customFormat="false" ht="15" hidden="false" customHeight="false" outlineLevel="0" collapsed="false">
      <c r="A965" s="1" t="n">
        <v>11353</v>
      </c>
      <c r="B965" s="1" t="s">
        <v>4654</v>
      </c>
      <c r="C965" s="1" t="n">
        <v>13.323</v>
      </c>
      <c r="D965" s="1" t="n">
        <v>7897223000183</v>
      </c>
      <c r="E965" s="1" t="s">
        <v>4655</v>
      </c>
      <c r="F965" s="1" t="s">
        <v>27</v>
      </c>
      <c r="G965" s="3" t="n">
        <v>45528.04375</v>
      </c>
      <c r="H965" s="1" t="n">
        <v>39269090</v>
      </c>
      <c r="I965" s="1" t="s">
        <v>4656</v>
      </c>
      <c r="J965" s="1" t="n">
        <v>0.246</v>
      </c>
      <c r="K965" s="1" t="s">
        <v>4657</v>
      </c>
      <c r="L965" s="1" t="n">
        <v>14</v>
      </c>
      <c r="M965" s="1" t="n">
        <v>9</v>
      </c>
      <c r="N965" s="1" t="n">
        <v>14</v>
      </c>
      <c r="O965" s="1" t="s">
        <v>364</v>
      </c>
      <c r="P965" s="1" t="b">
        <f aca="false">TRUE()</f>
        <v>1</v>
      </c>
      <c r="Q965" s="1" t="s">
        <v>4658</v>
      </c>
      <c r="R965" s="1" t="n">
        <v>589</v>
      </c>
      <c r="S965" s="1" t="s">
        <v>31</v>
      </c>
      <c r="T965" s="1" t="s">
        <v>4655</v>
      </c>
      <c r="U965" s="1" t="s">
        <v>4659</v>
      </c>
      <c r="V965" s="1" t="s">
        <v>4658</v>
      </c>
      <c r="W965" s="1" t="s">
        <v>4660</v>
      </c>
      <c r="X965" s="1" t="s">
        <v>4661</v>
      </c>
      <c r="Y965" s="1" t="s">
        <v>4662</v>
      </c>
    </row>
    <row r="966" customFormat="false" ht="15" hidden="false" customHeight="false" outlineLevel="0" collapsed="false">
      <c r="A966" s="1" t="n">
        <v>164444</v>
      </c>
      <c r="B966" s="1" t="s">
        <v>4663</v>
      </c>
      <c r="C966" s="1" t="n">
        <v>5.59</v>
      </c>
      <c r="D966" s="1" t="n">
        <v>7897255911617</v>
      </c>
      <c r="E966" s="1" t="s">
        <v>4664</v>
      </c>
      <c r="F966" s="1" t="s">
        <v>133</v>
      </c>
      <c r="G966" s="3" t="n">
        <v>45741.2284722222</v>
      </c>
      <c r="H966" s="1" t="n">
        <v>32149000</v>
      </c>
      <c r="I966" s="1" t="s">
        <v>3332</v>
      </c>
      <c r="J966" s="1" t="n">
        <v>1</v>
      </c>
      <c r="K966" s="1" t="s">
        <v>4665</v>
      </c>
      <c r="L966" s="1" t="n">
        <v>16</v>
      </c>
      <c r="M966" s="1" t="n">
        <v>2.5</v>
      </c>
      <c r="N966" s="1" t="n">
        <v>16</v>
      </c>
      <c r="O966" s="1" t="s">
        <v>574</v>
      </c>
      <c r="P966" s="1" t="b">
        <f aca="false">TRUE()</f>
        <v>1</v>
      </c>
      <c r="Q966" s="1" t="s">
        <v>4663</v>
      </c>
      <c r="R966" s="1" t="n">
        <v>590</v>
      </c>
      <c r="S966" s="1" t="s">
        <v>31</v>
      </c>
      <c r="T966" s="1" t="s">
        <v>4664</v>
      </c>
      <c r="U966" s="1" t="s">
        <v>4663</v>
      </c>
      <c r="W966" s="1" t="s">
        <v>4666</v>
      </c>
      <c r="X966" s="1" t="s">
        <v>4667</v>
      </c>
      <c r="Y966" s="1" t="s">
        <v>4668</v>
      </c>
    </row>
    <row r="967" customFormat="false" ht="15" hidden="false" customHeight="false" outlineLevel="0" collapsed="false">
      <c r="A967" s="1" t="n">
        <v>164439</v>
      </c>
      <c r="B967" s="1" t="s">
        <v>4669</v>
      </c>
      <c r="C967" s="1" t="n">
        <v>5.39</v>
      </c>
      <c r="D967" s="1" t="n">
        <v>7897255911655</v>
      </c>
      <c r="E967" s="1" t="s">
        <v>4670</v>
      </c>
      <c r="F967" s="1" t="s">
        <v>133</v>
      </c>
      <c r="G967" s="3" t="n">
        <v>45933.2166666667</v>
      </c>
      <c r="H967" s="1" t="n">
        <v>32149000</v>
      </c>
      <c r="I967" s="1" t="s">
        <v>3332</v>
      </c>
      <c r="J967" s="1" t="n">
        <v>1</v>
      </c>
      <c r="K967" s="1" t="s">
        <v>4671</v>
      </c>
      <c r="L967" s="1" t="n">
        <v>16</v>
      </c>
      <c r="M967" s="1" t="n">
        <v>2.5</v>
      </c>
      <c r="N967" s="1" t="n">
        <v>16</v>
      </c>
      <c r="O967" s="1" t="s">
        <v>574</v>
      </c>
      <c r="P967" s="1" t="b">
        <f aca="false">TRUE()</f>
        <v>1</v>
      </c>
      <c r="Q967" s="1" t="s">
        <v>4669</v>
      </c>
      <c r="R967" s="1" t="n">
        <v>591</v>
      </c>
      <c r="S967" s="1" t="s">
        <v>31</v>
      </c>
      <c r="T967" s="1" t="s">
        <v>4670</v>
      </c>
      <c r="U967" s="1" t="s">
        <v>4669</v>
      </c>
      <c r="W967" s="1" t="s">
        <v>4672</v>
      </c>
      <c r="X967" s="1" t="s">
        <v>4673</v>
      </c>
      <c r="Y967" s="1" t="s">
        <v>4674</v>
      </c>
    </row>
    <row r="968" customFormat="false" ht="15" hidden="false" customHeight="false" outlineLevel="0" collapsed="false">
      <c r="A968" s="1" t="n">
        <v>164440</v>
      </c>
      <c r="B968" s="1" t="s">
        <v>4675</v>
      </c>
      <c r="C968" s="1" t="n">
        <v>5.39</v>
      </c>
      <c r="D968" s="1" t="n">
        <v>7897255911693</v>
      </c>
      <c r="E968" s="1" t="s">
        <v>4676</v>
      </c>
      <c r="F968" s="1" t="s">
        <v>133</v>
      </c>
      <c r="G968" s="3" t="n">
        <v>45933.2166666667</v>
      </c>
      <c r="H968" s="1" t="n">
        <v>32149000</v>
      </c>
      <c r="I968" s="1" t="s">
        <v>3332</v>
      </c>
      <c r="J968" s="1" t="n">
        <v>1</v>
      </c>
      <c r="K968" s="1" t="s">
        <v>4677</v>
      </c>
      <c r="L968" s="1" t="n">
        <v>16</v>
      </c>
      <c r="M968" s="1" t="n">
        <v>2.5</v>
      </c>
      <c r="N968" s="1" t="n">
        <v>16</v>
      </c>
      <c r="O968" s="1" t="s">
        <v>574</v>
      </c>
      <c r="P968" s="1" t="b">
        <f aca="false">TRUE()</f>
        <v>1</v>
      </c>
      <c r="Q968" s="1" t="s">
        <v>4675</v>
      </c>
      <c r="R968" s="1" t="n">
        <v>592</v>
      </c>
      <c r="S968" s="1" t="s">
        <v>31</v>
      </c>
      <c r="T968" s="1" t="s">
        <v>4676</v>
      </c>
      <c r="U968" s="1" t="s">
        <v>4675</v>
      </c>
      <c r="W968" s="1" t="s">
        <v>4678</v>
      </c>
      <c r="X968" s="1" t="s">
        <v>4679</v>
      </c>
      <c r="Y968" s="1" t="s">
        <v>4680</v>
      </c>
    </row>
    <row r="969" customFormat="false" ht="15" hidden="false" customHeight="false" outlineLevel="0" collapsed="false">
      <c r="A969" s="1" t="n">
        <v>164445</v>
      </c>
      <c r="B969" s="1" t="s">
        <v>4681</v>
      </c>
      <c r="C969" s="1" t="n">
        <v>5.19</v>
      </c>
      <c r="D969" s="1" t="n">
        <v>7897255911716</v>
      </c>
      <c r="E969" s="1" t="s">
        <v>4682</v>
      </c>
      <c r="F969" s="1" t="s">
        <v>133</v>
      </c>
      <c r="G969" s="3" t="n">
        <v>45707.1770833333</v>
      </c>
      <c r="H969" s="1" t="n">
        <v>32149000</v>
      </c>
      <c r="I969" s="1" t="s">
        <v>3332</v>
      </c>
      <c r="J969" s="1" t="n">
        <v>1</v>
      </c>
      <c r="K969" s="1" t="s">
        <v>4683</v>
      </c>
      <c r="L969" s="1" t="n">
        <v>16</v>
      </c>
      <c r="M969" s="1" t="n">
        <v>2.5</v>
      </c>
      <c r="N969" s="1" t="n">
        <v>16</v>
      </c>
      <c r="O969" s="1" t="s">
        <v>574</v>
      </c>
      <c r="P969" s="1" t="b">
        <f aca="false">TRUE()</f>
        <v>1</v>
      </c>
      <c r="Q969" s="1" t="s">
        <v>4681</v>
      </c>
      <c r="R969" s="1" t="n">
        <v>593</v>
      </c>
      <c r="S969" s="1" t="s">
        <v>31</v>
      </c>
      <c r="T969" s="1" t="s">
        <v>4682</v>
      </c>
      <c r="U969" s="1" t="s">
        <v>4681</v>
      </c>
      <c r="W969" s="1" t="s">
        <v>4684</v>
      </c>
      <c r="X969" s="1" t="s">
        <v>4685</v>
      </c>
      <c r="Y969" s="1" t="s">
        <v>4686</v>
      </c>
    </row>
    <row r="970" customFormat="false" ht="15" hidden="false" customHeight="false" outlineLevel="0" collapsed="false">
      <c r="A970" s="1" t="n">
        <v>164442</v>
      </c>
      <c r="B970" s="1" t="s">
        <v>4687</v>
      </c>
      <c r="C970" s="1" t="n">
        <v>5.775</v>
      </c>
      <c r="D970" s="1" t="n">
        <v>7897255911778</v>
      </c>
      <c r="E970" s="1" t="s">
        <v>4688</v>
      </c>
      <c r="F970" s="1" t="s">
        <v>133</v>
      </c>
      <c r="G970" s="3" t="n">
        <v>45633.0888888889</v>
      </c>
      <c r="H970" s="1" t="n">
        <v>32149000</v>
      </c>
      <c r="I970" s="1" t="s">
        <v>3332</v>
      </c>
      <c r="J970" s="1" t="n">
        <v>1</v>
      </c>
      <c r="K970" s="1" t="s">
        <v>4689</v>
      </c>
      <c r="L970" s="1" t="n">
        <v>16</v>
      </c>
      <c r="M970" s="1" t="n">
        <v>2.5</v>
      </c>
      <c r="N970" s="1" t="n">
        <v>16</v>
      </c>
      <c r="O970" s="1" t="s">
        <v>574</v>
      </c>
      <c r="P970" s="1" t="b">
        <f aca="false">TRUE()</f>
        <v>1</v>
      </c>
      <c r="Q970" s="1" t="s">
        <v>4687</v>
      </c>
      <c r="R970" s="1" t="n">
        <v>594</v>
      </c>
      <c r="S970" s="1" t="s">
        <v>31</v>
      </c>
      <c r="T970" s="1" t="s">
        <v>4688</v>
      </c>
      <c r="U970" s="1" t="s">
        <v>4687</v>
      </c>
      <c r="W970" s="1" t="s">
        <v>4690</v>
      </c>
      <c r="X970" s="1" t="s">
        <v>4691</v>
      </c>
      <c r="Y970" s="1" t="s">
        <v>4692</v>
      </c>
    </row>
    <row r="971" customFormat="false" ht="15" hidden="false" customHeight="false" outlineLevel="0" collapsed="false">
      <c r="A971" s="1" t="n">
        <v>164443</v>
      </c>
      <c r="B971" s="1" t="s">
        <v>4693</v>
      </c>
      <c r="C971" s="1" t="n">
        <v>5.39</v>
      </c>
      <c r="D971" s="1" t="n">
        <v>7897255911815</v>
      </c>
      <c r="E971" s="1" t="s">
        <v>4694</v>
      </c>
      <c r="F971" s="1" t="s">
        <v>133</v>
      </c>
      <c r="G971" s="3" t="n">
        <v>45933.2166666667</v>
      </c>
      <c r="H971" s="1" t="n">
        <v>32149000</v>
      </c>
      <c r="I971" s="1" t="s">
        <v>3332</v>
      </c>
      <c r="J971" s="1" t="n">
        <v>1</v>
      </c>
      <c r="K971" s="1" t="s">
        <v>4695</v>
      </c>
      <c r="L971" s="1" t="n">
        <v>16</v>
      </c>
      <c r="M971" s="1" t="n">
        <v>2.5</v>
      </c>
      <c r="N971" s="1" t="n">
        <v>16</v>
      </c>
      <c r="O971" s="1" t="s">
        <v>574</v>
      </c>
      <c r="P971" s="1" t="b">
        <f aca="false">TRUE()</f>
        <v>1</v>
      </c>
      <c r="Q971" s="1" t="s">
        <v>4693</v>
      </c>
      <c r="R971" s="1" t="n">
        <v>595</v>
      </c>
      <c r="S971" s="1" t="s">
        <v>31</v>
      </c>
      <c r="T971" s="1" t="s">
        <v>4694</v>
      </c>
      <c r="U971" s="1" t="s">
        <v>4693</v>
      </c>
      <c r="W971" s="1" t="s">
        <v>4696</v>
      </c>
      <c r="X971" s="1" t="s">
        <v>4697</v>
      </c>
      <c r="Y971" s="1" t="s">
        <v>4698</v>
      </c>
    </row>
    <row r="972" customFormat="false" ht="15" hidden="false" customHeight="false" outlineLevel="0" collapsed="false">
      <c r="A972" s="1" t="n">
        <v>164441</v>
      </c>
      <c r="B972" s="1" t="s">
        <v>4699</v>
      </c>
      <c r="C972" s="1" t="n">
        <v>5.19</v>
      </c>
      <c r="D972" s="1" t="n">
        <v>7897255911853</v>
      </c>
      <c r="E972" s="1" t="s">
        <v>4700</v>
      </c>
      <c r="F972" s="1" t="s">
        <v>133</v>
      </c>
      <c r="G972" s="3" t="n">
        <v>45707.1770833333</v>
      </c>
      <c r="H972" s="1" t="n">
        <v>32149000</v>
      </c>
      <c r="I972" s="1" t="s">
        <v>3332</v>
      </c>
      <c r="J972" s="1" t="n">
        <v>1</v>
      </c>
      <c r="K972" s="1" t="s">
        <v>4701</v>
      </c>
      <c r="L972" s="1" t="n">
        <v>16</v>
      </c>
      <c r="M972" s="1" t="n">
        <v>2.5</v>
      </c>
      <c r="N972" s="1" t="n">
        <v>16</v>
      </c>
      <c r="O972" s="1" t="s">
        <v>574</v>
      </c>
      <c r="P972" s="1" t="b">
        <f aca="false">TRUE()</f>
        <v>1</v>
      </c>
      <c r="Q972" s="1" t="s">
        <v>4699</v>
      </c>
      <c r="R972" s="1" t="n">
        <v>596</v>
      </c>
      <c r="S972" s="1" t="s">
        <v>31</v>
      </c>
      <c r="T972" s="1" t="s">
        <v>4700</v>
      </c>
      <c r="U972" s="1" t="s">
        <v>4699</v>
      </c>
      <c r="X972" s="1" t="s">
        <v>4702</v>
      </c>
    </row>
    <row r="973" customFormat="false" ht="15" hidden="false" customHeight="false" outlineLevel="0" collapsed="false">
      <c r="A973" s="1" t="n">
        <v>164448</v>
      </c>
      <c r="B973" s="1" t="s">
        <v>4703</v>
      </c>
      <c r="C973" s="1" t="n">
        <v>5.19</v>
      </c>
      <c r="D973" s="1" t="n">
        <v>7897255911938</v>
      </c>
      <c r="E973" s="1" t="s">
        <v>4704</v>
      </c>
      <c r="F973" s="1" t="s">
        <v>133</v>
      </c>
      <c r="G973" s="3" t="n">
        <v>45707.1770833333</v>
      </c>
      <c r="H973" s="1" t="n">
        <v>32149000</v>
      </c>
      <c r="I973" s="1" t="s">
        <v>3332</v>
      </c>
      <c r="J973" s="1" t="n">
        <v>1</v>
      </c>
      <c r="K973" s="1" t="s">
        <v>4705</v>
      </c>
      <c r="L973" s="1" t="n">
        <v>16</v>
      </c>
      <c r="M973" s="1" t="n">
        <v>2.5</v>
      </c>
      <c r="N973" s="1" t="n">
        <v>16</v>
      </c>
      <c r="O973" s="1" t="s">
        <v>574</v>
      </c>
      <c r="P973" s="1" t="b">
        <f aca="false">TRUE()</f>
        <v>1</v>
      </c>
      <c r="Q973" s="1" t="s">
        <v>4703</v>
      </c>
      <c r="R973" s="1" t="n">
        <v>597</v>
      </c>
      <c r="S973" s="1" t="s">
        <v>31</v>
      </c>
      <c r="T973" s="1" t="s">
        <v>4704</v>
      </c>
      <c r="U973" s="1" t="s">
        <v>4703</v>
      </c>
      <c r="W973" s="1" t="s">
        <v>4706</v>
      </c>
      <c r="X973" s="1" t="s">
        <v>4707</v>
      </c>
      <c r="Y973" s="1" t="s">
        <v>4708</v>
      </c>
    </row>
    <row r="974" customFormat="false" ht="15" hidden="false" customHeight="false" outlineLevel="0" collapsed="false">
      <c r="A974" s="1" t="n">
        <v>11086</v>
      </c>
      <c r="B974" s="1" t="s">
        <v>4709</v>
      </c>
      <c r="C974" s="1" t="n">
        <v>89.95</v>
      </c>
      <c r="D974" s="1" t="n">
        <v>7897270300120</v>
      </c>
      <c r="E974" s="1" t="s">
        <v>4710</v>
      </c>
      <c r="F974" s="1" t="s">
        <v>27</v>
      </c>
      <c r="G974" s="3" t="n">
        <v>44792.2847222222</v>
      </c>
      <c r="H974" s="1" t="n">
        <v>39173900</v>
      </c>
      <c r="I974" s="1" t="s">
        <v>1739</v>
      </c>
      <c r="J974" s="1" t="n">
        <v>1.6</v>
      </c>
      <c r="K974" s="1" t="s">
        <v>4711</v>
      </c>
      <c r="L974" s="1" t="n">
        <v>28</v>
      </c>
      <c r="M974" s="1" t="n">
        <v>18</v>
      </c>
      <c r="N974" s="1" t="n">
        <v>28</v>
      </c>
      <c r="O974" s="1" t="s">
        <v>127</v>
      </c>
      <c r="P974" s="1" t="b">
        <f aca="false">TRUE()</f>
        <v>1</v>
      </c>
      <c r="Q974" s="1" t="s">
        <v>4712</v>
      </c>
      <c r="R974" s="1" t="n">
        <v>598</v>
      </c>
      <c r="S974" s="1" t="s">
        <v>42</v>
      </c>
      <c r="T974" s="1" t="s">
        <v>4713</v>
      </c>
      <c r="U974" s="1" t="s">
        <v>4714</v>
      </c>
      <c r="V974" s="1" t="s">
        <v>4712</v>
      </c>
      <c r="W974" s="1" t="s">
        <v>4715</v>
      </c>
      <c r="X974" s="1" t="s">
        <v>4716</v>
      </c>
      <c r="Y974" s="1" t="s">
        <v>4717</v>
      </c>
    </row>
    <row r="975" customFormat="false" ht="15" hidden="false" customHeight="false" outlineLevel="0" collapsed="false">
      <c r="A975" s="1" t="n">
        <v>110412</v>
      </c>
      <c r="B975" s="1" t="s">
        <v>4718</v>
      </c>
      <c r="C975" s="1" t="n">
        <v>69.66</v>
      </c>
      <c r="D975" s="1" t="n">
        <v>7897270399421</v>
      </c>
      <c r="E975" s="1" t="s">
        <v>4719</v>
      </c>
      <c r="F975" s="1" t="s">
        <v>27</v>
      </c>
      <c r="G975" s="3" t="n">
        <v>45643.3</v>
      </c>
      <c r="H975" s="1" t="n">
        <v>39173900</v>
      </c>
      <c r="I975" s="1" t="s">
        <v>1739</v>
      </c>
      <c r="J975" s="1" t="n">
        <v>1.6</v>
      </c>
      <c r="K975" s="1" t="s">
        <v>4720</v>
      </c>
      <c r="L975" s="1" t="n">
        <v>28</v>
      </c>
      <c r="M975" s="1" t="n">
        <v>18</v>
      </c>
      <c r="N975" s="1" t="n">
        <v>28</v>
      </c>
      <c r="O975" s="1" t="s">
        <v>127</v>
      </c>
      <c r="P975" s="1" t="b">
        <f aca="false">TRUE()</f>
        <v>1</v>
      </c>
      <c r="Q975" s="1" t="s">
        <v>4721</v>
      </c>
      <c r="R975" s="1" t="n">
        <v>598</v>
      </c>
      <c r="S975" s="1" t="s">
        <v>42</v>
      </c>
      <c r="T975" s="1" t="s">
        <v>4713</v>
      </c>
      <c r="U975" s="1" t="s">
        <v>4714</v>
      </c>
      <c r="V975" s="1" t="s">
        <v>4721</v>
      </c>
      <c r="W975" s="1" t="s">
        <v>4722</v>
      </c>
      <c r="Y975" s="1" t="s">
        <v>4723</v>
      </c>
    </row>
    <row r="976" customFormat="false" ht="15" hidden="false" customHeight="false" outlineLevel="0" collapsed="false">
      <c r="A976" s="1" t="n">
        <v>11085</v>
      </c>
      <c r="B976" s="1" t="s">
        <v>4724</v>
      </c>
      <c r="C976" s="1" t="n">
        <v>60.93</v>
      </c>
      <c r="D976" s="1" t="n">
        <v>7897270300106</v>
      </c>
      <c r="E976" s="1" t="s">
        <v>4713</v>
      </c>
      <c r="F976" s="1" t="s">
        <v>27</v>
      </c>
      <c r="G976" s="3" t="n">
        <v>44527.0368055556</v>
      </c>
      <c r="H976" s="1" t="n">
        <v>39173900</v>
      </c>
      <c r="I976" s="1" t="s">
        <v>1739</v>
      </c>
      <c r="J976" s="1" t="n">
        <v>1.25</v>
      </c>
      <c r="K976" s="1" t="s">
        <v>4725</v>
      </c>
      <c r="L976" s="1" t="n">
        <v>26</v>
      </c>
      <c r="M976" s="1" t="n">
        <v>16</v>
      </c>
      <c r="N976" s="1" t="n">
        <v>26</v>
      </c>
      <c r="O976" s="1" t="s">
        <v>127</v>
      </c>
      <c r="P976" s="1" t="b">
        <f aca="false">TRUE()</f>
        <v>1</v>
      </c>
      <c r="Q976" s="1" t="s">
        <v>4726</v>
      </c>
      <c r="R976" s="1" t="n">
        <v>598</v>
      </c>
      <c r="S976" s="1" t="s">
        <v>31</v>
      </c>
      <c r="T976" s="1" t="s">
        <v>4713</v>
      </c>
      <c r="U976" s="1" t="s">
        <v>4714</v>
      </c>
      <c r="V976" s="1" t="s">
        <v>4726</v>
      </c>
      <c r="W976" s="1" t="s">
        <v>4727</v>
      </c>
      <c r="X976" s="1" t="s">
        <v>4728</v>
      </c>
    </row>
    <row r="977" customFormat="false" ht="15" hidden="false" customHeight="false" outlineLevel="0" collapsed="false">
      <c r="A977" s="1" t="n">
        <v>110266</v>
      </c>
      <c r="B977" s="1" t="s">
        <v>4729</v>
      </c>
      <c r="C977" s="1" t="n">
        <v>133.95</v>
      </c>
      <c r="D977" s="1" t="n">
        <v>7897270390695</v>
      </c>
      <c r="E977" s="1" t="s">
        <v>4730</v>
      </c>
      <c r="F977" s="1" t="s">
        <v>27</v>
      </c>
      <c r="G977" s="3" t="n">
        <v>44527.0368055556</v>
      </c>
      <c r="H977" s="1" t="n">
        <v>39173900</v>
      </c>
      <c r="I977" s="1" t="s">
        <v>1739</v>
      </c>
      <c r="J977" s="1" t="n">
        <v>5.115</v>
      </c>
      <c r="K977" s="1" t="s">
        <v>4731</v>
      </c>
      <c r="L977" s="1" t="n">
        <v>40</v>
      </c>
      <c r="M977" s="1" t="n">
        <v>14</v>
      </c>
      <c r="N977" s="1" t="n">
        <v>40</v>
      </c>
      <c r="O977" s="1" t="s">
        <v>2342</v>
      </c>
      <c r="P977" s="1" t="b">
        <f aca="false">TRUE()</f>
        <v>1</v>
      </c>
      <c r="Q977" s="1" t="s">
        <v>4732</v>
      </c>
      <c r="R977" s="1" t="n">
        <v>599</v>
      </c>
      <c r="S977" s="1" t="s">
        <v>42</v>
      </c>
      <c r="T977" s="1" t="s">
        <v>4733</v>
      </c>
      <c r="U977" s="1" t="s">
        <v>4734</v>
      </c>
      <c r="V977" s="1" t="s">
        <v>4732</v>
      </c>
      <c r="W977" s="1" t="s">
        <v>4735</v>
      </c>
      <c r="Y977" s="1" t="s">
        <v>4736</v>
      </c>
    </row>
    <row r="978" customFormat="false" ht="15" hidden="false" customHeight="false" outlineLevel="0" collapsed="false">
      <c r="A978" s="1" t="n">
        <v>110519</v>
      </c>
      <c r="B978" s="1" t="s">
        <v>4737</v>
      </c>
      <c r="C978" s="1" t="n">
        <v>139.051</v>
      </c>
      <c r="D978" s="1" t="n">
        <v>7898923075266</v>
      </c>
      <c r="E978" s="1" t="s">
        <v>4738</v>
      </c>
      <c r="F978" s="1" t="s">
        <v>133</v>
      </c>
      <c r="G978" s="3" t="n">
        <v>45545.1770833333</v>
      </c>
      <c r="H978" s="1" t="n">
        <v>39173900</v>
      </c>
      <c r="I978" s="1" t="s">
        <v>4739</v>
      </c>
      <c r="J978" s="1" t="n">
        <v>5.315</v>
      </c>
      <c r="K978" s="1" t="s">
        <v>4740</v>
      </c>
      <c r="L978" s="1" t="n">
        <v>36</v>
      </c>
      <c r="M978" s="1" t="n">
        <v>18</v>
      </c>
      <c r="N978" s="1" t="n">
        <v>36</v>
      </c>
      <c r="O978" s="1" t="s">
        <v>2342</v>
      </c>
      <c r="P978" s="1" t="b">
        <f aca="false">TRUE()</f>
        <v>1</v>
      </c>
      <c r="Q978" s="1" t="s">
        <v>4741</v>
      </c>
      <c r="R978" s="1" t="n">
        <v>599</v>
      </c>
      <c r="S978" s="1" t="s">
        <v>42</v>
      </c>
      <c r="T978" s="1" t="s">
        <v>4733</v>
      </c>
      <c r="U978" s="1" t="s">
        <v>4734</v>
      </c>
      <c r="V978" s="1" t="s">
        <v>4741</v>
      </c>
      <c r="W978" s="1" t="s">
        <v>4742</v>
      </c>
      <c r="X978" s="1" t="s">
        <v>4743</v>
      </c>
      <c r="Y978" s="1" t="s">
        <v>4744</v>
      </c>
    </row>
    <row r="979" customFormat="false" ht="15" hidden="false" customHeight="false" outlineLevel="0" collapsed="false">
      <c r="A979" s="1" t="n">
        <v>110267</v>
      </c>
      <c r="B979" s="1" t="s">
        <v>4745</v>
      </c>
      <c r="C979" s="1" t="n">
        <v>155.55</v>
      </c>
      <c r="D979" s="1" t="n">
        <v>7897270316442</v>
      </c>
      <c r="E979" s="1" t="s">
        <v>4733</v>
      </c>
      <c r="F979" s="1" t="s">
        <v>27</v>
      </c>
      <c r="G979" s="3" t="n">
        <v>45328.2763888889</v>
      </c>
      <c r="H979" s="1" t="n">
        <v>39173900</v>
      </c>
      <c r="I979" s="1" t="s">
        <v>1739</v>
      </c>
      <c r="J979" s="1" t="n">
        <v>6</v>
      </c>
      <c r="K979" s="1" t="s">
        <v>4746</v>
      </c>
      <c r="L979" s="1" t="n">
        <v>36</v>
      </c>
      <c r="M979" s="1" t="n">
        <v>16</v>
      </c>
      <c r="N979" s="1" t="n">
        <v>36</v>
      </c>
      <c r="O979" s="1" t="s">
        <v>2342</v>
      </c>
      <c r="P979" s="1" t="b">
        <f aca="false">TRUE()</f>
        <v>1</v>
      </c>
      <c r="Q979" s="1" t="s">
        <v>4747</v>
      </c>
      <c r="R979" s="1" t="n">
        <v>599</v>
      </c>
      <c r="S979" s="1" t="s">
        <v>31</v>
      </c>
      <c r="T979" s="1" t="s">
        <v>4733</v>
      </c>
      <c r="U979" s="1" t="s">
        <v>4734</v>
      </c>
      <c r="V979" s="1" t="s">
        <v>4747</v>
      </c>
      <c r="W979" s="1" t="s">
        <v>4748</v>
      </c>
      <c r="Y979" s="1" t="s">
        <v>4749</v>
      </c>
    </row>
    <row r="980" customFormat="false" ht="15" hidden="false" customHeight="false" outlineLevel="0" collapsed="false">
      <c r="A980" s="1" t="n">
        <v>110274</v>
      </c>
      <c r="B980" s="1" t="s">
        <v>4750</v>
      </c>
      <c r="C980" s="1" t="n">
        <v>43.505</v>
      </c>
      <c r="D980" s="1" t="n">
        <v>7897270317029</v>
      </c>
      <c r="E980" s="1" t="s">
        <v>4751</v>
      </c>
      <c r="F980" s="1" t="s">
        <v>27</v>
      </c>
      <c r="G980" s="3" t="n">
        <v>44792.2847222222</v>
      </c>
      <c r="H980" s="1" t="n">
        <v>39173900</v>
      </c>
      <c r="I980" s="1" t="s">
        <v>1739</v>
      </c>
      <c r="J980" s="1" t="n">
        <v>1.37</v>
      </c>
      <c r="K980" s="1" t="s">
        <v>4752</v>
      </c>
      <c r="L980" s="1" t="n">
        <v>18</v>
      </c>
      <c r="M980" s="1" t="n">
        <v>7</v>
      </c>
      <c r="N980" s="1" t="n">
        <v>18</v>
      </c>
      <c r="O980" s="1" t="s">
        <v>2342</v>
      </c>
      <c r="P980" s="1" t="b">
        <f aca="false">TRUE()</f>
        <v>1</v>
      </c>
      <c r="Q980" s="1" t="s">
        <v>4753</v>
      </c>
      <c r="R980" s="1" t="n">
        <v>600</v>
      </c>
      <c r="S980" s="1" t="s">
        <v>42</v>
      </c>
      <c r="T980" s="1" t="s">
        <v>4754</v>
      </c>
      <c r="U980" s="1" t="s">
        <v>4753</v>
      </c>
      <c r="W980" s="1" t="s">
        <v>4755</v>
      </c>
      <c r="X980" s="1" t="s">
        <v>4756</v>
      </c>
      <c r="Y980" s="1" t="s">
        <v>4757</v>
      </c>
    </row>
    <row r="981" customFormat="false" ht="15" hidden="false" customHeight="false" outlineLevel="0" collapsed="false">
      <c r="A981" s="1" t="n">
        <v>110273</v>
      </c>
      <c r="B981" s="1" t="s">
        <v>4758</v>
      </c>
      <c r="C981" s="1" t="n">
        <v>29.34</v>
      </c>
      <c r="D981" s="1" t="n">
        <v>7897270317012</v>
      </c>
      <c r="E981" s="1" t="s">
        <v>4754</v>
      </c>
      <c r="F981" s="1" t="s">
        <v>27</v>
      </c>
      <c r="G981" s="3" t="n">
        <v>44792.2847222222</v>
      </c>
      <c r="H981" s="1" t="n">
        <v>39173900</v>
      </c>
      <c r="I981" s="1" t="s">
        <v>1739</v>
      </c>
      <c r="J981" s="1" t="n">
        <v>0.925</v>
      </c>
      <c r="K981" s="1" t="s">
        <v>4759</v>
      </c>
      <c r="L981" s="1" t="n">
        <v>25</v>
      </c>
      <c r="M981" s="1" t="n">
        <v>7.5</v>
      </c>
      <c r="N981" s="1" t="n">
        <v>25</v>
      </c>
      <c r="O981" s="1" t="s">
        <v>2342</v>
      </c>
      <c r="P981" s="1" t="b">
        <f aca="false">TRUE()</f>
        <v>1</v>
      </c>
      <c r="Q981" s="1" t="s">
        <v>4760</v>
      </c>
      <c r="R981" s="1" t="n">
        <v>600</v>
      </c>
      <c r="S981" s="1" t="s">
        <v>31</v>
      </c>
      <c r="T981" s="1" t="s">
        <v>4754</v>
      </c>
      <c r="U981" s="1" t="s">
        <v>4753</v>
      </c>
      <c r="V981" s="1" t="s">
        <v>4760</v>
      </c>
      <c r="W981" s="1" t="s">
        <v>4761</v>
      </c>
      <c r="Y981" s="1" t="s">
        <v>4762</v>
      </c>
    </row>
    <row r="982" customFormat="false" ht="15" hidden="false" customHeight="false" outlineLevel="0" collapsed="false">
      <c r="A982" s="1" t="n">
        <v>110538</v>
      </c>
      <c r="B982" s="1" t="s">
        <v>4763</v>
      </c>
      <c r="C982" s="1" t="n">
        <v>342.94</v>
      </c>
      <c r="D982" s="1" t="n">
        <v>7898572511764</v>
      </c>
      <c r="E982" s="1" t="s">
        <v>4764</v>
      </c>
      <c r="F982" s="1" t="s">
        <v>133</v>
      </c>
      <c r="G982" s="3" t="n">
        <v>45771.1277777778</v>
      </c>
      <c r="H982" s="1" t="n">
        <v>39173900</v>
      </c>
      <c r="I982" s="1" t="s">
        <v>4739</v>
      </c>
      <c r="J982" s="1" t="n">
        <v>10.625</v>
      </c>
      <c r="K982" s="1" t="s">
        <v>4765</v>
      </c>
      <c r="L982" s="1" t="n">
        <v>42</v>
      </c>
      <c r="M982" s="1" t="n">
        <v>19</v>
      </c>
      <c r="N982" s="1" t="n">
        <v>42</v>
      </c>
      <c r="O982" s="1" t="s">
        <v>2342</v>
      </c>
      <c r="P982" s="1" t="b">
        <f aca="false">TRUE()</f>
        <v>1</v>
      </c>
      <c r="Q982" s="1" t="s">
        <v>4766</v>
      </c>
      <c r="R982" s="1" t="n">
        <v>601</v>
      </c>
      <c r="S982" s="1" t="s">
        <v>42</v>
      </c>
      <c r="T982" s="1" t="s">
        <v>4767</v>
      </c>
      <c r="U982" s="1" t="s">
        <v>4768</v>
      </c>
      <c r="V982" s="1" t="s">
        <v>4766</v>
      </c>
      <c r="W982" s="1" t="s">
        <v>4769</v>
      </c>
    </row>
    <row r="983" customFormat="false" ht="15" hidden="false" customHeight="false" outlineLevel="0" collapsed="false">
      <c r="A983" s="1" t="n">
        <v>110284</v>
      </c>
      <c r="B983" s="1" t="s">
        <v>4770</v>
      </c>
      <c r="C983" s="1" t="n">
        <v>347.11</v>
      </c>
      <c r="D983" s="1" t="n">
        <v>7897270333067</v>
      </c>
      <c r="E983" s="1" t="s">
        <v>4767</v>
      </c>
      <c r="F983" s="1" t="s">
        <v>27</v>
      </c>
      <c r="G983" s="3" t="n">
        <v>45296.2284722222</v>
      </c>
      <c r="H983" s="1" t="n">
        <v>39173900</v>
      </c>
      <c r="I983" s="1" t="s">
        <v>1739</v>
      </c>
      <c r="J983" s="1" t="n">
        <v>10.465</v>
      </c>
      <c r="K983" s="1" t="s">
        <v>4771</v>
      </c>
      <c r="L983" s="1" t="n">
        <v>45</v>
      </c>
      <c r="M983" s="1" t="n">
        <v>14</v>
      </c>
      <c r="N983" s="1" t="n">
        <v>45</v>
      </c>
      <c r="O983" s="1" t="s">
        <v>2342</v>
      </c>
      <c r="P983" s="1" t="b">
        <f aca="false">TRUE()</f>
        <v>1</v>
      </c>
      <c r="Q983" s="1" t="s">
        <v>4772</v>
      </c>
      <c r="R983" s="1" t="n">
        <v>601</v>
      </c>
      <c r="S983" s="1" t="s">
        <v>31</v>
      </c>
      <c r="T983" s="1" t="s">
        <v>4767</v>
      </c>
      <c r="U983" s="1" t="s">
        <v>4768</v>
      </c>
      <c r="V983" s="1" t="s">
        <v>4772</v>
      </c>
      <c r="W983" s="1" t="s">
        <v>4773</v>
      </c>
      <c r="X983" s="1" t="s">
        <v>4774</v>
      </c>
      <c r="Y983" s="1" t="s">
        <v>4775</v>
      </c>
    </row>
    <row r="984" customFormat="false" ht="15" hidden="false" customHeight="false" outlineLevel="0" collapsed="false">
      <c r="A984" s="1" t="n">
        <v>110292</v>
      </c>
      <c r="B984" s="1" t="s">
        <v>4776</v>
      </c>
      <c r="C984" s="1" t="n">
        <v>8.548</v>
      </c>
      <c r="D984" s="1" t="n">
        <v>7897270344896</v>
      </c>
      <c r="E984" s="1" t="s">
        <v>4777</v>
      </c>
      <c r="F984" s="1" t="s">
        <v>27</v>
      </c>
      <c r="G984" s="3" t="n">
        <v>45695.2305555556</v>
      </c>
      <c r="H984" s="1" t="n">
        <v>39173900</v>
      </c>
      <c r="I984" s="1" t="s">
        <v>1739</v>
      </c>
      <c r="J984" s="1" t="n">
        <v>0.07</v>
      </c>
      <c r="K984" s="1" t="s">
        <v>4778</v>
      </c>
      <c r="L984" s="1" t="n">
        <v>2</v>
      </c>
      <c r="M984" s="1" t="n">
        <v>2</v>
      </c>
      <c r="N984" s="1" t="n">
        <v>2</v>
      </c>
      <c r="O984" s="1" t="s">
        <v>2342</v>
      </c>
      <c r="P984" s="1" t="b">
        <f aca="false">TRUE()</f>
        <v>1</v>
      </c>
      <c r="Q984" s="1" t="s">
        <v>4779</v>
      </c>
      <c r="R984" s="1" t="n">
        <v>602</v>
      </c>
      <c r="S984" s="1" t="s">
        <v>31</v>
      </c>
      <c r="T984" s="1" t="s">
        <v>4777</v>
      </c>
      <c r="U984" s="1" t="s">
        <v>4779</v>
      </c>
      <c r="W984" s="1" t="s">
        <v>4780</v>
      </c>
      <c r="X984" s="1" t="s">
        <v>4781</v>
      </c>
      <c r="Y984" s="1" t="s">
        <v>4782</v>
      </c>
    </row>
    <row r="985" customFormat="false" ht="15" hidden="false" customHeight="false" outlineLevel="0" collapsed="false">
      <c r="A985" s="1" t="n">
        <v>110293</v>
      </c>
      <c r="B985" s="1" t="s">
        <v>4783</v>
      </c>
      <c r="C985" s="1" t="n">
        <v>8.16</v>
      </c>
      <c r="D985" s="1" t="n">
        <v>7897270344919</v>
      </c>
      <c r="E985" s="1" t="s">
        <v>4784</v>
      </c>
      <c r="F985" s="1" t="s">
        <v>27</v>
      </c>
      <c r="G985" s="3" t="n">
        <v>45695.2305555556</v>
      </c>
      <c r="H985" s="1" t="n">
        <v>39173900</v>
      </c>
      <c r="I985" s="1" t="s">
        <v>1739</v>
      </c>
      <c r="J985" s="1" t="n">
        <v>0.125</v>
      </c>
      <c r="K985" s="1" t="s">
        <v>4785</v>
      </c>
      <c r="L985" s="1" t="n">
        <v>3</v>
      </c>
      <c r="M985" s="1" t="n">
        <v>3</v>
      </c>
      <c r="N985" s="1" t="n">
        <v>3</v>
      </c>
      <c r="O985" s="1" t="s">
        <v>2342</v>
      </c>
      <c r="P985" s="1" t="b">
        <f aca="false">TRUE()</f>
        <v>1</v>
      </c>
      <c r="Q985" s="1" t="s">
        <v>4786</v>
      </c>
      <c r="R985" s="1" t="n">
        <v>603</v>
      </c>
      <c r="S985" s="1" t="s">
        <v>31</v>
      </c>
      <c r="T985" s="1" t="s">
        <v>4784</v>
      </c>
      <c r="U985" s="1" t="s">
        <v>4786</v>
      </c>
      <c r="W985" s="1" t="s">
        <v>4787</v>
      </c>
      <c r="X985" s="1" t="s">
        <v>4788</v>
      </c>
      <c r="Y985" s="1" t="s">
        <v>4789</v>
      </c>
    </row>
    <row r="986" customFormat="false" ht="15" hidden="false" customHeight="false" outlineLevel="0" collapsed="false">
      <c r="A986" s="1" t="n">
        <v>110298</v>
      </c>
      <c r="B986" s="1" t="s">
        <v>4790</v>
      </c>
      <c r="C986" s="1" t="n">
        <v>6.473</v>
      </c>
      <c r="D986" s="1" t="n">
        <v>7897270346845</v>
      </c>
      <c r="E986" s="1" t="s">
        <v>4791</v>
      </c>
      <c r="F986" s="1" t="s">
        <v>27</v>
      </c>
      <c r="G986" s="3" t="n">
        <v>45695.2305555556</v>
      </c>
      <c r="H986" s="1" t="n">
        <v>39173900</v>
      </c>
      <c r="I986" s="1" t="s">
        <v>1739</v>
      </c>
      <c r="J986" s="1" t="n">
        <v>0.115</v>
      </c>
      <c r="K986" s="1" t="s">
        <v>4792</v>
      </c>
      <c r="L986" s="1" t="n">
        <v>3</v>
      </c>
      <c r="M986" s="1" t="n">
        <v>3</v>
      </c>
      <c r="N986" s="1" t="n">
        <v>3</v>
      </c>
      <c r="O986" s="1" t="s">
        <v>2342</v>
      </c>
      <c r="P986" s="1" t="b">
        <f aca="false">TRUE()</f>
        <v>1</v>
      </c>
      <c r="Q986" s="1" t="s">
        <v>4793</v>
      </c>
      <c r="R986" s="1" t="n">
        <v>604</v>
      </c>
      <c r="S986" s="1" t="s">
        <v>31</v>
      </c>
      <c r="T986" s="1" t="s">
        <v>4791</v>
      </c>
      <c r="U986" s="1" t="s">
        <v>4793</v>
      </c>
      <c r="W986" s="1" t="s">
        <v>4794</v>
      </c>
      <c r="Y986" s="1" t="s">
        <v>4795</v>
      </c>
    </row>
    <row r="987" customFormat="false" ht="15" hidden="false" customHeight="false" outlineLevel="0" collapsed="false">
      <c r="A987" s="1" t="n">
        <v>110291</v>
      </c>
      <c r="B987" s="1" t="s">
        <v>4796</v>
      </c>
      <c r="C987" s="1" t="n">
        <v>10.119</v>
      </c>
      <c r="D987" s="1" t="n">
        <v>7897270356721</v>
      </c>
      <c r="E987" s="1" t="s">
        <v>4797</v>
      </c>
      <c r="F987" s="1" t="s">
        <v>27</v>
      </c>
      <c r="G987" s="3" t="n">
        <v>45695.2305555556</v>
      </c>
      <c r="H987" s="1" t="n">
        <v>39173900</v>
      </c>
      <c r="I987" s="1" t="s">
        <v>1739</v>
      </c>
      <c r="J987" s="1" t="n">
        <v>0.22</v>
      </c>
      <c r="K987" s="1" t="s">
        <v>4798</v>
      </c>
      <c r="L987" s="1" t="n">
        <v>2</v>
      </c>
      <c r="M987" s="1" t="n">
        <v>2</v>
      </c>
      <c r="N987" s="1" t="n">
        <v>2</v>
      </c>
      <c r="O987" s="1" t="s">
        <v>2342</v>
      </c>
      <c r="P987" s="1" t="b">
        <f aca="false">TRUE()</f>
        <v>1</v>
      </c>
      <c r="Q987" s="1" t="s">
        <v>4799</v>
      </c>
      <c r="R987" s="1" t="n">
        <v>605</v>
      </c>
      <c r="S987" s="1" t="s">
        <v>42</v>
      </c>
      <c r="T987" s="1" t="s">
        <v>4800</v>
      </c>
      <c r="U987" s="1" t="s">
        <v>4799</v>
      </c>
      <c r="W987" s="1" t="s">
        <v>4801</v>
      </c>
      <c r="Y987" s="1" t="s">
        <v>4802</v>
      </c>
    </row>
    <row r="988" customFormat="false" ht="15" hidden="false" customHeight="false" outlineLevel="0" collapsed="false">
      <c r="A988" s="1" t="n">
        <v>110290</v>
      </c>
      <c r="B988" s="1" t="s">
        <v>4803</v>
      </c>
      <c r="C988" s="1" t="n">
        <v>8.252</v>
      </c>
      <c r="D988" s="1" t="n">
        <v>7897270354796</v>
      </c>
      <c r="E988" s="1" t="s">
        <v>4800</v>
      </c>
      <c r="F988" s="1" t="s">
        <v>27</v>
      </c>
      <c r="G988" s="3" t="n">
        <v>45695.2305555556</v>
      </c>
      <c r="H988" s="1" t="n">
        <v>39173900</v>
      </c>
      <c r="I988" s="1" t="s">
        <v>1739</v>
      </c>
      <c r="J988" s="1" t="n">
        <v>0.16</v>
      </c>
      <c r="K988" s="1" t="s">
        <v>4804</v>
      </c>
      <c r="L988" s="1" t="n">
        <v>2</v>
      </c>
      <c r="M988" s="1" t="n">
        <v>2</v>
      </c>
      <c r="N988" s="1" t="n">
        <v>2</v>
      </c>
      <c r="O988" s="1" t="s">
        <v>2342</v>
      </c>
      <c r="P988" s="1" t="b">
        <f aca="false">TRUE()</f>
        <v>1</v>
      </c>
      <c r="Q988" s="1" t="s">
        <v>4805</v>
      </c>
      <c r="R988" s="1" t="n">
        <v>605</v>
      </c>
      <c r="S988" s="1" t="s">
        <v>31</v>
      </c>
      <c r="T988" s="1" t="s">
        <v>4800</v>
      </c>
      <c r="U988" s="1" t="s">
        <v>4799</v>
      </c>
      <c r="V988" s="1" t="s">
        <v>4805</v>
      </c>
      <c r="W988" s="1" t="s">
        <v>4806</v>
      </c>
      <c r="X988" s="1" t="s">
        <v>4807</v>
      </c>
      <c r="Y988" s="1" t="s">
        <v>4808</v>
      </c>
    </row>
    <row r="989" customFormat="false" ht="15" hidden="false" customHeight="false" outlineLevel="0" collapsed="false">
      <c r="A989" s="1" t="n">
        <v>110294</v>
      </c>
      <c r="B989" s="1" t="s">
        <v>4809</v>
      </c>
      <c r="C989" s="1" t="n">
        <v>1.14</v>
      </c>
      <c r="D989" s="1" t="n">
        <v>7897270387268</v>
      </c>
      <c r="E989" s="1" t="s">
        <v>4810</v>
      </c>
      <c r="F989" s="1" t="s">
        <v>27</v>
      </c>
      <c r="G989" s="3" t="n">
        <v>45076.2597222222</v>
      </c>
      <c r="H989" s="1" t="n">
        <v>39173900</v>
      </c>
      <c r="I989" s="1" t="s">
        <v>1739</v>
      </c>
      <c r="J989" s="1" t="n">
        <v>0.01672</v>
      </c>
      <c r="K989" s="1" t="s">
        <v>4811</v>
      </c>
      <c r="L989" s="1" t="n">
        <v>13</v>
      </c>
      <c r="M989" s="1" t="n">
        <v>3</v>
      </c>
      <c r="N989" s="1" t="n">
        <v>13</v>
      </c>
      <c r="O989" s="1" t="s">
        <v>2342</v>
      </c>
      <c r="P989" s="1" t="b">
        <f aca="false">TRUE()</f>
        <v>1</v>
      </c>
      <c r="Q989" s="1" t="s">
        <v>4812</v>
      </c>
      <c r="R989" s="1" t="n">
        <v>606</v>
      </c>
      <c r="S989" s="1" t="s">
        <v>31</v>
      </c>
      <c r="T989" s="1" t="s">
        <v>4810</v>
      </c>
      <c r="U989" s="1" t="s">
        <v>4813</v>
      </c>
      <c r="V989" s="1" t="s">
        <v>4812</v>
      </c>
      <c r="W989" s="1" t="s">
        <v>4814</v>
      </c>
      <c r="Y989" s="1" t="s">
        <v>4815</v>
      </c>
    </row>
    <row r="990" customFormat="false" ht="15" hidden="false" customHeight="false" outlineLevel="0" collapsed="false">
      <c r="A990" s="1" t="n">
        <v>117112</v>
      </c>
      <c r="B990" s="1" t="s">
        <v>4816</v>
      </c>
      <c r="C990" s="1" t="n">
        <v>31.99</v>
      </c>
      <c r="D990" s="1" t="n">
        <v>7897321117271</v>
      </c>
      <c r="E990" s="1" t="s">
        <v>4817</v>
      </c>
      <c r="F990" s="1" t="s">
        <v>27</v>
      </c>
      <c r="G990" s="3" t="n">
        <v>45709.2465277778</v>
      </c>
      <c r="H990" s="1" t="n">
        <v>27150000</v>
      </c>
      <c r="I990" s="1" t="s">
        <v>478</v>
      </c>
      <c r="J990" s="1" t="n">
        <v>0.9</v>
      </c>
      <c r="K990" s="1" t="s">
        <v>4818</v>
      </c>
      <c r="L990" s="1" t="n">
        <v>11</v>
      </c>
      <c r="M990" s="1" t="n">
        <v>12</v>
      </c>
      <c r="N990" s="1" t="n">
        <v>11</v>
      </c>
      <c r="O990" s="1" t="s">
        <v>3334</v>
      </c>
      <c r="P990" s="1" t="b">
        <f aca="false">TRUE()</f>
        <v>1</v>
      </c>
      <c r="Q990" s="1" t="s">
        <v>4816</v>
      </c>
      <c r="R990" s="1" t="n">
        <v>607</v>
      </c>
      <c r="S990" s="1" t="s">
        <v>31</v>
      </c>
      <c r="T990" s="1" t="s">
        <v>4817</v>
      </c>
      <c r="U990" s="1" t="s">
        <v>4816</v>
      </c>
      <c r="W990" s="1" t="s">
        <v>4819</v>
      </c>
      <c r="X990" s="1" t="s">
        <v>4820</v>
      </c>
    </row>
    <row r="991" customFormat="false" ht="15" hidden="false" customHeight="false" outlineLevel="0" collapsed="false">
      <c r="A991" s="1" t="n">
        <v>117113</v>
      </c>
      <c r="B991" s="1" t="s">
        <v>4821</v>
      </c>
      <c r="C991" s="1" t="n">
        <v>86.99</v>
      </c>
      <c r="D991" s="1" t="n">
        <v>7897321117288</v>
      </c>
      <c r="E991" s="1" t="s">
        <v>4822</v>
      </c>
      <c r="F991" s="1" t="s">
        <v>27</v>
      </c>
      <c r="G991" s="3" t="n">
        <v>45709.2465277778</v>
      </c>
      <c r="H991" s="1" t="n">
        <v>27150000</v>
      </c>
      <c r="I991" s="1" t="s">
        <v>478</v>
      </c>
      <c r="J991" s="1" t="n">
        <v>3.8</v>
      </c>
      <c r="K991" s="1" t="s">
        <v>4823</v>
      </c>
      <c r="L991" s="1" t="n">
        <v>19</v>
      </c>
      <c r="M991" s="1" t="n">
        <v>19</v>
      </c>
      <c r="N991" s="1" t="n">
        <v>19</v>
      </c>
      <c r="O991" s="1" t="s">
        <v>3334</v>
      </c>
      <c r="P991" s="1" t="b">
        <f aca="false">TRUE()</f>
        <v>1</v>
      </c>
      <c r="Q991" s="1" t="s">
        <v>4824</v>
      </c>
      <c r="R991" s="1" t="n">
        <v>608</v>
      </c>
      <c r="S991" s="1" t="s">
        <v>31</v>
      </c>
      <c r="T991" s="1" t="s">
        <v>4822</v>
      </c>
      <c r="U991" s="1" t="s">
        <v>4824</v>
      </c>
      <c r="W991" s="1" t="s">
        <v>4825</v>
      </c>
      <c r="X991" s="1" t="s">
        <v>4826</v>
      </c>
      <c r="Y991" s="1" t="s">
        <v>4827</v>
      </c>
    </row>
    <row r="992" customFormat="false" ht="15" hidden="false" customHeight="false" outlineLevel="0" collapsed="false">
      <c r="A992" s="1" t="n">
        <v>117163</v>
      </c>
      <c r="B992" s="1" t="s">
        <v>4828</v>
      </c>
      <c r="C992" s="1" t="n">
        <v>19.664</v>
      </c>
      <c r="D992" s="1" t="n">
        <v>7897321117301</v>
      </c>
      <c r="E992" s="1" t="s">
        <v>4829</v>
      </c>
      <c r="F992" s="1" t="s">
        <v>27</v>
      </c>
      <c r="G992" s="3" t="n">
        <v>45664.3944444444</v>
      </c>
      <c r="H992" s="1" t="n">
        <v>27150000</v>
      </c>
      <c r="I992" s="1" t="s">
        <v>478</v>
      </c>
      <c r="J992" s="1" t="n">
        <v>1.1</v>
      </c>
      <c r="K992" s="1" t="s">
        <v>4830</v>
      </c>
      <c r="L992" s="1" t="n">
        <v>12</v>
      </c>
      <c r="M992" s="1" t="n">
        <v>14</v>
      </c>
      <c r="N992" s="1" t="n">
        <v>12</v>
      </c>
      <c r="O992" s="1" t="s">
        <v>4831</v>
      </c>
      <c r="P992" s="1" t="b">
        <f aca="false">TRUE()</f>
        <v>1</v>
      </c>
      <c r="Q992" s="1" t="s">
        <v>4828</v>
      </c>
      <c r="R992" s="1" t="n">
        <v>609</v>
      </c>
      <c r="S992" s="1" t="s">
        <v>31</v>
      </c>
      <c r="T992" s="1" t="s">
        <v>4829</v>
      </c>
      <c r="U992" s="1" t="s">
        <v>4828</v>
      </c>
      <c r="W992" s="1" t="s">
        <v>4832</v>
      </c>
      <c r="X992" s="1" t="s">
        <v>4833</v>
      </c>
    </row>
    <row r="993" customFormat="false" ht="15" hidden="false" customHeight="false" outlineLevel="0" collapsed="false">
      <c r="A993" s="1" t="n">
        <v>11711</v>
      </c>
      <c r="B993" s="1" t="s">
        <v>4834</v>
      </c>
      <c r="C993" s="1" t="n">
        <v>34.29</v>
      </c>
      <c r="D993" s="1" t="n">
        <v>7897321117844</v>
      </c>
      <c r="E993" s="1" t="s">
        <v>4835</v>
      </c>
      <c r="F993" s="1" t="s">
        <v>27</v>
      </c>
      <c r="G993" s="3" t="n">
        <v>45947.25</v>
      </c>
      <c r="H993" s="1" t="n">
        <v>38244000</v>
      </c>
      <c r="I993" s="1" t="s">
        <v>478</v>
      </c>
      <c r="J993" s="1" t="n">
        <v>3.9</v>
      </c>
      <c r="K993" s="1" t="s">
        <v>4836</v>
      </c>
      <c r="L993" s="1" t="n">
        <v>19</v>
      </c>
      <c r="M993" s="1" t="n">
        <v>19</v>
      </c>
      <c r="N993" s="1" t="n">
        <v>19</v>
      </c>
      <c r="O993" s="1" t="s">
        <v>3334</v>
      </c>
      <c r="P993" s="1" t="b">
        <f aca="false">TRUE()</f>
        <v>1</v>
      </c>
      <c r="Q993" s="1" t="s">
        <v>4837</v>
      </c>
      <c r="R993" s="1" t="n">
        <v>610</v>
      </c>
      <c r="S993" s="1" t="s">
        <v>31</v>
      </c>
      <c r="T993" s="1" t="s">
        <v>4835</v>
      </c>
      <c r="U993" s="1" t="s">
        <v>4837</v>
      </c>
      <c r="W993" s="1" t="s">
        <v>4838</v>
      </c>
    </row>
    <row r="994" customFormat="false" ht="15" hidden="false" customHeight="false" outlineLevel="0" collapsed="false">
      <c r="A994" s="1" t="n">
        <v>11726</v>
      </c>
      <c r="B994" s="1" t="s">
        <v>4839</v>
      </c>
      <c r="C994" s="1" t="n">
        <v>327.401</v>
      </c>
      <c r="D994" s="1" t="n">
        <v>7897321118056</v>
      </c>
      <c r="E994" s="1" t="s">
        <v>4840</v>
      </c>
      <c r="F994" s="1" t="s">
        <v>27</v>
      </c>
      <c r="G994" s="3" t="n">
        <v>45528.04375</v>
      </c>
      <c r="H994" s="1" t="n">
        <v>27150000</v>
      </c>
      <c r="I994" s="1" t="s">
        <v>478</v>
      </c>
      <c r="J994" s="1" t="n">
        <v>18.95</v>
      </c>
      <c r="K994" s="1" t="s">
        <v>4841</v>
      </c>
      <c r="L994" s="1" t="n">
        <v>31</v>
      </c>
      <c r="M994" s="1" t="n">
        <v>34.5</v>
      </c>
      <c r="N994" s="1" t="n">
        <v>31</v>
      </c>
      <c r="O994" s="1" t="s">
        <v>4831</v>
      </c>
      <c r="P994" s="1" t="b">
        <f aca="false">TRUE()</f>
        <v>1</v>
      </c>
      <c r="Q994" s="1" t="s">
        <v>4839</v>
      </c>
      <c r="R994" s="1" t="n">
        <v>611</v>
      </c>
      <c r="S994" s="1" t="s">
        <v>42</v>
      </c>
      <c r="T994" s="1" t="s">
        <v>4842</v>
      </c>
      <c r="U994" s="1" t="s">
        <v>4839</v>
      </c>
      <c r="W994" s="1" t="s">
        <v>4843</v>
      </c>
    </row>
    <row r="995" customFormat="false" ht="15" hidden="false" customHeight="false" outlineLevel="0" collapsed="false">
      <c r="A995" s="1" t="n">
        <v>11725</v>
      </c>
      <c r="B995" s="1" t="s">
        <v>4844</v>
      </c>
      <c r="C995" s="1" t="n">
        <v>74.95</v>
      </c>
      <c r="D995" s="1" t="n">
        <v>7897321118049</v>
      </c>
      <c r="E995" s="1" t="s">
        <v>4842</v>
      </c>
      <c r="F995" s="1" t="s">
        <v>27</v>
      </c>
      <c r="G995" s="3" t="n">
        <v>45707.1847222222</v>
      </c>
      <c r="H995" s="1" t="n">
        <v>27150000</v>
      </c>
      <c r="I995" s="1" t="s">
        <v>478</v>
      </c>
      <c r="J995" s="1" t="n">
        <v>3.827</v>
      </c>
      <c r="K995" s="1" t="s">
        <v>4845</v>
      </c>
      <c r="L995" s="1" t="n">
        <v>19</v>
      </c>
      <c r="M995" s="1" t="n">
        <v>19</v>
      </c>
      <c r="N995" s="1" t="n">
        <v>19</v>
      </c>
      <c r="O995" s="1" t="s">
        <v>4831</v>
      </c>
      <c r="P995" s="1" t="b">
        <f aca="false">TRUE()</f>
        <v>1</v>
      </c>
      <c r="Q995" s="1" t="s">
        <v>4846</v>
      </c>
      <c r="R995" s="1" t="n">
        <v>611</v>
      </c>
      <c r="S995" s="1" t="s">
        <v>31</v>
      </c>
      <c r="T995" s="1" t="s">
        <v>4842</v>
      </c>
      <c r="U995" s="1" t="s">
        <v>4839</v>
      </c>
      <c r="V995" s="1" t="s">
        <v>4846</v>
      </c>
      <c r="W995" s="1" t="s">
        <v>4847</v>
      </c>
      <c r="X995" s="1" t="s">
        <v>4848</v>
      </c>
      <c r="Y995" s="1" t="s">
        <v>4849</v>
      </c>
    </row>
    <row r="996" customFormat="false" ht="15" hidden="false" customHeight="false" outlineLevel="0" collapsed="false">
      <c r="A996" s="1" t="n">
        <v>164136</v>
      </c>
      <c r="B996" s="1" t="s">
        <v>4850</v>
      </c>
      <c r="C996" s="1" t="n">
        <v>12.77</v>
      </c>
      <c r="D996" s="1" t="n">
        <v>7897321118322</v>
      </c>
      <c r="E996" s="1" t="s">
        <v>4851</v>
      </c>
      <c r="F996" s="1" t="s">
        <v>27</v>
      </c>
      <c r="G996" s="3" t="n">
        <v>45933.2270833333</v>
      </c>
      <c r="H996" s="1" t="n">
        <v>38244000</v>
      </c>
      <c r="I996" s="1" t="s">
        <v>478</v>
      </c>
      <c r="J996" s="1" t="n">
        <v>1.042</v>
      </c>
      <c r="K996" s="1" t="s">
        <v>4852</v>
      </c>
      <c r="L996" s="1" t="n">
        <v>17</v>
      </c>
      <c r="M996" s="1" t="n">
        <v>26</v>
      </c>
      <c r="N996" s="1" t="n">
        <v>17</v>
      </c>
      <c r="O996" s="1" t="s">
        <v>3334</v>
      </c>
      <c r="P996" s="1" t="b">
        <f aca="false">TRUE()</f>
        <v>1</v>
      </c>
      <c r="Q996" s="1" t="s">
        <v>4850</v>
      </c>
      <c r="R996" s="1" t="n">
        <v>612</v>
      </c>
      <c r="S996" s="1" t="s">
        <v>31</v>
      </c>
      <c r="T996" s="1" t="s">
        <v>4851</v>
      </c>
      <c r="U996" s="1" t="s">
        <v>4850</v>
      </c>
      <c r="W996" s="1" t="s">
        <v>4853</v>
      </c>
      <c r="X996" s="1" t="s">
        <v>4854</v>
      </c>
      <c r="Y996" s="1" t="s">
        <v>4855</v>
      </c>
    </row>
    <row r="997" customFormat="false" ht="15" hidden="false" customHeight="false" outlineLevel="0" collapsed="false">
      <c r="A997" s="1" t="n">
        <v>117129</v>
      </c>
      <c r="B997" s="1" t="s">
        <v>4856</v>
      </c>
      <c r="C997" s="1" t="n">
        <v>55.0533333333</v>
      </c>
      <c r="D997" s="1" t="n">
        <v>7897321119428</v>
      </c>
      <c r="E997" s="1" t="s">
        <v>4857</v>
      </c>
      <c r="F997" s="1" t="s">
        <v>27</v>
      </c>
      <c r="G997" s="3" t="n">
        <v>45051.2611111111</v>
      </c>
      <c r="H997" s="1" t="n">
        <v>32149000</v>
      </c>
      <c r="I997" s="1" t="s">
        <v>478</v>
      </c>
      <c r="J997" s="1" t="n">
        <v>13</v>
      </c>
      <c r="K997" s="1" t="s">
        <v>4858</v>
      </c>
      <c r="L997" s="1" t="n">
        <v>35</v>
      </c>
      <c r="M997" s="1" t="n">
        <v>11</v>
      </c>
      <c r="N997" s="1" t="n">
        <v>35</v>
      </c>
      <c r="O997" s="1" t="s">
        <v>3334</v>
      </c>
      <c r="P997" s="1" t="b">
        <f aca="false">TRUE()</f>
        <v>1</v>
      </c>
      <c r="Q997" s="1" t="s">
        <v>4856</v>
      </c>
      <c r="R997" s="1" t="n">
        <v>613</v>
      </c>
      <c r="S997" s="1" t="s">
        <v>31</v>
      </c>
      <c r="T997" s="1" t="s">
        <v>4857</v>
      </c>
      <c r="U997" s="1" t="s">
        <v>4856</v>
      </c>
      <c r="W997" s="1" t="s">
        <v>4859</v>
      </c>
      <c r="Y997" s="1" t="s">
        <v>4860</v>
      </c>
    </row>
    <row r="998" customFormat="false" ht="15" hidden="false" customHeight="false" outlineLevel="0" collapsed="false">
      <c r="A998" s="1" t="n">
        <v>117159</v>
      </c>
      <c r="B998" s="1" t="s">
        <v>4861</v>
      </c>
      <c r="C998" s="1" t="n">
        <v>19.122</v>
      </c>
      <c r="D998" s="1" t="n">
        <v>7897321119909</v>
      </c>
      <c r="E998" s="1" t="s">
        <v>4862</v>
      </c>
      <c r="F998" s="1" t="s">
        <v>27</v>
      </c>
      <c r="G998" s="3" t="n">
        <v>45051.2611111111</v>
      </c>
      <c r="H998" s="1" t="n">
        <v>32149000</v>
      </c>
      <c r="I998" s="1" t="s">
        <v>478</v>
      </c>
      <c r="J998" s="1" t="n">
        <v>3.258</v>
      </c>
      <c r="K998" s="1" t="s">
        <v>4863</v>
      </c>
      <c r="L998" s="1" t="n">
        <v>17</v>
      </c>
      <c r="M998" s="1" t="n">
        <v>10</v>
      </c>
      <c r="N998" s="1" t="n">
        <v>17</v>
      </c>
      <c r="O998" s="1" t="s">
        <v>3334</v>
      </c>
      <c r="P998" s="1" t="b">
        <f aca="false">TRUE()</f>
        <v>1</v>
      </c>
      <c r="Q998" s="1" t="s">
        <v>4861</v>
      </c>
      <c r="R998" s="1" t="n">
        <v>614</v>
      </c>
      <c r="S998" s="1" t="s">
        <v>31</v>
      </c>
      <c r="T998" s="1" t="s">
        <v>4862</v>
      </c>
      <c r="U998" s="1" t="s">
        <v>4861</v>
      </c>
      <c r="W998" s="1" t="s">
        <v>4864</v>
      </c>
      <c r="X998" s="1" t="s">
        <v>4865</v>
      </c>
      <c r="Y998" s="1" t="s">
        <v>4866</v>
      </c>
    </row>
    <row r="999" customFormat="false" ht="15" hidden="false" customHeight="false" outlineLevel="0" collapsed="false">
      <c r="A999" s="1" t="n">
        <v>11737</v>
      </c>
      <c r="B999" s="1" t="s">
        <v>4867</v>
      </c>
      <c r="C999" s="1" t="n">
        <v>39.792</v>
      </c>
      <c r="D999" s="1" t="n">
        <v>7897321120905</v>
      </c>
      <c r="E999" s="1" t="s">
        <v>4868</v>
      </c>
      <c r="F999" s="1" t="s">
        <v>27</v>
      </c>
      <c r="G999" s="3" t="n">
        <v>45392.2152777778</v>
      </c>
      <c r="H999" s="1" t="n">
        <v>27150000</v>
      </c>
      <c r="I999" s="1" t="s">
        <v>478</v>
      </c>
      <c r="J999" s="1" t="n">
        <v>1.196</v>
      </c>
      <c r="K999" s="1" t="s">
        <v>4869</v>
      </c>
      <c r="L999" s="1" t="n">
        <v>11</v>
      </c>
      <c r="M999" s="1" t="n">
        <v>12</v>
      </c>
      <c r="N999" s="1" t="n">
        <v>11</v>
      </c>
      <c r="O999" s="1" t="s">
        <v>4831</v>
      </c>
      <c r="P999" s="1" t="b">
        <f aca="false">TRUE()</f>
        <v>1</v>
      </c>
      <c r="Q999" s="1" t="s">
        <v>4867</v>
      </c>
      <c r="R999" s="1" t="n">
        <v>615</v>
      </c>
      <c r="S999" s="1" t="s">
        <v>31</v>
      </c>
      <c r="T999" s="1" t="s">
        <v>4868</v>
      </c>
      <c r="U999" s="1" t="s">
        <v>4867</v>
      </c>
    </row>
    <row r="1000" customFormat="false" ht="15" hidden="false" customHeight="false" outlineLevel="0" collapsed="false">
      <c r="A1000" s="1" t="n">
        <v>11721</v>
      </c>
      <c r="B1000" s="1" t="s">
        <v>4870</v>
      </c>
      <c r="C1000" s="1" t="n">
        <v>77.29</v>
      </c>
      <c r="D1000" s="1" t="n">
        <v>7897321123920</v>
      </c>
      <c r="E1000" s="1" t="s">
        <v>4871</v>
      </c>
      <c r="F1000" s="1" t="s">
        <v>27</v>
      </c>
      <c r="G1000" s="3" t="n">
        <v>45566.2333333333</v>
      </c>
      <c r="H1000" s="1" t="n">
        <v>35069120</v>
      </c>
      <c r="I1000" s="1" t="s">
        <v>478</v>
      </c>
      <c r="J1000" s="1" t="n">
        <v>3.6</v>
      </c>
      <c r="K1000" s="1" t="s">
        <v>4872</v>
      </c>
      <c r="L1000" s="1" t="n">
        <v>19</v>
      </c>
      <c r="M1000" s="1" t="n">
        <v>15</v>
      </c>
      <c r="N1000" s="1" t="n">
        <v>19</v>
      </c>
      <c r="O1000" s="1" t="s">
        <v>3334</v>
      </c>
      <c r="P1000" s="1" t="b">
        <f aca="false">TRUE()</f>
        <v>1</v>
      </c>
      <c r="Q1000" s="1" t="s">
        <v>4873</v>
      </c>
      <c r="R1000" s="1" t="n">
        <v>616</v>
      </c>
      <c r="S1000" s="1" t="s">
        <v>31</v>
      </c>
      <c r="T1000" s="1" t="s">
        <v>4871</v>
      </c>
      <c r="U1000" s="1" t="s">
        <v>4873</v>
      </c>
      <c r="W1000" s="1" t="s">
        <v>4874</v>
      </c>
      <c r="X1000" s="1" t="s">
        <v>4875</v>
      </c>
      <c r="Y1000" s="1" t="s">
        <v>4876</v>
      </c>
    </row>
    <row r="1001" customFormat="false" ht="15" hidden="false" customHeight="false" outlineLevel="0" collapsed="false">
      <c r="A1001" s="1" t="n">
        <v>11744</v>
      </c>
      <c r="B1001" s="1" t="s">
        <v>4877</v>
      </c>
      <c r="C1001" s="1" t="n">
        <v>33.12</v>
      </c>
      <c r="D1001" s="1" t="n">
        <v>7897321124149</v>
      </c>
      <c r="E1001" s="1" t="s">
        <v>4878</v>
      </c>
      <c r="F1001" s="1" t="s">
        <v>27</v>
      </c>
      <c r="G1001" s="3" t="n">
        <v>45682.0381944445</v>
      </c>
      <c r="H1001" s="1" t="n">
        <v>38089119</v>
      </c>
      <c r="I1001" s="1" t="s">
        <v>478</v>
      </c>
      <c r="J1001" s="1" t="n">
        <v>0.372</v>
      </c>
      <c r="K1001" s="1" t="s">
        <v>4879</v>
      </c>
      <c r="L1001" s="1" t="n">
        <v>6</v>
      </c>
      <c r="M1001" s="1" t="n">
        <v>24.5</v>
      </c>
      <c r="N1001" s="1" t="n">
        <v>6</v>
      </c>
      <c r="O1001" s="1" t="s">
        <v>208</v>
      </c>
      <c r="P1001" s="1" t="b">
        <f aca="false">TRUE()</f>
        <v>1</v>
      </c>
      <c r="Q1001" s="1" t="s">
        <v>4880</v>
      </c>
      <c r="R1001" s="1" t="n">
        <v>617</v>
      </c>
      <c r="S1001" s="1" t="s">
        <v>31</v>
      </c>
      <c r="T1001" s="1" t="s">
        <v>4878</v>
      </c>
      <c r="U1001" s="1" t="s">
        <v>4880</v>
      </c>
      <c r="W1001" s="1" t="s">
        <v>4881</v>
      </c>
      <c r="X1001" s="1" t="s">
        <v>4882</v>
      </c>
      <c r="Y1001" s="1" t="s">
        <v>4883</v>
      </c>
    </row>
    <row r="1002" customFormat="false" ht="15" hidden="false" customHeight="false" outlineLevel="0" collapsed="false">
      <c r="A1002" s="1" t="n">
        <v>11745</v>
      </c>
      <c r="B1002" s="1" t="s">
        <v>4884</v>
      </c>
      <c r="C1002" s="1" t="n">
        <v>331.416</v>
      </c>
      <c r="D1002" s="1" t="n">
        <v>7897321125276</v>
      </c>
      <c r="E1002" s="1" t="s">
        <v>4885</v>
      </c>
      <c r="F1002" s="1" t="s">
        <v>27</v>
      </c>
      <c r="G1002" s="3" t="n">
        <v>44855.1631944445</v>
      </c>
      <c r="H1002" s="1" t="n">
        <v>68071000</v>
      </c>
      <c r="I1002" s="1" t="s">
        <v>4886</v>
      </c>
      <c r="J1002" s="1" t="n">
        <v>41</v>
      </c>
      <c r="K1002" s="1" t="s">
        <v>4887</v>
      </c>
      <c r="L1002" s="1" t="n">
        <v>21</v>
      </c>
      <c r="M1002" s="1" t="n">
        <v>100</v>
      </c>
      <c r="N1002" s="1" t="n">
        <v>21</v>
      </c>
      <c r="O1002" s="1" t="s">
        <v>4831</v>
      </c>
      <c r="P1002" s="1" t="b">
        <f aca="false">TRUE()</f>
        <v>1</v>
      </c>
      <c r="Q1002" s="1" t="s">
        <v>4884</v>
      </c>
      <c r="R1002" s="1" t="n">
        <v>618</v>
      </c>
      <c r="S1002" s="1" t="s">
        <v>31</v>
      </c>
      <c r="T1002" s="1" t="s">
        <v>4885</v>
      </c>
      <c r="U1002" s="1" t="s">
        <v>4884</v>
      </c>
      <c r="W1002" s="1" t="s">
        <v>4888</v>
      </c>
      <c r="X1002" s="1" t="s">
        <v>4889</v>
      </c>
      <c r="Y1002" s="1" t="s">
        <v>4890</v>
      </c>
    </row>
    <row r="1003" customFormat="false" ht="15" hidden="false" customHeight="false" outlineLevel="0" collapsed="false">
      <c r="A1003" s="1" t="n">
        <v>11720</v>
      </c>
      <c r="B1003" s="1" t="s">
        <v>4891</v>
      </c>
      <c r="C1003" s="1" t="n">
        <v>25.69</v>
      </c>
      <c r="D1003" s="1" t="n">
        <v>7897321128543</v>
      </c>
      <c r="E1003" s="1" t="s">
        <v>4892</v>
      </c>
      <c r="F1003" s="1" t="s">
        <v>27</v>
      </c>
      <c r="G1003" s="3" t="n">
        <v>45692.2743055556</v>
      </c>
      <c r="H1003" s="1" t="n">
        <v>35069120</v>
      </c>
      <c r="I1003" s="1" t="s">
        <v>478</v>
      </c>
      <c r="J1003" s="1" t="n">
        <v>1.1</v>
      </c>
      <c r="K1003" s="1" t="s">
        <v>4893</v>
      </c>
      <c r="L1003" s="1" t="n">
        <v>13</v>
      </c>
      <c r="M1003" s="1" t="n">
        <v>14</v>
      </c>
      <c r="N1003" s="1" t="n">
        <v>13</v>
      </c>
      <c r="O1003" s="1" t="s">
        <v>3334</v>
      </c>
      <c r="P1003" s="1" t="b">
        <f aca="false">TRUE()</f>
        <v>1</v>
      </c>
      <c r="Q1003" s="1" t="s">
        <v>4891</v>
      </c>
      <c r="R1003" s="1" t="n">
        <v>619</v>
      </c>
      <c r="S1003" s="1" t="s">
        <v>31</v>
      </c>
      <c r="T1003" s="1" t="s">
        <v>4892</v>
      </c>
      <c r="U1003" s="1" t="s">
        <v>4891</v>
      </c>
      <c r="W1003" s="1" t="s">
        <v>4894</v>
      </c>
      <c r="X1003" s="1" t="s">
        <v>4895</v>
      </c>
      <c r="Y1003" s="1" t="s">
        <v>4896</v>
      </c>
    </row>
    <row r="1004" customFormat="false" ht="15" hidden="false" customHeight="false" outlineLevel="0" collapsed="false">
      <c r="A1004" s="1" t="n">
        <v>11710</v>
      </c>
      <c r="B1004" s="1" t="s">
        <v>4897</v>
      </c>
      <c r="C1004" s="1" t="n">
        <v>12.99</v>
      </c>
      <c r="D1004" s="1" t="n">
        <v>7897321128550</v>
      </c>
      <c r="E1004" s="1" t="s">
        <v>4898</v>
      </c>
      <c r="F1004" s="1" t="s">
        <v>27</v>
      </c>
      <c r="G1004" s="3" t="n">
        <v>45692.2743055556</v>
      </c>
      <c r="H1004" s="1" t="n">
        <v>38244000</v>
      </c>
      <c r="I1004" s="1" t="s">
        <v>478</v>
      </c>
      <c r="J1004" s="1" t="n">
        <v>1.1</v>
      </c>
      <c r="K1004" s="1" t="s">
        <v>4899</v>
      </c>
      <c r="L1004" s="1" t="n">
        <v>12.5</v>
      </c>
      <c r="M1004" s="1" t="n">
        <v>14</v>
      </c>
      <c r="N1004" s="1" t="n">
        <v>12.5</v>
      </c>
      <c r="O1004" s="1" t="s">
        <v>3334</v>
      </c>
      <c r="P1004" s="1" t="b">
        <f aca="false">TRUE()</f>
        <v>1</v>
      </c>
      <c r="Q1004" s="1" t="s">
        <v>4897</v>
      </c>
      <c r="R1004" s="1" t="n">
        <v>620</v>
      </c>
      <c r="S1004" s="1" t="s">
        <v>31</v>
      </c>
      <c r="T1004" s="1" t="s">
        <v>4898</v>
      </c>
      <c r="U1004" s="1" t="s">
        <v>4897</v>
      </c>
      <c r="W1004" s="1" t="s">
        <v>4900</v>
      </c>
      <c r="X1004" s="1" t="s">
        <v>4901</v>
      </c>
    </row>
    <row r="1005" customFormat="false" ht="15" hidden="false" customHeight="false" outlineLevel="0" collapsed="false">
      <c r="A1005" s="1" t="n">
        <v>164321</v>
      </c>
      <c r="B1005" s="1" t="s">
        <v>4902</v>
      </c>
      <c r="C1005" s="1" t="n">
        <v>48.99</v>
      </c>
      <c r="D1005" s="1" t="n">
        <v>7897321128727</v>
      </c>
      <c r="E1005" s="1" t="s">
        <v>4903</v>
      </c>
      <c r="F1005" s="1" t="s">
        <v>27</v>
      </c>
      <c r="G1005" s="3" t="n">
        <v>45804.2423611111</v>
      </c>
      <c r="H1005" s="1" t="n">
        <v>32149000</v>
      </c>
      <c r="I1005" s="1" t="s">
        <v>478</v>
      </c>
      <c r="J1005" s="1" t="n">
        <v>18.475</v>
      </c>
      <c r="K1005" s="1" t="s">
        <v>4904</v>
      </c>
      <c r="L1005" s="1" t="n">
        <v>25</v>
      </c>
      <c r="M1005" s="1" t="n">
        <v>20</v>
      </c>
      <c r="N1005" s="1" t="n">
        <v>25</v>
      </c>
      <c r="O1005" s="1" t="s">
        <v>3334</v>
      </c>
      <c r="P1005" s="1" t="b">
        <f aca="false">TRUE()</f>
        <v>1</v>
      </c>
      <c r="Q1005" s="1" t="s">
        <v>4902</v>
      </c>
      <c r="R1005" s="1" t="n">
        <v>621</v>
      </c>
      <c r="S1005" s="1" t="s">
        <v>31</v>
      </c>
      <c r="T1005" s="1" t="s">
        <v>4903</v>
      </c>
      <c r="U1005" s="1" t="s">
        <v>4905</v>
      </c>
      <c r="V1005" s="1" t="s">
        <v>4902</v>
      </c>
      <c r="W1005" s="1" t="s">
        <v>4906</v>
      </c>
      <c r="X1005" s="1" t="s">
        <v>4907</v>
      </c>
    </row>
    <row r="1006" customFormat="false" ht="15" hidden="false" customHeight="false" outlineLevel="0" collapsed="false">
      <c r="A1006" s="1" t="n">
        <v>11713</v>
      </c>
      <c r="B1006" s="1" t="s">
        <v>4908</v>
      </c>
      <c r="C1006" s="1" t="n">
        <v>53.44</v>
      </c>
      <c r="D1006" s="1" t="n">
        <v>7897321130409</v>
      </c>
      <c r="E1006" s="1" t="s">
        <v>4909</v>
      </c>
      <c r="F1006" s="1" t="s">
        <v>27</v>
      </c>
      <c r="G1006" s="3" t="n">
        <v>45734.2854166667</v>
      </c>
      <c r="H1006" s="1" t="n">
        <v>35061090</v>
      </c>
      <c r="I1006" s="1" t="s">
        <v>478</v>
      </c>
      <c r="J1006" s="1" t="n">
        <v>1.224</v>
      </c>
      <c r="K1006" s="1" t="s">
        <v>4910</v>
      </c>
      <c r="L1006" s="1" t="n">
        <v>11</v>
      </c>
      <c r="M1006" s="1" t="n">
        <v>20</v>
      </c>
      <c r="N1006" s="1" t="n">
        <v>11</v>
      </c>
      <c r="O1006" s="1" t="s">
        <v>3334</v>
      </c>
      <c r="P1006" s="1" t="b">
        <f aca="false">TRUE()</f>
        <v>1</v>
      </c>
      <c r="Q1006" s="1" t="s">
        <v>4908</v>
      </c>
      <c r="R1006" s="1" t="n">
        <v>622</v>
      </c>
      <c r="S1006" s="1" t="s">
        <v>31</v>
      </c>
      <c r="T1006" s="1" t="s">
        <v>4909</v>
      </c>
      <c r="U1006" s="1" t="s">
        <v>4908</v>
      </c>
    </row>
    <row r="1007" customFormat="false" ht="15" hidden="false" customHeight="false" outlineLevel="0" collapsed="false">
      <c r="A1007" s="1" t="n">
        <v>186039</v>
      </c>
      <c r="B1007" s="1" t="s">
        <v>4911</v>
      </c>
      <c r="C1007" s="1" t="n">
        <v>2.99</v>
      </c>
      <c r="D1007" s="1" t="n">
        <v>7897356505852</v>
      </c>
      <c r="E1007" s="1" t="s">
        <v>4912</v>
      </c>
      <c r="F1007" s="1" t="s">
        <v>133</v>
      </c>
      <c r="G1007" s="3" t="n">
        <v>45695.2090277778</v>
      </c>
      <c r="H1007" s="1" t="n">
        <v>85366990</v>
      </c>
      <c r="I1007" s="1" t="s">
        <v>492</v>
      </c>
      <c r="J1007" s="1" t="n">
        <v>0.092</v>
      </c>
      <c r="K1007" s="1" t="s">
        <v>4913</v>
      </c>
      <c r="L1007" s="1" t="n">
        <v>14.5</v>
      </c>
      <c r="M1007" s="1" t="n">
        <v>5</v>
      </c>
      <c r="N1007" s="1" t="n">
        <v>14.5</v>
      </c>
      <c r="O1007" s="1" t="s">
        <v>672</v>
      </c>
      <c r="P1007" s="1" t="b">
        <f aca="false">TRUE()</f>
        <v>1</v>
      </c>
      <c r="Q1007" s="1" t="s">
        <v>4911</v>
      </c>
      <c r="R1007" s="1" t="n">
        <v>623</v>
      </c>
      <c r="S1007" s="1" t="s">
        <v>42</v>
      </c>
      <c r="T1007" s="1" t="s">
        <v>4914</v>
      </c>
      <c r="U1007" s="1" t="s">
        <v>4915</v>
      </c>
      <c r="V1007" s="1" t="s">
        <v>4911</v>
      </c>
      <c r="W1007" s="1" t="s">
        <v>4916</v>
      </c>
      <c r="X1007" s="1" t="s">
        <v>4917</v>
      </c>
      <c r="Y1007" s="1" t="s">
        <v>4918</v>
      </c>
    </row>
    <row r="1008" customFormat="false" ht="15" hidden="false" customHeight="false" outlineLevel="0" collapsed="false">
      <c r="A1008" s="1" t="n">
        <v>17676</v>
      </c>
      <c r="B1008" s="1" t="s">
        <v>4919</v>
      </c>
      <c r="C1008" s="1" t="n">
        <v>5.217</v>
      </c>
      <c r="D1008" s="1" t="n">
        <v>7898929288035</v>
      </c>
      <c r="E1008" s="1" t="s">
        <v>4920</v>
      </c>
      <c r="F1008" s="1" t="s">
        <v>27</v>
      </c>
      <c r="G1008" s="3" t="n">
        <v>44232.2055555556</v>
      </c>
      <c r="H1008" s="1" t="n">
        <v>94051099</v>
      </c>
      <c r="I1008" s="1" t="s">
        <v>694</v>
      </c>
      <c r="J1008" s="1" t="n">
        <v>0.146</v>
      </c>
      <c r="K1008" s="1" t="s">
        <v>4921</v>
      </c>
      <c r="L1008" s="1" t="n">
        <v>17</v>
      </c>
      <c r="M1008" s="1" t="n">
        <v>5</v>
      </c>
      <c r="N1008" s="1" t="n">
        <v>17</v>
      </c>
      <c r="O1008" s="1" t="s">
        <v>672</v>
      </c>
      <c r="P1008" s="1" t="b">
        <f aca="false">TRUE()</f>
        <v>1</v>
      </c>
      <c r="Q1008" s="1" t="s">
        <v>4919</v>
      </c>
      <c r="R1008" s="1" t="n">
        <v>623</v>
      </c>
      <c r="S1008" s="1" t="s">
        <v>42</v>
      </c>
      <c r="T1008" s="1" t="s">
        <v>4914</v>
      </c>
      <c r="U1008" s="1" t="s">
        <v>4915</v>
      </c>
      <c r="V1008" s="1" t="s">
        <v>4919</v>
      </c>
      <c r="W1008" s="1" t="s">
        <v>4922</v>
      </c>
      <c r="X1008" s="1" t="s">
        <v>4923</v>
      </c>
    </row>
    <row r="1009" customFormat="false" ht="15" hidden="false" customHeight="false" outlineLevel="0" collapsed="false">
      <c r="A1009" s="1" t="n">
        <v>186038</v>
      </c>
      <c r="B1009" s="1" t="s">
        <v>4924</v>
      </c>
      <c r="C1009" s="1" t="n">
        <v>3.05</v>
      </c>
      <c r="D1009" s="1" t="n">
        <v>7897356505845</v>
      </c>
      <c r="E1009" s="1" t="s">
        <v>4914</v>
      </c>
      <c r="F1009" s="1" t="s">
        <v>133</v>
      </c>
      <c r="G1009" s="3" t="n">
        <v>45846.2423611111</v>
      </c>
      <c r="H1009" s="1" t="n">
        <v>85366990</v>
      </c>
      <c r="I1009" s="1" t="s">
        <v>492</v>
      </c>
      <c r="J1009" s="1" t="n">
        <v>0.092</v>
      </c>
      <c r="K1009" s="1" t="s">
        <v>4925</v>
      </c>
      <c r="L1009" s="1" t="n">
        <v>15</v>
      </c>
      <c r="M1009" s="1" t="n">
        <v>5</v>
      </c>
      <c r="N1009" s="1" t="n">
        <v>15</v>
      </c>
      <c r="O1009" s="1" t="s">
        <v>672</v>
      </c>
      <c r="P1009" s="1" t="b">
        <f aca="false">TRUE()</f>
        <v>1</v>
      </c>
      <c r="Q1009" s="1" t="s">
        <v>4924</v>
      </c>
      <c r="R1009" s="1" t="n">
        <v>623</v>
      </c>
      <c r="S1009" s="1" t="s">
        <v>31</v>
      </c>
      <c r="T1009" s="1" t="s">
        <v>4914</v>
      </c>
      <c r="U1009" s="1" t="s">
        <v>4915</v>
      </c>
      <c r="V1009" s="1" t="s">
        <v>4924</v>
      </c>
      <c r="W1009" s="1" t="s">
        <v>4926</v>
      </c>
    </row>
    <row r="1010" customFormat="false" ht="15" hidden="false" customHeight="false" outlineLevel="0" collapsed="false">
      <c r="A1010" s="1" t="n">
        <v>186048</v>
      </c>
      <c r="B1010" s="1" t="s">
        <v>4927</v>
      </c>
      <c r="C1010" s="1" t="n">
        <v>11.15</v>
      </c>
      <c r="D1010" s="1" t="n">
        <v>7897356513956</v>
      </c>
      <c r="E1010" s="1" t="s">
        <v>4928</v>
      </c>
      <c r="F1010" s="1" t="s">
        <v>133</v>
      </c>
      <c r="G1010" s="3" t="n">
        <v>45734.2861111111</v>
      </c>
      <c r="H1010" s="1" t="n">
        <v>85366990</v>
      </c>
      <c r="I1010" s="1" t="s">
        <v>492</v>
      </c>
      <c r="J1010" s="1" t="n">
        <v>0.196</v>
      </c>
      <c r="K1010" s="1" t="s">
        <v>4929</v>
      </c>
      <c r="L1010" s="1" t="n">
        <v>12</v>
      </c>
      <c r="M1010" s="1" t="n">
        <v>5</v>
      </c>
      <c r="N1010" s="1" t="n">
        <v>12</v>
      </c>
      <c r="O1010" s="1" t="s">
        <v>1810</v>
      </c>
      <c r="P1010" s="1" t="b">
        <f aca="false">TRUE()</f>
        <v>1</v>
      </c>
      <c r="Q1010" s="1" t="s">
        <v>4930</v>
      </c>
      <c r="R1010" s="1" t="n">
        <v>624</v>
      </c>
      <c r="S1010" s="1" t="s">
        <v>31</v>
      </c>
      <c r="T1010" s="1" t="s">
        <v>4928</v>
      </c>
      <c r="U1010" s="1" t="s">
        <v>4930</v>
      </c>
      <c r="X1010" s="1" t="s">
        <v>4931</v>
      </c>
      <c r="Y1010" s="1" t="s">
        <v>4932</v>
      </c>
    </row>
    <row r="1011" customFormat="false" ht="15" hidden="false" customHeight="false" outlineLevel="0" collapsed="false">
      <c r="A1011" s="1" t="n">
        <v>186041</v>
      </c>
      <c r="B1011" s="1" t="s">
        <v>4933</v>
      </c>
      <c r="C1011" s="1" t="n">
        <v>12.85</v>
      </c>
      <c r="D1011" s="1" t="n">
        <v>7897356521838</v>
      </c>
      <c r="E1011" s="1" t="s">
        <v>4934</v>
      </c>
      <c r="F1011" s="1" t="s">
        <v>133</v>
      </c>
      <c r="G1011" s="3" t="n">
        <v>45933.2166666667</v>
      </c>
      <c r="H1011" s="1" t="n">
        <v>72173090</v>
      </c>
      <c r="I1011" s="1" t="s">
        <v>492</v>
      </c>
      <c r="J1011" s="1" t="n">
        <v>0.154</v>
      </c>
      <c r="K1011" s="1" t="s">
        <v>4935</v>
      </c>
      <c r="L1011" s="1" t="n">
        <v>16.5</v>
      </c>
      <c r="M1011" s="1" t="n">
        <v>2.5</v>
      </c>
      <c r="N1011" s="1" t="n">
        <v>16.5</v>
      </c>
      <c r="O1011" s="1" t="s">
        <v>4936</v>
      </c>
      <c r="P1011" s="1" t="b">
        <f aca="false">TRUE()</f>
        <v>1</v>
      </c>
      <c r="Q1011" s="1" t="s">
        <v>4933</v>
      </c>
      <c r="R1011" s="1" t="n">
        <v>625</v>
      </c>
      <c r="S1011" s="1" t="s">
        <v>31</v>
      </c>
      <c r="T1011" s="1" t="s">
        <v>4934</v>
      </c>
      <c r="U1011" s="1" t="s">
        <v>4933</v>
      </c>
      <c r="W1011" s="1" t="s">
        <v>4937</v>
      </c>
      <c r="X1011" s="1" t="s">
        <v>4938</v>
      </c>
      <c r="Y1011" s="1" t="s">
        <v>4939</v>
      </c>
    </row>
    <row r="1012" customFormat="false" ht="15" hidden="false" customHeight="false" outlineLevel="0" collapsed="false">
      <c r="A1012" s="1" t="n">
        <v>186055</v>
      </c>
      <c r="B1012" s="1" t="s">
        <v>4940</v>
      </c>
      <c r="C1012" s="1" t="n">
        <v>24.65</v>
      </c>
      <c r="D1012" s="1" t="n">
        <v>7897356525393</v>
      </c>
      <c r="E1012" s="1" t="s">
        <v>4941</v>
      </c>
      <c r="F1012" s="1" t="s">
        <v>133</v>
      </c>
      <c r="G1012" s="3" t="n">
        <v>45911.1763888889</v>
      </c>
      <c r="H1012" s="1" t="n">
        <v>85444900</v>
      </c>
      <c r="I1012" s="1" t="s">
        <v>492</v>
      </c>
      <c r="J1012" s="1" t="n">
        <v>0.324</v>
      </c>
      <c r="K1012" s="1" t="s">
        <v>4942</v>
      </c>
      <c r="L1012" s="1" t="n">
        <v>12</v>
      </c>
      <c r="M1012" s="1" t="n">
        <v>5</v>
      </c>
      <c r="N1012" s="1" t="n">
        <v>12</v>
      </c>
      <c r="O1012" s="1" t="s">
        <v>3170</v>
      </c>
      <c r="P1012" s="1" t="b">
        <f aca="false">TRUE()</f>
        <v>1</v>
      </c>
      <c r="Q1012" s="1" t="s">
        <v>4943</v>
      </c>
      <c r="R1012" s="1" t="n">
        <v>626</v>
      </c>
      <c r="S1012" s="1" t="s">
        <v>31</v>
      </c>
      <c r="T1012" s="1" t="s">
        <v>4941</v>
      </c>
      <c r="U1012" s="1" t="s">
        <v>4943</v>
      </c>
      <c r="X1012" s="1" t="s">
        <v>4944</v>
      </c>
    </row>
    <row r="1013" customFormat="false" ht="15" hidden="false" customHeight="false" outlineLevel="0" collapsed="false">
      <c r="A1013" s="1" t="n">
        <v>186006</v>
      </c>
      <c r="B1013" s="1" t="s">
        <v>4945</v>
      </c>
      <c r="C1013" s="1" t="n">
        <v>6.498</v>
      </c>
      <c r="D1013" s="1" t="n">
        <v>7897356525966</v>
      </c>
      <c r="E1013" s="1" t="s">
        <v>4946</v>
      </c>
      <c r="F1013" s="1" t="s">
        <v>133</v>
      </c>
      <c r="G1013" s="3" t="n">
        <v>45933.2166666667</v>
      </c>
      <c r="H1013" s="1" t="n">
        <v>85366990</v>
      </c>
      <c r="I1013" s="1" t="s">
        <v>492</v>
      </c>
      <c r="J1013" s="1" t="n">
        <v>0.07</v>
      </c>
      <c r="K1013" s="1" t="s">
        <v>4947</v>
      </c>
      <c r="L1013" s="1" t="n">
        <v>12</v>
      </c>
      <c r="M1013" s="1" t="n">
        <v>4</v>
      </c>
      <c r="N1013" s="1" t="n">
        <v>12</v>
      </c>
      <c r="O1013" s="1" t="s">
        <v>1760</v>
      </c>
      <c r="P1013" s="1" t="b">
        <f aca="false">TRUE()</f>
        <v>1</v>
      </c>
      <c r="Q1013" s="1" t="s">
        <v>4948</v>
      </c>
      <c r="R1013" s="1" t="n">
        <v>627</v>
      </c>
      <c r="S1013" s="1" t="s">
        <v>31</v>
      </c>
      <c r="T1013" s="1" t="s">
        <v>4946</v>
      </c>
      <c r="U1013" s="1" t="s">
        <v>4948</v>
      </c>
      <c r="X1013" s="1" t="s">
        <v>4949</v>
      </c>
      <c r="Y1013" s="1" t="s">
        <v>4950</v>
      </c>
    </row>
    <row r="1014" customFormat="false" ht="15" hidden="false" customHeight="false" outlineLevel="0" collapsed="false">
      <c r="A1014" s="1" t="n">
        <v>186007</v>
      </c>
      <c r="B1014" s="1" t="s">
        <v>4951</v>
      </c>
      <c r="C1014" s="1" t="n">
        <v>7.19</v>
      </c>
      <c r="D1014" s="1" t="n">
        <v>7897356525973</v>
      </c>
      <c r="E1014" s="1" t="s">
        <v>4952</v>
      </c>
      <c r="F1014" s="1" t="s">
        <v>133</v>
      </c>
      <c r="G1014" s="3" t="n">
        <v>45734.2861111111</v>
      </c>
      <c r="H1014" s="1" t="n">
        <v>85366990</v>
      </c>
      <c r="I1014" s="1" t="s">
        <v>492</v>
      </c>
      <c r="J1014" s="1" t="n">
        <v>0.08</v>
      </c>
      <c r="K1014" s="1" t="s">
        <v>4953</v>
      </c>
      <c r="L1014" s="1" t="n">
        <v>12</v>
      </c>
      <c r="M1014" s="1" t="n">
        <v>4</v>
      </c>
      <c r="N1014" s="1" t="n">
        <v>12</v>
      </c>
      <c r="O1014" s="1" t="s">
        <v>1760</v>
      </c>
      <c r="P1014" s="1" t="b">
        <f aca="false">TRUE()</f>
        <v>1</v>
      </c>
      <c r="Q1014" s="1" t="s">
        <v>4954</v>
      </c>
      <c r="R1014" s="1" t="n">
        <v>628</v>
      </c>
      <c r="S1014" s="1" t="s">
        <v>31</v>
      </c>
      <c r="T1014" s="1" t="s">
        <v>4952</v>
      </c>
      <c r="U1014" s="1" t="s">
        <v>4954</v>
      </c>
      <c r="X1014" s="1" t="s">
        <v>4955</v>
      </c>
    </row>
    <row r="1015" customFormat="false" ht="15" hidden="false" customHeight="false" outlineLevel="0" collapsed="false">
      <c r="A1015" s="1" t="n">
        <v>186029</v>
      </c>
      <c r="B1015" s="1" t="s">
        <v>4956</v>
      </c>
      <c r="C1015" s="1" t="n">
        <v>16.66</v>
      </c>
      <c r="D1015" s="1" t="n">
        <v>7897356526031</v>
      </c>
      <c r="E1015" s="1" t="s">
        <v>4957</v>
      </c>
      <c r="F1015" s="1" t="s">
        <v>133</v>
      </c>
      <c r="G1015" s="3" t="n">
        <v>45734.2861111111</v>
      </c>
      <c r="H1015" s="1" t="n">
        <v>85364900</v>
      </c>
      <c r="I1015" s="1" t="s">
        <v>492</v>
      </c>
      <c r="J1015" s="1" t="n">
        <v>0.21</v>
      </c>
      <c r="K1015" s="1" t="s">
        <v>4958</v>
      </c>
      <c r="L1015" s="1" t="n">
        <v>12.5</v>
      </c>
      <c r="M1015" s="1" t="n">
        <v>4</v>
      </c>
      <c r="N1015" s="1" t="n">
        <v>12.5</v>
      </c>
      <c r="O1015" s="1" t="s">
        <v>3170</v>
      </c>
      <c r="P1015" s="1" t="b">
        <f aca="false">TRUE()</f>
        <v>1</v>
      </c>
      <c r="Q1015" s="1" t="s">
        <v>4959</v>
      </c>
      <c r="R1015" s="1" t="n">
        <v>629</v>
      </c>
      <c r="S1015" s="1" t="s">
        <v>42</v>
      </c>
      <c r="T1015" s="1" t="s">
        <v>4960</v>
      </c>
      <c r="U1015" s="1" t="s">
        <v>4961</v>
      </c>
      <c r="V1015" s="1" t="s">
        <v>4959</v>
      </c>
      <c r="X1015" s="1" t="s">
        <v>4962</v>
      </c>
    </row>
    <row r="1016" customFormat="false" ht="15" hidden="false" customHeight="false" outlineLevel="0" collapsed="false">
      <c r="A1016" s="1" t="n">
        <v>186030</v>
      </c>
      <c r="B1016" s="1" t="s">
        <v>4963</v>
      </c>
      <c r="C1016" s="1" t="n">
        <v>17.69</v>
      </c>
      <c r="D1016" s="1" t="n">
        <v>7897356526048</v>
      </c>
      <c r="E1016" s="1" t="s">
        <v>4964</v>
      </c>
      <c r="F1016" s="1" t="s">
        <v>133</v>
      </c>
      <c r="G1016" s="3" t="n">
        <v>45734.2861111111</v>
      </c>
      <c r="H1016" s="1" t="n">
        <v>85364900</v>
      </c>
      <c r="I1016" s="1" t="s">
        <v>492</v>
      </c>
      <c r="J1016" s="1" t="n">
        <v>0.228</v>
      </c>
      <c r="K1016" s="1" t="s">
        <v>4965</v>
      </c>
      <c r="L1016" s="1" t="n">
        <v>9</v>
      </c>
      <c r="M1016" s="1" t="n">
        <v>4</v>
      </c>
      <c r="N1016" s="1" t="n">
        <v>9</v>
      </c>
      <c r="O1016" s="1" t="s">
        <v>3170</v>
      </c>
      <c r="P1016" s="1" t="b">
        <f aca="false">TRUE()</f>
        <v>1</v>
      </c>
      <c r="Q1016" s="1" t="s">
        <v>4966</v>
      </c>
      <c r="R1016" s="1" t="n">
        <v>629</v>
      </c>
      <c r="S1016" s="1" t="s">
        <v>42</v>
      </c>
      <c r="T1016" s="1" t="s">
        <v>4960</v>
      </c>
      <c r="U1016" s="1" t="s">
        <v>4961</v>
      </c>
      <c r="V1016" s="1" t="s">
        <v>4966</v>
      </c>
    </row>
    <row r="1017" customFormat="false" ht="15" hidden="false" customHeight="false" outlineLevel="0" collapsed="false">
      <c r="A1017" s="1" t="n">
        <v>186032</v>
      </c>
      <c r="B1017" s="1" t="s">
        <v>4967</v>
      </c>
      <c r="C1017" s="1" t="n">
        <v>27.95</v>
      </c>
      <c r="D1017" s="1" t="n">
        <v>7897356561018</v>
      </c>
      <c r="E1017" s="1" t="s">
        <v>4968</v>
      </c>
      <c r="F1017" s="1" t="s">
        <v>133</v>
      </c>
      <c r="G1017" s="3" t="n">
        <v>45734.2861111111</v>
      </c>
      <c r="H1017" s="1" t="n">
        <v>85364900</v>
      </c>
      <c r="I1017" s="1" t="s">
        <v>492</v>
      </c>
      <c r="J1017" s="1" t="n">
        <v>0.285</v>
      </c>
      <c r="K1017" s="1" t="s">
        <v>4969</v>
      </c>
      <c r="L1017" s="1" t="n">
        <v>9</v>
      </c>
      <c r="M1017" s="1" t="n">
        <v>4</v>
      </c>
      <c r="N1017" s="1" t="n">
        <v>9</v>
      </c>
      <c r="O1017" s="1" t="s">
        <v>3170</v>
      </c>
      <c r="P1017" s="1" t="b">
        <f aca="false">TRUE()</f>
        <v>1</v>
      </c>
      <c r="Q1017" s="1" t="s">
        <v>4970</v>
      </c>
      <c r="R1017" s="1" t="n">
        <v>629</v>
      </c>
      <c r="S1017" s="1" t="s">
        <v>42</v>
      </c>
      <c r="T1017" s="1" t="s">
        <v>4960</v>
      </c>
      <c r="U1017" s="1" t="s">
        <v>4961</v>
      </c>
      <c r="V1017" s="1" t="s">
        <v>4970</v>
      </c>
    </row>
    <row r="1018" customFormat="false" ht="15" hidden="false" customHeight="false" outlineLevel="0" collapsed="false">
      <c r="A1018" s="1" t="n">
        <v>186033</v>
      </c>
      <c r="B1018" s="1" t="s">
        <v>4971</v>
      </c>
      <c r="C1018" s="1" t="n">
        <v>29.45</v>
      </c>
      <c r="D1018" s="1" t="n">
        <v>7897356561025</v>
      </c>
      <c r="E1018" s="1" t="s">
        <v>4972</v>
      </c>
      <c r="F1018" s="1" t="s">
        <v>133</v>
      </c>
      <c r="G1018" s="3" t="n">
        <v>45734.2861111111</v>
      </c>
      <c r="H1018" s="1" t="n">
        <v>85364900</v>
      </c>
      <c r="I1018" s="1" t="s">
        <v>492</v>
      </c>
      <c r="J1018" s="1" t="n">
        <v>0.305</v>
      </c>
      <c r="K1018" s="1" t="s">
        <v>4973</v>
      </c>
      <c r="L1018" s="1" t="n">
        <v>9</v>
      </c>
      <c r="M1018" s="1" t="n">
        <v>4</v>
      </c>
      <c r="N1018" s="1" t="n">
        <v>9</v>
      </c>
      <c r="O1018" s="1" t="s">
        <v>3170</v>
      </c>
      <c r="P1018" s="1" t="b">
        <f aca="false">TRUE()</f>
        <v>1</v>
      </c>
      <c r="Q1018" s="1" t="s">
        <v>4974</v>
      </c>
      <c r="R1018" s="1" t="n">
        <v>629</v>
      </c>
      <c r="S1018" s="1" t="s">
        <v>42</v>
      </c>
      <c r="T1018" s="1" t="s">
        <v>4960</v>
      </c>
      <c r="U1018" s="1" t="s">
        <v>4961</v>
      </c>
      <c r="V1018" s="1" t="s">
        <v>4974</v>
      </c>
      <c r="X1018" s="1" t="s">
        <v>4975</v>
      </c>
    </row>
    <row r="1019" customFormat="false" ht="15" hidden="false" customHeight="false" outlineLevel="0" collapsed="false">
      <c r="A1019" s="1" t="n">
        <v>186028</v>
      </c>
      <c r="B1019" s="1" t="s">
        <v>4976</v>
      </c>
      <c r="C1019" s="1" t="n">
        <v>15.95</v>
      </c>
      <c r="D1019" s="1" t="n">
        <v>7897356526024</v>
      </c>
      <c r="E1019" s="1" t="s">
        <v>4960</v>
      </c>
      <c r="F1019" s="1" t="s">
        <v>133</v>
      </c>
      <c r="G1019" s="3" t="n">
        <v>45734.2861111111</v>
      </c>
      <c r="H1019" s="1" t="n">
        <v>85364900</v>
      </c>
      <c r="I1019" s="1" t="s">
        <v>492</v>
      </c>
      <c r="J1019" s="1" t="n">
        <v>0.198</v>
      </c>
      <c r="K1019" s="1" t="s">
        <v>4977</v>
      </c>
      <c r="L1019" s="1" t="n">
        <v>12.5</v>
      </c>
      <c r="M1019" s="1" t="n">
        <v>4</v>
      </c>
      <c r="N1019" s="1" t="n">
        <v>12.5</v>
      </c>
      <c r="O1019" s="1" t="s">
        <v>3170</v>
      </c>
      <c r="P1019" s="1" t="b">
        <f aca="false">TRUE()</f>
        <v>1</v>
      </c>
      <c r="Q1019" s="1" t="s">
        <v>4978</v>
      </c>
      <c r="R1019" s="1" t="n">
        <v>629</v>
      </c>
      <c r="S1019" s="1" t="s">
        <v>31</v>
      </c>
      <c r="T1019" s="1" t="s">
        <v>4960</v>
      </c>
      <c r="U1019" s="1" t="s">
        <v>4961</v>
      </c>
      <c r="V1019" s="1" t="s">
        <v>4978</v>
      </c>
      <c r="X1019" s="1" t="s">
        <v>4979</v>
      </c>
    </row>
    <row r="1020" customFormat="false" ht="15" hidden="false" customHeight="false" outlineLevel="0" collapsed="false">
      <c r="A1020" s="1" t="n">
        <v>146510</v>
      </c>
      <c r="B1020" s="1" t="s">
        <v>4980</v>
      </c>
      <c r="C1020" s="1" t="n">
        <v>110.371</v>
      </c>
      <c r="D1020" s="1" t="n">
        <v>7897381600577</v>
      </c>
      <c r="E1020" s="1" t="s">
        <v>4981</v>
      </c>
      <c r="F1020" s="1" t="s">
        <v>133</v>
      </c>
      <c r="G1020" s="3" t="n">
        <v>45161.2097222222</v>
      </c>
      <c r="H1020" s="1" t="n">
        <v>85444900</v>
      </c>
      <c r="I1020" s="1" t="s">
        <v>4982</v>
      </c>
      <c r="J1020" s="1" t="n">
        <v>1.91</v>
      </c>
      <c r="K1020" s="1" t="s">
        <v>4983</v>
      </c>
      <c r="L1020" s="1" t="n">
        <v>22</v>
      </c>
      <c r="M1020" s="1" t="n">
        <v>4</v>
      </c>
      <c r="N1020" s="1" t="n">
        <v>22</v>
      </c>
      <c r="O1020" s="1" t="s">
        <v>4984</v>
      </c>
      <c r="P1020" s="1" t="b">
        <f aca="false">TRUE()</f>
        <v>1</v>
      </c>
      <c r="Q1020" s="1" t="s">
        <v>4985</v>
      </c>
      <c r="R1020" s="1" t="n">
        <v>630</v>
      </c>
      <c r="S1020" s="1" t="s">
        <v>31</v>
      </c>
      <c r="T1020" s="1" t="s">
        <v>4981</v>
      </c>
      <c r="U1020" s="1" t="s">
        <v>4986</v>
      </c>
      <c r="V1020" s="1" t="s">
        <v>4985</v>
      </c>
      <c r="W1020" s="1" t="s">
        <v>4987</v>
      </c>
      <c r="Y1020" s="1" t="s">
        <v>4988</v>
      </c>
    </row>
    <row r="1021" customFormat="false" ht="15" hidden="false" customHeight="false" outlineLevel="0" collapsed="false">
      <c r="A1021" s="1" t="n">
        <v>188559</v>
      </c>
      <c r="B1021" s="1" t="s">
        <v>4989</v>
      </c>
      <c r="C1021" s="1" t="n">
        <v>110.371</v>
      </c>
      <c r="D1021" s="1" t="n">
        <v>7897381601543</v>
      </c>
      <c r="E1021" s="1" t="s">
        <v>4990</v>
      </c>
      <c r="F1021" s="1" t="s">
        <v>133</v>
      </c>
      <c r="G1021" s="3" t="n">
        <v>45161.2097222222</v>
      </c>
      <c r="H1021" s="1" t="n">
        <v>85444900</v>
      </c>
      <c r="I1021" s="1" t="s">
        <v>4982</v>
      </c>
      <c r="J1021" s="1" t="n">
        <v>2.94</v>
      </c>
      <c r="K1021" s="1" t="s">
        <v>4991</v>
      </c>
      <c r="L1021" s="1" t="n">
        <v>23</v>
      </c>
      <c r="M1021" s="1" t="n">
        <v>5</v>
      </c>
      <c r="N1021" s="1" t="n">
        <v>23</v>
      </c>
      <c r="O1021" s="1" t="s">
        <v>4984</v>
      </c>
      <c r="P1021" s="1" t="b">
        <f aca="false">TRUE()</f>
        <v>1</v>
      </c>
      <c r="Q1021" s="1" t="s">
        <v>4992</v>
      </c>
      <c r="R1021" s="1" t="n">
        <v>631</v>
      </c>
      <c r="S1021" s="1" t="s">
        <v>31</v>
      </c>
      <c r="T1021" s="1" t="s">
        <v>4990</v>
      </c>
      <c r="U1021" s="1" t="s">
        <v>4993</v>
      </c>
      <c r="V1021" s="1" t="s">
        <v>4992</v>
      </c>
    </row>
    <row r="1022" customFormat="false" ht="15" hidden="false" customHeight="false" outlineLevel="0" collapsed="false">
      <c r="A1022" s="1" t="n">
        <v>181109</v>
      </c>
      <c r="B1022" s="1" t="s">
        <v>4994</v>
      </c>
      <c r="C1022" s="1" t="n">
        <v>166.27</v>
      </c>
      <c r="D1022" s="1" t="n">
        <v>7897451411492</v>
      </c>
      <c r="E1022" s="1" t="s">
        <v>4995</v>
      </c>
      <c r="F1022" s="1" t="s">
        <v>27</v>
      </c>
      <c r="G1022" s="3" t="n">
        <v>44515.93125</v>
      </c>
      <c r="H1022" s="1" t="n">
        <v>84649090</v>
      </c>
      <c r="I1022" s="1" t="s">
        <v>1902</v>
      </c>
      <c r="J1022" s="1" t="n">
        <v>6.415</v>
      </c>
      <c r="K1022" s="1" t="s">
        <v>4996</v>
      </c>
      <c r="L1022" s="1" t="n">
        <v>19</v>
      </c>
      <c r="M1022" s="1" t="n">
        <v>11.5</v>
      </c>
      <c r="N1022" s="1" t="n">
        <v>19</v>
      </c>
      <c r="O1022" s="1" t="s">
        <v>4997</v>
      </c>
      <c r="P1022" s="1" t="b">
        <f aca="false">TRUE()</f>
        <v>1</v>
      </c>
      <c r="Q1022" s="1" t="s">
        <v>4998</v>
      </c>
      <c r="R1022" s="1" t="n">
        <v>632</v>
      </c>
      <c r="S1022" s="1" t="s">
        <v>31</v>
      </c>
      <c r="T1022" s="1" t="s">
        <v>4995</v>
      </c>
      <c r="U1022" s="1" t="s">
        <v>4998</v>
      </c>
      <c r="W1022" s="1" t="s">
        <v>4999</v>
      </c>
      <c r="X1022" s="1" t="s">
        <v>5000</v>
      </c>
      <c r="Y1022" s="1" t="s">
        <v>5001</v>
      </c>
    </row>
    <row r="1023" customFormat="false" ht="15" hidden="false" customHeight="false" outlineLevel="0" collapsed="false">
      <c r="A1023" s="1" t="n">
        <v>181141</v>
      </c>
      <c r="B1023" s="1" t="s">
        <v>5002</v>
      </c>
      <c r="C1023" s="1" t="n">
        <v>211.05</v>
      </c>
      <c r="D1023" s="1" t="n">
        <v>7897451411508</v>
      </c>
      <c r="E1023" s="1" t="s">
        <v>5003</v>
      </c>
      <c r="F1023" s="1" t="s">
        <v>27</v>
      </c>
      <c r="G1023" s="3" t="n">
        <v>44515.93125</v>
      </c>
      <c r="H1023" s="1" t="n">
        <v>84649090</v>
      </c>
      <c r="I1023" s="1" t="s">
        <v>1902</v>
      </c>
      <c r="J1023" s="1" t="n">
        <v>7.315</v>
      </c>
      <c r="K1023" s="1" t="s">
        <v>5004</v>
      </c>
      <c r="L1023" s="1" t="n">
        <v>19</v>
      </c>
      <c r="M1023" s="1" t="n">
        <v>11.5</v>
      </c>
      <c r="N1023" s="1" t="n">
        <v>19</v>
      </c>
      <c r="O1023" s="1" t="s">
        <v>4997</v>
      </c>
      <c r="P1023" s="1" t="b">
        <f aca="false">TRUE()</f>
        <v>1</v>
      </c>
      <c r="Q1023" s="1" t="s">
        <v>5005</v>
      </c>
      <c r="R1023" s="1" t="n">
        <v>633</v>
      </c>
      <c r="S1023" s="1" t="s">
        <v>31</v>
      </c>
      <c r="T1023" s="1" t="s">
        <v>5003</v>
      </c>
      <c r="U1023" s="1" t="s">
        <v>5005</v>
      </c>
      <c r="W1023" s="1" t="s">
        <v>5006</v>
      </c>
      <c r="X1023" s="1" t="s">
        <v>5007</v>
      </c>
    </row>
    <row r="1024" customFormat="false" ht="15" hidden="false" customHeight="false" outlineLevel="0" collapsed="false">
      <c r="A1024" s="1" t="n">
        <v>181189</v>
      </c>
      <c r="B1024" s="1" t="s">
        <v>5008</v>
      </c>
      <c r="C1024" s="1" t="n">
        <v>16.25</v>
      </c>
      <c r="D1024" s="1" t="n">
        <v>7897451414103</v>
      </c>
      <c r="E1024" s="1" t="s">
        <v>5009</v>
      </c>
      <c r="F1024" s="1" t="s">
        <v>27</v>
      </c>
      <c r="G1024" s="3" t="n">
        <v>45643.3</v>
      </c>
      <c r="H1024" s="1" t="n">
        <v>39259090</v>
      </c>
      <c r="I1024" s="1" t="s">
        <v>1902</v>
      </c>
      <c r="J1024" s="1" t="n">
        <v>0.345</v>
      </c>
      <c r="K1024" s="1" t="s">
        <v>5010</v>
      </c>
      <c r="L1024" s="1" t="n">
        <v>20</v>
      </c>
      <c r="M1024" s="1" t="n">
        <v>5</v>
      </c>
      <c r="N1024" s="1" t="n">
        <v>20</v>
      </c>
      <c r="O1024" s="1" t="s">
        <v>208</v>
      </c>
      <c r="P1024" s="1" t="b">
        <f aca="false">TRUE()</f>
        <v>1</v>
      </c>
      <c r="Q1024" s="1" t="s">
        <v>5011</v>
      </c>
      <c r="R1024" s="1" t="n">
        <v>634</v>
      </c>
      <c r="S1024" s="1" t="s">
        <v>31</v>
      </c>
      <c r="T1024" s="1" t="s">
        <v>5009</v>
      </c>
      <c r="U1024" s="1" t="s">
        <v>5011</v>
      </c>
      <c r="W1024" s="1" t="s">
        <v>5012</v>
      </c>
      <c r="X1024" s="1" t="s">
        <v>5013</v>
      </c>
      <c r="Y1024" s="1" t="s">
        <v>5014</v>
      </c>
    </row>
    <row r="1025" customFormat="false" ht="15" hidden="false" customHeight="false" outlineLevel="0" collapsed="false">
      <c r="A1025" s="1" t="n">
        <v>181152</v>
      </c>
      <c r="B1025" s="1" t="s">
        <v>5015</v>
      </c>
      <c r="C1025" s="1" t="n">
        <v>8.906</v>
      </c>
      <c r="D1025" s="1" t="n">
        <v>7897451415353</v>
      </c>
      <c r="E1025" s="1" t="s">
        <v>5016</v>
      </c>
      <c r="F1025" s="1" t="s">
        <v>27</v>
      </c>
      <c r="G1025" s="3" t="n">
        <v>45104.2673611111</v>
      </c>
      <c r="H1025" s="1" t="n">
        <v>39259090</v>
      </c>
      <c r="I1025" s="1" t="s">
        <v>1902</v>
      </c>
      <c r="J1025" s="1" t="n">
        <v>0.152</v>
      </c>
      <c r="K1025" s="1" t="s">
        <v>5017</v>
      </c>
      <c r="L1025" s="1" t="n">
        <v>20</v>
      </c>
      <c r="M1025" s="1" t="n">
        <v>4</v>
      </c>
      <c r="N1025" s="1" t="n">
        <v>20</v>
      </c>
      <c r="O1025" s="1" t="s">
        <v>208</v>
      </c>
      <c r="P1025" s="1" t="b">
        <f aca="false">TRUE()</f>
        <v>1</v>
      </c>
      <c r="Q1025" s="1" t="s">
        <v>5018</v>
      </c>
      <c r="R1025" s="1" t="n">
        <v>635</v>
      </c>
      <c r="S1025" s="1" t="s">
        <v>42</v>
      </c>
      <c r="T1025" s="1" t="s">
        <v>5019</v>
      </c>
      <c r="U1025" s="1" t="s">
        <v>5018</v>
      </c>
      <c r="W1025" s="1" t="s">
        <v>5020</v>
      </c>
      <c r="X1025" s="1" t="s">
        <v>5021</v>
      </c>
      <c r="Y1025" s="1" t="s">
        <v>5022</v>
      </c>
    </row>
    <row r="1026" customFormat="false" ht="15" hidden="false" customHeight="false" outlineLevel="0" collapsed="false">
      <c r="A1026" s="1" t="n">
        <v>181150</v>
      </c>
      <c r="B1026" s="1" t="s">
        <v>5023</v>
      </c>
      <c r="C1026" s="1" t="n">
        <v>8.906</v>
      </c>
      <c r="D1026" s="1" t="n">
        <v>7897451415346</v>
      </c>
      <c r="E1026" s="1" t="s">
        <v>5019</v>
      </c>
      <c r="F1026" s="1" t="s">
        <v>27</v>
      </c>
      <c r="G1026" s="3" t="n">
        <v>45104.2673611111</v>
      </c>
      <c r="H1026" s="1" t="n">
        <v>39259090</v>
      </c>
      <c r="I1026" s="1" t="s">
        <v>1902</v>
      </c>
      <c r="J1026" s="1" t="n">
        <v>0.201</v>
      </c>
      <c r="K1026" s="1" t="s">
        <v>5024</v>
      </c>
      <c r="L1026" s="1" t="n">
        <v>20</v>
      </c>
      <c r="M1026" s="1" t="n">
        <v>4</v>
      </c>
      <c r="N1026" s="1" t="n">
        <v>20</v>
      </c>
      <c r="O1026" s="1" t="s">
        <v>208</v>
      </c>
      <c r="P1026" s="1" t="b">
        <f aca="false">TRUE()</f>
        <v>1</v>
      </c>
      <c r="Q1026" s="1" t="s">
        <v>5025</v>
      </c>
      <c r="R1026" s="1" t="n">
        <v>635</v>
      </c>
      <c r="S1026" s="1" t="s">
        <v>31</v>
      </c>
      <c r="T1026" s="1" t="s">
        <v>5019</v>
      </c>
      <c r="U1026" s="1" t="s">
        <v>5018</v>
      </c>
      <c r="V1026" s="1" t="s">
        <v>5025</v>
      </c>
      <c r="W1026" s="1" t="s">
        <v>5026</v>
      </c>
      <c r="X1026" s="1" t="s">
        <v>5027</v>
      </c>
      <c r="Y1026" s="1" t="s">
        <v>5028</v>
      </c>
    </row>
    <row r="1027" customFormat="false" ht="15" hidden="false" customHeight="false" outlineLevel="0" collapsed="false">
      <c r="A1027" s="1" t="n">
        <v>181154</v>
      </c>
      <c r="B1027" s="1" t="s">
        <v>5029</v>
      </c>
      <c r="C1027" s="1" t="n">
        <v>16.55</v>
      </c>
      <c r="D1027" s="1" t="n">
        <v>7897451415384</v>
      </c>
      <c r="E1027" s="1" t="s">
        <v>5030</v>
      </c>
      <c r="F1027" s="1" t="s">
        <v>27</v>
      </c>
      <c r="G1027" s="3" t="n">
        <v>45643.3</v>
      </c>
      <c r="H1027" s="1" t="n">
        <v>39259090</v>
      </c>
      <c r="I1027" s="1" t="s">
        <v>1902</v>
      </c>
      <c r="J1027" s="1" t="n">
        <v>0.486</v>
      </c>
      <c r="K1027" s="1" t="s">
        <v>5031</v>
      </c>
      <c r="L1027" s="1" t="n">
        <v>20</v>
      </c>
      <c r="M1027" s="1" t="n">
        <v>6</v>
      </c>
      <c r="N1027" s="1" t="n">
        <v>20</v>
      </c>
      <c r="O1027" s="1" t="s">
        <v>208</v>
      </c>
      <c r="P1027" s="1" t="b">
        <f aca="false">TRUE()</f>
        <v>1</v>
      </c>
      <c r="Q1027" s="1" t="s">
        <v>5032</v>
      </c>
      <c r="R1027" s="1" t="n">
        <v>636</v>
      </c>
      <c r="S1027" s="1" t="s">
        <v>31</v>
      </c>
      <c r="T1027" s="1" t="s">
        <v>5030</v>
      </c>
      <c r="U1027" s="1" t="s">
        <v>5032</v>
      </c>
      <c r="W1027" s="1" t="s">
        <v>5033</v>
      </c>
      <c r="X1027" s="1" t="s">
        <v>5034</v>
      </c>
      <c r="Y1027" s="1" t="s">
        <v>5035</v>
      </c>
    </row>
    <row r="1028" customFormat="false" ht="15" hidden="false" customHeight="false" outlineLevel="0" collapsed="false">
      <c r="A1028" s="1" t="n">
        <v>181200</v>
      </c>
      <c r="B1028" s="1" t="s">
        <v>5036</v>
      </c>
      <c r="C1028" s="1" t="n">
        <v>1.806</v>
      </c>
      <c r="D1028" s="1" t="n">
        <v>7897451418255</v>
      </c>
      <c r="E1028" s="1" t="s">
        <v>5037</v>
      </c>
      <c r="F1028" s="1" t="s">
        <v>27</v>
      </c>
      <c r="G1028" s="3" t="n">
        <v>45692.2743055556</v>
      </c>
      <c r="H1028" s="1" t="n">
        <v>68042119</v>
      </c>
      <c r="I1028" s="1" t="s">
        <v>1902</v>
      </c>
      <c r="J1028" s="1" t="n">
        <v>0.029</v>
      </c>
      <c r="K1028" s="1" t="s">
        <v>5038</v>
      </c>
      <c r="L1028" s="1" t="n">
        <v>12</v>
      </c>
      <c r="M1028" s="1" t="n">
        <v>0.2</v>
      </c>
      <c r="N1028" s="1" t="n">
        <v>12</v>
      </c>
      <c r="O1028" s="1" t="s">
        <v>101</v>
      </c>
      <c r="P1028" s="1" t="b">
        <f aca="false">TRUE()</f>
        <v>1</v>
      </c>
      <c r="Q1028" s="1" t="s">
        <v>5039</v>
      </c>
      <c r="R1028" s="1" t="n">
        <v>637</v>
      </c>
      <c r="S1028" s="1" t="s">
        <v>31</v>
      </c>
      <c r="T1028" s="1" t="s">
        <v>5037</v>
      </c>
      <c r="U1028" s="1" t="s">
        <v>5039</v>
      </c>
      <c r="W1028" s="1" t="s">
        <v>5040</v>
      </c>
      <c r="X1028" s="1" t="s">
        <v>5041</v>
      </c>
    </row>
    <row r="1029" customFormat="false" ht="15" hidden="false" customHeight="false" outlineLevel="0" collapsed="false">
      <c r="A1029" s="1" t="n">
        <v>17805</v>
      </c>
      <c r="B1029" s="1" t="s">
        <v>5042</v>
      </c>
      <c r="C1029" s="1" t="n">
        <v>55.417</v>
      </c>
      <c r="D1029" s="1" t="n">
        <v>7897451466188</v>
      </c>
      <c r="E1029" s="1" t="s">
        <v>5043</v>
      </c>
      <c r="F1029" s="1" t="s">
        <v>27</v>
      </c>
      <c r="G1029" s="3" t="n">
        <v>44855.1631944445</v>
      </c>
      <c r="H1029" s="1" t="n">
        <v>84681000</v>
      </c>
      <c r="I1029" s="1" t="s">
        <v>1902</v>
      </c>
      <c r="J1029" s="1" t="n">
        <v>0.1</v>
      </c>
      <c r="K1029" s="1" t="s">
        <v>5044</v>
      </c>
      <c r="L1029" s="1" t="n">
        <v>13</v>
      </c>
      <c r="M1029" s="1" t="n">
        <v>10</v>
      </c>
      <c r="N1029" s="1" t="n">
        <v>13</v>
      </c>
      <c r="O1029" s="1" t="s">
        <v>208</v>
      </c>
      <c r="P1029" s="1" t="b">
        <f aca="false">TRUE()</f>
        <v>1</v>
      </c>
      <c r="Q1029" s="1" t="s">
        <v>5042</v>
      </c>
      <c r="R1029" s="1" t="n">
        <v>638</v>
      </c>
      <c r="S1029" s="1" t="s">
        <v>31</v>
      </c>
      <c r="T1029" s="1" t="s">
        <v>5043</v>
      </c>
      <c r="U1029" s="1" t="s">
        <v>5045</v>
      </c>
      <c r="V1029" s="1" t="s">
        <v>5042</v>
      </c>
      <c r="W1029" s="1" t="s">
        <v>5046</v>
      </c>
      <c r="X1029" s="1" t="s">
        <v>5047</v>
      </c>
      <c r="Y1029" s="1" t="s">
        <v>5048</v>
      </c>
    </row>
    <row r="1030" customFormat="false" ht="15" hidden="false" customHeight="false" outlineLevel="0" collapsed="false">
      <c r="A1030" s="1" t="n">
        <v>109439</v>
      </c>
      <c r="B1030" s="1" t="s">
        <v>5049</v>
      </c>
      <c r="C1030" s="1" t="n">
        <v>53.541</v>
      </c>
      <c r="D1030" s="1" t="n">
        <v>7897451466959</v>
      </c>
      <c r="E1030" s="1" t="s">
        <v>5050</v>
      </c>
      <c r="F1030" s="1" t="s">
        <v>27</v>
      </c>
      <c r="G1030" s="3" t="n">
        <v>45682.0381944445</v>
      </c>
      <c r="H1030" s="1" t="n">
        <v>82032010</v>
      </c>
      <c r="I1030" s="1" t="s">
        <v>1902</v>
      </c>
      <c r="J1030" s="1" t="n">
        <v>0.403</v>
      </c>
      <c r="K1030" s="1" t="s">
        <v>5051</v>
      </c>
      <c r="L1030" s="1" t="n">
        <v>33</v>
      </c>
      <c r="M1030" s="1" t="n">
        <v>4</v>
      </c>
      <c r="N1030" s="1" t="n">
        <v>33</v>
      </c>
      <c r="O1030" s="1" t="s">
        <v>123</v>
      </c>
      <c r="P1030" s="1" t="b">
        <f aca="false">TRUE()</f>
        <v>1</v>
      </c>
      <c r="Q1030" s="1" t="s">
        <v>5049</v>
      </c>
      <c r="R1030" s="1" t="n">
        <v>639</v>
      </c>
      <c r="S1030" s="1" t="s">
        <v>31</v>
      </c>
      <c r="T1030" s="1" t="s">
        <v>5050</v>
      </c>
      <c r="U1030" s="1" t="s">
        <v>5049</v>
      </c>
      <c r="W1030" s="1" t="s">
        <v>5052</v>
      </c>
      <c r="X1030" s="1" t="s">
        <v>5053</v>
      </c>
      <c r="Y1030" s="1" t="s">
        <v>5054</v>
      </c>
    </row>
    <row r="1031" customFormat="false" ht="15" hidden="false" customHeight="false" outlineLevel="0" collapsed="false">
      <c r="A1031" s="1" t="n">
        <v>181147</v>
      </c>
      <c r="B1031" s="1" t="s">
        <v>5055</v>
      </c>
      <c r="C1031" s="1" t="n">
        <v>23.95</v>
      </c>
      <c r="D1031" s="1" t="n">
        <v>7897451468632</v>
      </c>
      <c r="E1031" s="1" t="s">
        <v>5056</v>
      </c>
      <c r="F1031" s="1" t="s">
        <v>27</v>
      </c>
      <c r="G1031" s="3" t="n">
        <v>45911.1680555556</v>
      </c>
      <c r="H1031" s="1" t="n">
        <v>68042119</v>
      </c>
      <c r="I1031" s="1" t="s">
        <v>1902</v>
      </c>
      <c r="J1031" s="1" t="n">
        <v>0.084</v>
      </c>
      <c r="K1031" s="1" t="s">
        <v>5057</v>
      </c>
      <c r="L1031" s="1" t="n">
        <v>13.5</v>
      </c>
      <c r="M1031" s="1" t="n">
        <v>0.5</v>
      </c>
      <c r="N1031" s="1" t="n">
        <v>13.5</v>
      </c>
      <c r="O1031" s="1" t="s">
        <v>799</v>
      </c>
      <c r="P1031" s="1" t="b">
        <f aca="false">TRUE()</f>
        <v>1</v>
      </c>
      <c r="Q1031" s="1" t="s">
        <v>5058</v>
      </c>
      <c r="R1031" s="1" t="n">
        <v>640</v>
      </c>
      <c r="S1031" s="1" t="s">
        <v>31</v>
      </c>
      <c r="T1031" s="1" t="s">
        <v>5056</v>
      </c>
      <c r="U1031" s="1" t="s">
        <v>5059</v>
      </c>
      <c r="V1031" s="1" t="s">
        <v>5058</v>
      </c>
      <c r="W1031" s="1" t="s">
        <v>5060</v>
      </c>
      <c r="X1031" s="1" t="s">
        <v>5061</v>
      </c>
      <c r="Y1031" s="1" t="s">
        <v>5062</v>
      </c>
    </row>
    <row r="1032" customFormat="false" ht="15" hidden="false" customHeight="false" outlineLevel="0" collapsed="false">
      <c r="A1032" s="1" t="n">
        <v>181138</v>
      </c>
      <c r="B1032" s="1" t="s">
        <v>5063</v>
      </c>
      <c r="C1032" s="1" t="n">
        <v>53.541</v>
      </c>
      <c r="D1032" s="1" t="n">
        <v>7897451469691</v>
      </c>
      <c r="E1032" s="1" t="s">
        <v>5064</v>
      </c>
      <c r="F1032" s="1" t="s">
        <v>27</v>
      </c>
      <c r="G1032" s="3" t="n">
        <v>45682.0381944445</v>
      </c>
      <c r="H1032" s="1" t="n">
        <v>82032010</v>
      </c>
      <c r="I1032" s="1" t="s">
        <v>1902</v>
      </c>
      <c r="J1032" s="1" t="n">
        <v>0.418</v>
      </c>
      <c r="K1032" s="1" t="s">
        <v>5065</v>
      </c>
      <c r="L1032" s="1" t="n">
        <v>19</v>
      </c>
      <c r="M1032" s="1" t="n">
        <v>4</v>
      </c>
      <c r="N1032" s="1" t="n">
        <v>19</v>
      </c>
      <c r="O1032" s="1" t="s">
        <v>123</v>
      </c>
      <c r="P1032" s="1" t="b">
        <f aca="false">TRUE()</f>
        <v>1</v>
      </c>
      <c r="Q1032" s="1" t="s">
        <v>5063</v>
      </c>
      <c r="R1032" s="1" t="n">
        <v>641</v>
      </c>
      <c r="S1032" s="1" t="s">
        <v>31</v>
      </c>
      <c r="T1032" s="1" t="s">
        <v>5064</v>
      </c>
      <c r="U1032" s="1" t="s">
        <v>5063</v>
      </c>
      <c r="W1032" s="1" t="s">
        <v>5066</v>
      </c>
      <c r="X1032" s="1" t="s">
        <v>5067</v>
      </c>
      <c r="Y1032" s="1" t="s">
        <v>5068</v>
      </c>
    </row>
    <row r="1033" customFormat="false" ht="15" hidden="false" customHeight="false" outlineLevel="0" collapsed="false">
      <c r="A1033" s="1" t="n">
        <v>175112</v>
      </c>
      <c r="B1033" s="1" t="s">
        <v>5069</v>
      </c>
      <c r="C1033" s="1" t="n">
        <v>9.733</v>
      </c>
      <c r="D1033" s="1" t="n">
        <v>7897477701164</v>
      </c>
      <c r="E1033" s="1" t="s">
        <v>5070</v>
      </c>
      <c r="F1033" s="1" t="s">
        <v>27</v>
      </c>
      <c r="G1033" s="3" t="n">
        <v>45633.0881944444</v>
      </c>
      <c r="H1033" s="1" t="n">
        <v>96040000</v>
      </c>
      <c r="I1033" s="1" t="s">
        <v>5071</v>
      </c>
      <c r="J1033" s="1" t="n">
        <v>0.092</v>
      </c>
      <c r="K1033" s="1" t="s">
        <v>5072</v>
      </c>
      <c r="L1033" s="1" t="n">
        <v>21</v>
      </c>
      <c r="M1033" s="1" t="n">
        <v>2.5</v>
      </c>
      <c r="N1033" s="1" t="n">
        <v>21</v>
      </c>
      <c r="O1033" s="1" t="s">
        <v>2260</v>
      </c>
      <c r="P1033" s="1" t="b">
        <f aca="false">TRUE()</f>
        <v>1</v>
      </c>
      <c r="Q1033" s="1" t="s">
        <v>5073</v>
      </c>
      <c r="R1033" s="1" t="n">
        <v>642</v>
      </c>
      <c r="S1033" s="1" t="s">
        <v>31</v>
      </c>
      <c r="T1033" s="1" t="s">
        <v>5070</v>
      </c>
      <c r="U1033" s="1" t="s">
        <v>5073</v>
      </c>
      <c r="W1033" s="1" t="s">
        <v>5074</v>
      </c>
      <c r="X1033" s="1" t="s">
        <v>5075</v>
      </c>
      <c r="Y1033" s="1" t="s">
        <v>5076</v>
      </c>
    </row>
    <row r="1034" customFormat="false" ht="15" hidden="false" customHeight="false" outlineLevel="0" collapsed="false">
      <c r="A1034" s="1" t="n">
        <v>175123</v>
      </c>
      <c r="B1034" s="1" t="s">
        <v>5077</v>
      </c>
      <c r="C1034" s="1" t="n">
        <v>17.444</v>
      </c>
      <c r="D1034" s="1" t="n">
        <v>7897488009129</v>
      </c>
      <c r="E1034" s="1" t="s">
        <v>5078</v>
      </c>
      <c r="F1034" s="1" t="s">
        <v>27</v>
      </c>
      <c r="G1034" s="3" t="n">
        <v>45933.2270833333</v>
      </c>
      <c r="H1034" s="1" t="n">
        <v>84679900</v>
      </c>
      <c r="I1034" s="1" t="s">
        <v>5079</v>
      </c>
      <c r="J1034" s="1" t="n">
        <v>0.029</v>
      </c>
      <c r="K1034" s="1" t="s">
        <v>5080</v>
      </c>
      <c r="L1034" s="1" t="n">
        <v>3</v>
      </c>
      <c r="M1034" s="1" t="n">
        <v>3</v>
      </c>
      <c r="N1034" s="1" t="n">
        <v>3</v>
      </c>
      <c r="O1034" s="1" t="s">
        <v>123</v>
      </c>
      <c r="P1034" s="1" t="b">
        <f aca="false">TRUE()</f>
        <v>1</v>
      </c>
      <c r="Q1034" s="1" t="s">
        <v>5081</v>
      </c>
      <c r="R1034" s="1" t="n">
        <v>643</v>
      </c>
      <c r="S1034" s="1" t="s">
        <v>31</v>
      </c>
      <c r="T1034" s="1" t="s">
        <v>5078</v>
      </c>
      <c r="U1034" s="1" t="s">
        <v>5082</v>
      </c>
      <c r="V1034" s="1" t="s">
        <v>5081</v>
      </c>
      <c r="W1034" s="1" t="s">
        <v>5083</v>
      </c>
      <c r="X1034" s="1" t="s">
        <v>5084</v>
      </c>
      <c r="Y1034" s="1" t="s">
        <v>5085</v>
      </c>
    </row>
    <row r="1035" customFormat="false" ht="15" hidden="false" customHeight="false" outlineLevel="0" collapsed="false">
      <c r="A1035" s="1" t="n">
        <v>175120</v>
      </c>
      <c r="B1035" s="1" t="s">
        <v>5086</v>
      </c>
      <c r="C1035" s="1" t="n">
        <v>7.757</v>
      </c>
      <c r="D1035" s="1" t="n">
        <v>7897488010033</v>
      </c>
      <c r="E1035" s="1" t="s">
        <v>5087</v>
      </c>
      <c r="F1035" s="1" t="s">
        <v>27</v>
      </c>
      <c r="G1035" s="3" t="n">
        <v>44092.3319444444</v>
      </c>
      <c r="H1035" s="1" t="n">
        <v>82055900</v>
      </c>
      <c r="I1035" s="1" t="s">
        <v>5079</v>
      </c>
      <c r="J1035" s="1" t="n">
        <v>0.068</v>
      </c>
      <c r="K1035" s="1" t="s">
        <v>5088</v>
      </c>
      <c r="L1035" s="1" t="n">
        <v>10.5</v>
      </c>
      <c r="M1035" s="1" t="n">
        <v>1.5</v>
      </c>
      <c r="N1035" s="1" t="n">
        <v>10.5</v>
      </c>
      <c r="O1035" s="1" t="s">
        <v>208</v>
      </c>
      <c r="P1035" s="1" t="b">
        <f aca="false">TRUE()</f>
        <v>1</v>
      </c>
      <c r="Q1035" s="1" t="s">
        <v>5089</v>
      </c>
      <c r="R1035" s="1" t="n">
        <v>644</v>
      </c>
      <c r="S1035" s="1" t="s">
        <v>31</v>
      </c>
      <c r="T1035" s="1" t="s">
        <v>5087</v>
      </c>
      <c r="U1035" s="1" t="s">
        <v>5090</v>
      </c>
      <c r="V1035" s="1" t="s">
        <v>5089</v>
      </c>
      <c r="W1035" s="1" t="s">
        <v>5091</v>
      </c>
    </row>
    <row r="1036" customFormat="false" ht="15" hidden="false" customHeight="false" outlineLevel="0" collapsed="false">
      <c r="A1036" s="1" t="n">
        <v>136102</v>
      </c>
      <c r="B1036" s="1" t="s">
        <v>5092</v>
      </c>
      <c r="C1036" s="1" t="n">
        <v>8.826</v>
      </c>
      <c r="D1036" s="1" t="n">
        <v>7897515590019</v>
      </c>
      <c r="E1036" s="1" t="s">
        <v>5093</v>
      </c>
      <c r="F1036" s="1" t="s">
        <v>27</v>
      </c>
      <c r="G1036" s="3" t="n">
        <v>45953.1965277778</v>
      </c>
      <c r="H1036" s="1" t="n">
        <v>38249941</v>
      </c>
      <c r="I1036" s="1" t="s">
        <v>5094</v>
      </c>
      <c r="J1036" s="1" t="n">
        <v>1.172</v>
      </c>
      <c r="K1036" s="1" t="s">
        <v>5095</v>
      </c>
      <c r="L1036" s="1" t="n">
        <v>9</v>
      </c>
      <c r="M1036" s="1" t="n">
        <v>26</v>
      </c>
      <c r="N1036" s="1" t="n">
        <v>9</v>
      </c>
      <c r="O1036" s="1" t="s">
        <v>71</v>
      </c>
      <c r="P1036" s="1" t="b">
        <f aca="false">TRUE()</f>
        <v>1</v>
      </c>
      <c r="Q1036" s="1" t="s">
        <v>5092</v>
      </c>
      <c r="R1036" s="1" t="n">
        <v>645</v>
      </c>
      <c r="S1036" s="1" t="s">
        <v>31</v>
      </c>
      <c r="T1036" s="1" t="s">
        <v>5093</v>
      </c>
      <c r="U1036" s="1" t="s">
        <v>5092</v>
      </c>
      <c r="W1036" s="1" t="s">
        <v>5096</v>
      </c>
      <c r="Y1036" s="1" t="s">
        <v>5097</v>
      </c>
    </row>
    <row r="1037" customFormat="false" ht="15" hidden="false" customHeight="false" outlineLevel="0" collapsed="false">
      <c r="A1037" s="1" t="n">
        <v>199626</v>
      </c>
      <c r="B1037" s="1" t="s">
        <v>5098</v>
      </c>
      <c r="C1037" s="1" t="n">
        <v>1.363</v>
      </c>
      <c r="D1037" s="1" t="n">
        <v>7897613503010</v>
      </c>
      <c r="E1037" s="1" t="s">
        <v>5099</v>
      </c>
      <c r="F1037" s="1" t="s">
        <v>27</v>
      </c>
      <c r="G1037" s="3" t="n">
        <v>44694.2284722222</v>
      </c>
      <c r="H1037" s="1" t="n">
        <v>96034090</v>
      </c>
      <c r="I1037" s="1" t="s">
        <v>5100</v>
      </c>
      <c r="J1037" s="1" t="n">
        <v>0.011</v>
      </c>
      <c r="K1037" s="1" t="s">
        <v>5101</v>
      </c>
      <c r="L1037" s="1" t="n">
        <v>1</v>
      </c>
      <c r="M1037" s="1" t="n">
        <v>0.5</v>
      </c>
      <c r="N1037" s="1" t="n">
        <v>1</v>
      </c>
      <c r="O1037" s="1" t="s">
        <v>208</v>
      </c>
      <c r="P1037" s="1" t="b">
        <f aca="false">TRUE()</f>
        <v>1</v>
      </c>
      <c r="Q1037" s="1" t="s">
        <v>5102</v>
      </c>
      <c r="R1037" s="1" t="n">
        <v>646</v>
      </c>
      <c r="S1037" s="1" t="s">
        <v>31</v>
      </c>
      <c r="T1037" s="1" t="s">
        <v>5099</v>
      </c>
      <c r="U1037" s="1" t="s">
        <v>5103</v>
      </c>
      <c r="V1037" s="1" t="s">
        <v>5102</v>
      </c>
      <c r="W1037" s="1" t="s">
        <v>5104</v>
      </c>
      <c r="Y1037" s="1" t="s">
        <v>5105</v>
      </c>
    </row>
    <row r="1038" customFormat="false" ht="15" hidden="false" customHeight="false" outlineLevel="0" collapsed="false">
      <c r="A1038" s="1" t="n">
        <v>199615</v>
      </c>
      <c r="B1038" s="1" t="s">
        <v>5106</v>
      </c>
      <c r="C1038" s="1" t="n">
        <v>7.083</v>
      </c>
      <c r="D1038" s="1" t="n">
        <v>7897613512234</v>
      </c>
      <c r="E1038" s="1" t="s">
        <v>5107</v>
      </c>
      <c r="F1038" s="1" t="s">
        <v>27</v>
      </c>
      <c r="G1038" s="3" t="n">
        <v>44092.3319444444</v>
      </c>
      <c r="H1038" s="1" t="n">
        <v>96034010</v>
      </c>
      <c r="I1038" s="1" t="s">
        <v>5100</v>
      </c>
      <c r="J1038" s="1" t="n">
        <v>0.07</v>
      </c>
      <c r="K1038" s="1" t="s">
        <v>5108</v>
      </c>
      <c r="L1038" s="1" t="n">
        <v>7</v>
      </c>
      <c r="M1038" s="1" t="n">
        <v>6</v>
      </c>
      <c r="N1038" s="1" t="n">
        <v>7</v>
      </c>
      <c r="O1038" s="1" t="s">
        <v>208</v>
      </c>
      <c r="P1038" s="1" t="b">
        <f aca="false">TRUE()</f>
        <v>1</v>
      </c>
      <c r="Q1038" s="1" t="s">
        <v>5106</v>
      </c>
      <c r="R1038" s="1" t="n">
        <v>647</v>
      </c>
      <c r="S1038" s="1" t="s">
        <v>31</v>
      </c>
      <c r="T1038" s="1" t="s">
        <v>5107</v>
      </c>
      <c r="U1038" s="1" t="s">
        <v>5109</v>
      </c>
      <c r="V1038" s="1" t="s">
        <v>5106</v>
      </c>
      <c r="X1038" s="1" t="s">
        <v>5110</v>
      </c>
      <c r="Y1038" s="1" t="s">
        <v>5111</v>
      </c>
    </row>
    <row r="1039" customFormat="false" ht="15" hidden="false" customHeight="false" outlineLevel="0" collapsed="false">
      <c r="A1039" s="1" t="n">
        <v>199620</v>
      </c>
      <c r="B1039" s="1" t="s">
        <v>5112</v>
      </c>
      <c r="C1039" s="1" t="n">
        <v>5.1391666667</v>
      </c>
      <c r="D1039" s="1" t="n">
        <v>7897613514238</v>
      </c>
      <c r="E1039" s="1" t="s">
        <v>5113</v>
      </c>
      <c r="F1039" s="1" t="s">
        <v>27</v>
      </c>
      <c r="G1039" s="3" t="n">
        <v>43903.2256944445</v>
      </c>
      <c r="H1039" s="1" t="n">
        <v>96034010</v>
      </c>
      <c r="I1039" s="1" t="s">
        <v>5100</v>
      </c>
      <c r="J1039" s="1" t="n">
        <v>0.066</v>
      </c>
      <c r="K1039" s="1" t="s">
        <v>5114</v>
      </c>
      <c r="L1039" s="1" t="n">
        <v>6</v>
      </c>
      <c r="M1039" s="1" t="n">
        <v>6</v>
      </c>
      <c r="N1039" s="1" t="n">
        <v>6</v>
      </c>
      <c r="O1039" s="1" t="s">
        <v>208</v>
      </c>
      <c r="P1039" s="1" t="b">
        <f aca="false">TRUE()</f>
        <v>1</v>
      </c>
      <c r="Q1039" s="1" t="s">
        <v>5115</v>
      </c>
      <c r="R1039" s="1" t="n">
        <v>648</v>
      </c>
      <c r="S1039" s="1" t="s">
        <v>31</v>
      </c>
      <c r="T1039" s="1" t="s">
        <v>5113</v>
      </c>
      <c r="U1039" s="1" t="s">
        <v>5116</v>
      </c>
      <c r="V1039" s="1" t="s">
        <v>5115</v>
      </c>
      <c r="W1039" s="1" t="s">
        <v>5117</v>
      </c>
      <c r="X1039" s="1" t="s">
        <v>5118</v>
      </c>
      <c r="Y1039" s="1" t="s">
        <v>5119</v>
      </c>
    </row>
    <row r="1040" customFormat="false" ht="15" hidden="false" customHeight="false" outlineLevel="0" collapsed="false">
      <c r="A1040" s="1" t="n">
        <v>199623</v>
      </c>
      <c r="B1040" s="1" t="s">
        <v>5120</v>
      </c>
      <c r="C1040" s="1" t="n">
        <v>3.188</v>
      </c>
      <c r="D1040" s="1" t="n">
        <v>7897613520093</v>
      </c>
      <c r="E1040" s="1" t="s">
        <v>5121</v>
      </c>
      <c r="F1040" s="1" t="s">
        <v>27</v>
      </c>
      <c r="G1040" s="3" t="n">
        <v>45276.0333333333</v>
      </c>
      <c r="H1040" s="1" t="n">
        <v>96034010</v>
      </c>
      <c r="I1040" s="1" t="s">
        <v>5100</v>
      </c>
      <c r="J1040" s="1" t="n">
        <v>0.043</v>
      </c>
      <c r="K1040" s="1" t="s">
        <v>5122</v>
      </c>
      <c r="L1040" s="1" t="n">
        <v>9</v>
      </c>
      <c r="M1040" s="1" t="n">
        <v>4</v>
      </c>
      <c r="N1040" s="1" t="n">
        <v>9</v>
      </c>
      <c r="O1040" s="1" t="s">
        <v>208</v>
      </c>
      <c r="P1040" s="1" t="b">
        <f aca="false">TRUE()</f>
        <v>1</v>
      </c>
      <c r="Q1040" s="1" t="s">
        <v>5123</v>
      </c>
      <c r="R1040" s="1" t="n">
        <v>649</v>
      </c>
      <c r="S1040" s="1" t="s">
        <v>31</v>
      </c>
      <c r="T1040" s="1" t="s">
        <v>5121</v>
      </c>
      <c r="U1040" s="1" t="s">
        <v>5124</v>
      </c>
      <c r="V1040" s="1" t="s">
        <v>5123</v>
      </c>
      <c r="W1040" s="1" t="s">
        <v>5125</v>
      </c>
      <c r="X1040" s="1" t="s">
        <v>5126</v>
      </c>
      <c r="Y1040" s="1" t="s">
        <v>5127</v>
      </c>
    </row>
    <row r="1041" customFormat="false" ht="15" hidden="false" customHeight="false" outlineLevel="0" collapsed="false">
      <c r="A1041" s="1" t="n">
        <v>199625</v>
      </c>
      <c r="B1041" s="1" t="s">
        <v>5128</v>
      </c>
      <c r="C1041" s="1" t="n">
        <v>3.825</v>
      </c>
      <c r="D1041" s="1" t="n">
        <v>7897613520239</v>
      </c>
      <c r="E1041" s="1" t="s">
        <v>5129</v>
      </c>
      <c r="F1041" s="1" t="s">
        <v>27</v>
      </c>
      <c r="G1041" s="3" t="n">
        <v>43903.2256944445</v>
      </c>
      <c r="H1041" s="1" t="n">
        <v>96034010</v>
      </c>
      <c r="I1041" s="1" t="s">
        <v>5100</v>
      </c>
      <c r="J1041" s="1" t="n">
        <v>0.06</v>
      </c>
      <c r="K1041" s="1" t="s">
        <v>5130</v>
      </c>
      <c r="L1041" s="1" t="n">
        <v>23</v>
      </c>
      <c r="M1041" s="1" t="n">
        <v>6</v>
      </c>
      <c r="N1041" s="1" t="n">
        <v>23</v>
      </c>
      <c r="O1041" s="1" t="s">
        <v>208</v>
      </c>
      <c r="P1041" s="1" t="b">
        <f aca="false">TRUE()</f>
        <v>1</v>
      </c>
      <c r="Q1041" s="1" t="s">
        <v>5131</v>
      </c>
      <c r="R1041" s="1" t="n">
        <v>650</v>
      </c>
      <c r="S1041" s="1" t="s">
        <v>31</v>
      </c>
      <c r="T1041" s="1" t="s">
        <v>5129</v>
      </c>
      <c r="U1041" s="1" t="s">
        <v>5132</v>
      </c>
      <c r="V1041" s="1" t="s">
        <v>5131</v>
      </c>
      <c r="W1041" s="1" t="s">
        <v>5133</v>
      </c>
      <c r="X1041" s="1" t="s">
        <v>5134</v>
      </c>
      <c r="Y1041" s="1" t="s">
        <v>5135</v>
      </c>
    </row>
    <row r="1042" customFormat="false" ht="15" hidden="false" customHeight="false" outlineLevel="0" collapsed="false">
      <c r="A1042" s="1" t="n">
        <v>199635</v>
      </c>
      <c r="B1042" s="1" t="s">
        <v>5136</v>
      </c>
      <c r="C1042" s="1" t="n">
        <v>13.663</v>
      </c>
      <c r="D1042" s="1" t="n">
        <v>7897613522028</v>
      </c>
      <c r="E1042" s="1" t="s">
        <v>5137</v>
      </c>
      <c r="F1042" s="1" t="s">
        <v>27</v>
      </c>
      <c r="G1042" s="3" t="n">
        <v>44232.2055555556</v>
      </c>
      <c r="H1042" s="1" t="n">
        <v>96039000</v>
      </c>
      <c r="I1042" s="1" t="s">
        <v>5100</v>
      </c>
      <c r="J1042" s="1" t="n">
        <v>0.05</v>
      </c>
      <c r="K1042" s="1" t="s">
        <v>5138</v>
      </c>
      <c r="L1042" s="1" t="n">
        <v>20</v>
      </c>
      <c r="M1042" s="1" t="n">
        <v>4.5</v>
      </c>
      <c r="N1042" s="1" t="n">
        <v>20</v>
      </c>
      <c r="O1042" s="1" t="s">
        <v>1810</v>
      </c>
      <c r="P1042" s="1" t="b">
        <f aca="false">TRUE()</f>
        <v>1</v>
      </c>
      <c r="Q1042" s="1" t="s">
        <v>5136</v>
      </c>
      <c r="R1042" s="1" t="n">
        <v>651</v>
      </c>
      <c r="S1042" s="1" t="s">
        <v>42</v>
      </c>
      <c r="T1042" s="1" t="s">
        <v>5139</v>
      </c>
      <c r="U1042" s="1" t="s">
        <v>5140</v>
      </c>
      <c r="V1042" s="1" t="s">
        <v>5136</v>
      </c>
      <c r="W1042" s="1" t="s">
        <v>5141</v>
      </c>
      <c r="X1042" s="1" t="s">
        <v>5142</v>
      </c>
      <c r="Y1042" s="1" t="s">
        <v>5143</v>
      </c>
    </row>
    <row r="1043" customFormat="false" ht="15" hidden="false" customHeight="false" outlineLevel="0" collapsed="false">
      <c r="A1043" s="1" t="n">
        <v>199644</v>
      </c>
      <c r="B1043" s="1" t="s">
        <v>5144</v>
      </c>
      <c r="C1043" s="1" t="n">
        <v>7.266</v>
      </c>
      <c r="D1043" s="1" t="n">
        <v>7897613522011</v>
      </c>
      <c r="E1043" s="1" t="s">
        <v>5139</v>
      </c>
      <c r="F1043" s="1" t="s">
        <v>27</v>
      </c>
      <c r="G1043" s="3" t="n">
        <v>44232.2055555556</v>
      </c>
      <c r="H1043" s="1" t="n">
        <v>96039000</v>
      </c>
      <c r="I1043" s="1" t="s">
        <v>5100</v>
      </c>
      <c r="J1043" s="1" t="n">
        <v>0.02</v>
      </c>
      <c r="K1043" s="1" t="s">
        <v>5145</v>
      </c>
      <c r="L1043" s="1" t="n">
        <v>12</v>
      </c>
      <c r="M1043" s="1" t="n">
        <v>4.5</v>
      </c>
      <c r="N1043" s="1" t="n">
        <v>12</v>
      </c>
      <c r="O1043" s="1" t="s">
        <v>1810</v>
      </c>
      <c r="P1043" s="1" t="b">
        <f aca="false">TRUE()</f>
        <v>1</v>
      </c>
      <c r="Q1043" s="1" t="s">
        <v>5144</v>
      </c>
      <c r="R1043" s="1" t="n">
        <v>651</v>
      </c>
      <c r="S1043" s="1" t="s">
        <v>31</v>
      </c>
      <c r="T1043" s="1" t="s">
        <v>5139</v>
      </c>
      <c r="U1043" s="1" t="s">
        <v>5140</v>
      </c>
      <c r="V1043" s="1" t="s">
        <v>5144</v>
      </c>
    </row>
    <row r="1044" customFormat="false" ht="15" hidden="false" customHeight="false" outlineLevel="0" collapsed="false">
      <c r="A1044" s="1" t="n">
        <v>176259</v>
      </c>
      <c r="B1044" s="1" t="s">
        <v>5146</v>
      </c>
      <c r="C1044" s="1" t="n">
        <v>60.296</v>
      </c>
      <c r="D1044" s="1" t="n">
        <v>7897613524916</v>
      </c>
      <c r="E1044" s="1" t="s">
        <v>5147</v>
      </c>
      <c r="F1044" s="1" t="s">
        <v>27</v>
      </c>
      <c r="G1044" s="3" t="n">
        <v>45566.2333333333</v>
      </c>
      <c r="H1044" s="1" t="n">
        <v>82055900</v>
      </c>
      <c r="I1044" s="1" t="s">
        <v>5100</v>
      </c>
      <c r="J1044" s="1" t="n">
        <v>0.425</v>
      </c>
      <c r="K1044" s="1" t="s">
        <v>5148</v>
      </c>
      <c r="L1044" s="1" t="n">
        <v>14.5</v>
      </c>
      <c r="M1044" s="1" t="n">
        <v>4</v>
      </c>
      <c r="N1044" s="1" t="n">
        <v>14.5</v>
      </c>
      <c r="O1044" s="1" t="s">
        <v>2945</v>
      </c>
      <c r="P1044" s="1" t="b">
        <f aca="false">TRUE()</f>
        <v>1</v>
      </c>
      <c r="Q1044" s="1" t="s">
        <v>5146</v>
      </c>
      <c r="R1044" s="1" t="n">
        <v>652</v>
      </c>
      <c r="S1044" s="1" t="s">
        <v>42</v>
      </c>
      <c r="T1044" s="1" t="s">
        <v>5149</v>
      </c>
      <c r="U1044" s="1" t="s">
        <v>5150</v>
      </c>
      <c r="V1044" s="1" t="s">
        <v>5146</v>
      </c>
      <c r="X1044" s="1" t="s">
        <v>5151</v>
      </c>
    </row>
    <row r="1045" customFormat="false" ht="15" hidden="false" customHeight="false" outlineLevel="0" collapsed="false">
      <c r="A1045" s="1" t="n">
        <v>176258</v>
      </c>
      <c r="B1045" s="1" t="s">
        <v>5152</v>
      </c>
      <c r="C1045" s="1" t="n">
        <v>31.62</v>
      </c>
      <c r="D1045" s="1" t="n">
        <v>7897613524909</v>
      </c>
      <c r="E1045" s="1" t="s">
        <v>5149</v>
      </c>
      <c r="F1045" s="1" t="s">
        <v>27</v>
      </c>
      <c r="G1045" s="3" t="n">
        <v>45566.2333333333</v>
      </c>
      <c r="H1045" s="1" t="n">
        <v>82055900</v>
      </c>
      <c r="I1045" s="1" t="s">
        <v>5100</v>
      </c>
      <c r="J1045" s="1" t="n">
        <v>0.25</v>
      </c>
      <c r="K1045" s="1" t="s">
        <v>5153</v>
      </c>
      <c r="L1045" s="1" t="n">
        <v>14.5</v>
      </c>
      <c r="M1045" s="1" t="n">
        <v>4</v>
      </c>
      <c r="N1045" s="1" t="n">
        <v>14.5</v>
      </c>
      <c r="O1045" s="1" t="s">
        <v>2945</v>
      </c>
      <c r="P1045" s="1" t="b">
        <f aca="false">TRUE()</f>
        <v>1</v>
      </c>
      <c r="Q1045" s="1" t="s">
        <v>5152</v>
      </c>
      <c r="R1045" s="1" t="n">
        <v>652</v>
      </c>
      <c r="S1045" s="1" t="s">
        <v>31</v>
      </c>
      <c r="T1045" s="1" t="s">
        <v>5149</v>
      </c>
      <c r="U1045" s="1" t="s">
        <v>5150</v>
      </c>
      <c r="V1045" s="1" t="s">
        <v>5152</v>
      </c>
      <c r="W1045" s="1" t="s">
        <v>5154</v>
      </c>
      <c r="X1045" s="1" t="s">
        <v>5155</v>
      </c>
    </row>
    <row r="1046" customFormat="false" ht="15" hidden="false" customHeight="false" outlineLevel="0" collapsed="false">
      <c r="A1046" s="1" t="n">
        <v>198174</v>
      </c>
      <c r="B1046" s="1" t="s">
        <v>5156</v>
      </c>
      <c r="C1046" s="1" t="n">
        <v>13.18</v>
      </c>
      <c r="D1046" s="1" t="n">
        <v>7897637126141</v>
      </c>
      <c r="E1046" s="1" t="s">
        <v>5157</v>
      </c>
      <c r="F1046" s="1" t="s">
        <v>27</v>
      </c>
      <c r="G1046" s="3" t="n">
        <v>45722.2854166667</v>
      </c>
      <c r="H1046" s="1" t="n">
        <v>70199000</v>
      </c>
      <c r="I1046" s="1" t="s">
        <v>5158</v>
      </c>
      <c r="J1046" s="1" t="n">
        <v>0.143</v>
      </c>
      <c r="K1046" s="1" t="s">
        <v>5159</v>
      </c>
      <c r="L1046" s="1" t="n">
        <v>11</v>
      </c>
      <c r="M1046" s="1" t="n">
        <v>5</v>
      </c>
      <c r="N1046" s="1" t="n">
        <v>11</v>
      </c>
      <c r="O1046" s="1" t="s">
        <v>208</v>
      </c>
      <c r="P1046" s="1" t="b">
        <f aca="false">TRUE()</f>
        <v>1</v>
      </c>
      <c r="Q1046" s="1" t="s">
        <v>5160</v>
      </c>
      <c r="R1046" s="1" t="n">
        <v>653</v>
      </c>
      <c r="S1046" s="1" t="s">
        <v>31</v>
      </c>
      <c r="T1046" s="1" t="s">
        <v>5157</v>
      </c>
      <c r="U1046" s="1" t="s">
        <v>5160</v>
      </c>
      <c r="W1046" s="1" t="s">
        <v>5161</v>
      </c>
      <c r="X1046" s="1" t="s">
        <v>5162</v>
      </c>
      <c r="Y1046" s="1" t="s">
        <v>5163</v>
      </c>
    </row>
    <row r="1047" customFormat="false" ht="15" hidden="false" customHeight="false" outlineLevel="0" collapsed="false">
      <c r="A1047" s="1" t="n">
        <v>198191</v>
      </c>
      <c r="B1047" s="1" t="s">
        <v>5164</v>
      </c>
      <c r="C1047" s="1" t="n">
        <v>0.287</v>
      </c>
      <c r="D1047" s="1" t="n">
        <v>7897637126615</v>
      </c>
      <c r="E1047" s="1" t="s">
        <v>5165</v>
      </c>
      <c r="F1047" s="1" t="s">
        <v>27</v>
      </c>
      <c r="G1047" s="3" t="n">
        <v>45933.2270833333</v>
      </c>
      <c r="H1047" s="1" t="n">
        <v>73182900</v>
      </c>
      <c r="I1047" s="1" t="s">
        <v>5158</v>
      </c>
      <c r="J1047" s="1" t="n">
        <v>0.005396</v>
      </c>
      <c r="K1047" s="1" t="s">
        <v>5166</v>
      </c>
      <c r="L1047" s="1" t="n">
        <v>22</v>
      </c>
      <c r="M1047" s="1" t="n">
        <v>0.021</v>
      </c>
      <c r="N1047" s="1" t="n">
        <v>22</v>
      </c>
      <c r="O1047" s="1" t="s">
        <v>127</v>
      </c>
      <c r="P1047" s="1" t="b">
        <f aca="false">TRUE()</f>
        <v>1</v>
      </c>
      <c r="Q1047" s="1" t="s">
        <v>5167</v>
      </c>
      <c r="R1047" s="1" t="n">
        <v>654</v>
      </c>
      <c r="S1047" s="1" t="s">
        <v>42</v>
      </c>
      <c r="T1047" s="1" t="s">
        <v>5168</v>
      </c>
      <c r="U1047" s="1" t="s">
        <v>5167</v>
      </c>
      <c r="W1047" s="1" t="s">
        <v>5169</v>
      </c>
      <c r="X1047" s="1" t="s">
        <v>5170</v>
      </c>
      <c r="Y1047" s="1" t="s">
        <v>5171</v>
      </c>
    </row>
    <row r="1048" customFormat="false" ht="15" hidden="false" customHeight="false" outlineLevel="0" collapsed="false">
      <c r="A1048" s="1" t="n">
        <v>198190</v>
      </c>
      <c r="B1048" s="1" t="s">
        <v>5172</v>
      </c>
      <c r="C1048" s="1" t="n">
        <v>0.249</v>
      </c>
      <c r="D1048" s="1" t="n">
        <v>7897637126592</v>
      </c>
      <c r="E1048" s="1" t="s">
        <v>5168</v>
      </c>
      <c r="F1048" s="1" t="s">
        <v>27</v>
      </c>
      <c r="G1048" s="3" t="n">
        <v>45933.2270833333</v>
      </c>
      <c r="H1048" s="1" t="n">
        <v>73182900</v>
      </c>
      <c r="I1048" s="1" t="s">
        <v>5158</v>
      </c>
      <c r="J1048" s="1" t="n">
        <v>0.004586</v>
      </c>
      <c r="K1048" s="1" t="s">
        <v>5173</v>
      </c>
      <c r="L1048" s="1" t="n">
        <v>32</v>
      </c>
      <c r="M1048" s="1" t="n">
        <v>15</v>
      </c>
      <c r="N1048" s="1" t="n">
        <v>32</v>
      </c>
      <c r="O1048" s="1" t="s">
        <v>127</v>
      </c>
      <c r="P1048" s="1" t="b">
        <f aca="false">TRUE()</f>
        <v>1</v>
      </c>
      <c r="Q1048" s="1" t="s">
        <v>5174</v>
      </c>
      <c r="R1048" s="1" t="n">
        <v>654</v>
      </c>
      <c r="S1048" s="1" t="s">
        <v>31</v>
      </c>
      <c r="T1048" s="1" t="s">
        <v>5168</v>
      </c>
      <c r="U1048" s="1" t="s">
        <v>5167</v>
      </c>
      <c r="V1048" s="1" t="s">
        <v>5174</v>
      </c>
      <c r="W1048" s="1" t="s">
        <v>5175</v>
      </c>
      <c r="X1048" s="1" t="s">
        <v>5176</v>
      </c>
      <c r="Y1048" s="1" t="s">
        <v>5177</v>
      </c>
    </row>
    <row r="1049" customFormat="false" ht="15" hidden="false" customHeight="false" outlineLevel="0" collapsed="false">
      <c r="A1049" s="1" t="n">
        <v>198121</v>
      </c>
      <c r="B1049" s="1" t="s">
        <v>5178</v>
      </c>
      <c r="C1049" s="1" t="n">
        <v>1.112</v>
      </c>
      <c r="D1049" s="1" t="n">
        <v>7897637165034</v>
      </c>
      <c r="E1049" s="1" t="s">
        <v>5179</v>
      </c>
      <c r="F1049" s="1" t="s">
        <v>27</v>
      </c>
      <c r="G1049" s="3" t="n">
        <v>45682.0381944445</v>
      </c>
      <c r="H1049" s="1" t="n">
        <v>73181900</v>
      </c>
      <c r="I1049" s="1" t="s">
        <v>5158</v>
      </c>
      <c r="J1049" s="1" t="n">
        <v>0.024</v>
      </c>
      <c r="K1049" s="1" t="s">
        <v>5180</v>
      </c>
      <c r="L1049" s="1" t="n">
        <v>1.5</v>
      </c>
      <c r="M1049" s="1" t="n">
        <v>1.5</v>
      </c>
      <c r="N1049" s="1" t="n">
        <v>1.5</v>
      </c>
      <c r="O1049" s="1" t="s">
        <v>127</v>
      </c>
      <c r="P1049" s="1" t="b">
        <f aca="false">TRUE()</f>
        <v>1</v>
      </c>
      <c r="Q1049" s="1" t="s">
        <v>5181</v>
      </c>
      <c r="R1049" s="1" t="n">
        <v>655</v>
      </c>
      <c r="S1049" s="1" t="s">
        <v>31</v>
      </c>
      <c r="T1049" s="1" t="s">
        <v>5179</v>
      </c>
      <c r="U1049" s="1" t="s">
        <v>5182</v>
      </c>
      <c r="V1049" s="1" t="s">
        <v>5181</v>
      </c>
      <c r="W1049" s="1" t="s">
        <v>5183</v>
      </c>
      <c r="X1049" s="1" t="s">
        <v>5184</v>
      </c>
      <c r="Y1049" s="1" t="s">
        <v>5185</v>
      </c>
    </row>
    <row r="1050" customFormat="false" ht="15" hidden="false" customHeight="false" outlineLevel="0" collapsed="false">
      <c r="A1050" s="1" t="n">
        <v>12278</v>
      </c>
      <c r="B1050" s="1" t="s">
        <v>5186</v>
      </c>
      <c r="C1050" s="1" t="n">
        <v>22.214</v>
      </c>
      <c r="D1050" s="1" t="n">
        <v>7897760100629</v>
      </c>
      <c r="E1050" s="1" t="s">
        <v>5187</v>
      </c>
      <c r="F1050" s="1" t="s">
        <v>27</v>
      </c>
      <c r="G1050" s="3" t="n">
        <v>44337.2083333333</v>
      </c>
      <c r="H1050" s="1" t="n">
        <v>85369090</v>
      </c>
      <c r="I1050" s="1" t="s">
        <v>5188</v>
      </c>
      <c r="J1050" s="1" t="n">
        <v>0.056</v>
      </c>
      <c r="K1050" s="1" t="s">
        <v>5189</v>
      </c>
      <c r="L1050" s="1" t="n">
        <v>1.5</v>
      </c>
      <c r="M1050" s="1" t="n">
        <v>1.5</v>
      </c>
      <c r="N1050" s="1" t="n">
        <v>1.5</v>
      </c>
      <c r="O1050" s="1" t="s">
        <v>1120</v>
      </c>
      <c r="P1050" s="1" t="b">
        <f aca="false">TRUE()</f>
        <v>1</v>
      </c>
      <c r="Q1050" s="1" t="s">
        <v>5190</v>
      </c>
      <c r="R1050" s="1" t="n">
        <v>656</v>
      </c>
      <c r="S1050" s="1" t="s">
        <v>31</v>
      </c>
      <c r="T1050" s="1" t="s">
        <v>5187</v>
      </c>
      <c r="U1050" s="1" t="s">
        <v>5190</v>
      </c>
      <c r="W1050" s="1" t="s">
        <v>5191</v>
      </c>
      <c r="X1050" s="1" t="s">
        <v>5192</v>
      </c>
      <c r="Y1050" s="1" t="s">
        <v>5193</v>
      </c>
    </row>
    <row r="1051" customFormat="false" ht="15" hidden="false" customHeight="false" outlineLevel="0" collapsed="false">
      <c r="A1051" s="1" t="n">
        <v>12274</v>
      </c>
      <c r="B1051" s="1" t="s">
        <v>5194</v>
      </c>
      <c r="C1051" s="1" t="n">
        <v>39.784</v>
      </c>
      <c r="D1051" s="1" t="n">
        <v>7897760100643</v>
      </c>
      <c r="E1051" s="1" t="s">
        <v>5195</v>
      </c>
      <c r="F1051" s="1" t="s">
        <v>27</v>
      </c>
      <c r="G1051" s="3" t="n">
        <v>44337.2083333333</v>
      </c>
      <c r="H1051" s="1" t="n">
        <v>85369090</v>
      </c>
      <c r="I1051" s="1" t="s">
        <v>5188</v>
      </c>
      <c r="J1051" s="1" t="n">
        <v>0.13</v>
      </c>
      <c r="K1051" s="1" t="s">
        <v>5196</v>
      </c>
      <c r="L1051" s="1" t="n">
        <v>1</v>
      </c>
      <c r="M1051" s="1" t="n">
        <v>1</v>
      </c>
      <c r="N1051" s="1" t="n">
        <v>1</v>
      </c>
      <c r="O1051" s="1" t="s">
        <v>1120</v>
      </c>
      <c r="P1051" s="1" t="b">
        <f aca="false">TRUE()</f>
        <v>1</v>
      </c>
      <c r="Q1051" s="1" t="s">
        <v>5197</v>
      </c>
      <c r="R1051" s="1" t="n">
        <v>657</v>
      </c>
      <c r="S1051" s="1" t="s">
        <v>31</v>
      </c>
      <c r="T1051" s="1" t="s">
        <v>5195</v>
      </c>
      <c r="U1051" s="1" t="s">
        <v>5197</v>
      </c>
      <c r="W1051" s="1" t="s">
        <v>5198</v>
      </c>
      <c r="X1051" s="1" t="s">
        <v>5199</v>
      </c>
      <c r="Y1051" s="1" t="s">
        <v>5200</v>
      </c>
    </row>
    <row r="1052" customFormat="false" ht="15" hidden="false" customHeight="false" outlineLevel="0" collapsed="false">
      <c r="A1052" s="1" t="n">
        <v>12285</v>
      </c>
      <c r="B1052" s="1" t="s">
        <v>5201</v>
      </c>
      <c r="C1052" s="1" t="n">
        <v>23.032</v>
      </c>
      <c r="D1052" s="1" t="n">
        <v>7897760124212</v>
      </c>
      <c r="E1052" s="1" t="s">
        <v>5202</v>
      </c>
      <c r="F1052" s="1" t="s">
        <v>27</v>
      </c>
      <c r="G1052" s="3" t="n">
        <v>45307.3222222222</v>
      </c>
      <c r="H1052" s="1" t="n">
        <v>85369090</v>
      </c>
      <c r="I1052" s="1" t="s">
        <v>5188</v>
      </c>
      <c r="J1052" s="1" t="n">
        <v>0.06</v>
      </c>
      <c r="K1052" s="1" t="s">
        <v>5203</v>
      </c>
      <c r="L1052" s="1" t="n">
        <v>11.5</v>
      </c>
      <c r="M1052" s="1" t="n">
        <v>1.5</v>
      </c>
      <c r="N1052" s="1" t="n">
        <v>11.5</v>
      </c>
      <c r="O1052" s="1" t="s">
        <v>1120</v>
      </c>
      <c r="P1052" s="1" t="b">
        <f aca="false">TRUE()</f>
        <v>1</v>
      </c>
      <c r="Q1052" s="1" t="s">
        <v>5204</v>
      </c>
      <c r="R1052" s="1" t="n">
        <v>658</v>
      </c>
      <c r="S1052" s="1" t="s">
        <v>31</v>
      </c>
      <c r="T1052" s="1" t="s">
        <v>5202</v>
      </c>
      <c r="U1052" s="1" t="s">
        <v>5204</v>
      </c>
      <c r="W1052" s="1" t="s">
        <v>5205</v>
      </c>
      <c r="X1052" s="1" t="s">
        <v>5206</v>
      </c>
      <c r="Y1052" s="1" t="s">
        <v>5207</v>
      </c>
    </row>
    <row r="1053" customFormat="false" ht="15" hidden="false" customHeight="false" outlineLevel="0" collapsed="false">
      <c r="A1053" s="1" t="n">
        <v>12280</v>
      </c>
      <c r="B1053" s="1" t="s">
        <v>5208</v>
      </c>
      <c r="C1053" s="1" t="n">
        <v>25.097</v>
      </c>
      <c r="D1053" s="1" t="n">
        <v>7897760124229</v>
      </c>
      <c r="E1053" s="1" t="s">
        <v>5209</v>
      </c>
      <c r="F1053" s="1" t="s">
        <v>27</v>
      </c>
      <c r="G1053" s="3" t="n">
        <v>45307.3222222222</v>
      </c>
      <c r="H1053" s="1" t="n">
        <v>85369090</v>
      </c>
      <c r="I1053" s="1" t="s">
        <v>5188</v>
      </c>
      <c r="J1053" s="1" t="n">
        <v>0.072</v>
      </c>
      <c r="K1053" s="1" t="s">
        <v>5210</v>
      </c>
      <c r="L1053" s="1" t="n">
        <v>11.5</v>
      </c>
      <c r="M1053" s="1" t="n">
        <v>1.5</v>
      </c>
      <c r="N1053" s="1" t="n">
        <v>11.5</v>
      </c>
      <c r="O1053" s="1" t="s">
        <v>1120</v>
      </c>
      <c r="P1053" s="1" t="b">
        <f aca="false">TRUE()</f>
        <v>1</v>
      </c>
      <c r="Q1053" s="1" t="s">
        <v>5211</v>
      </c>
      <c r="R1053" s="1" t="n">
        <v>659</v>
      </c>
      <c r="S1053" s="1" t="s">
        <v>31</v>
      </c>
      <c r="T1053" s="1" t="s">
        <v>5209</v>
      </c>
      <c r="U1053" s="1" t="s">
        <v>5211</v>
      </c>
    </row>
    <row r="1054" customFormat="false" ht="15" hidden="false" customHeight="false" outlineLevel="0" collapsed="false">
      <c r="A1054" s="1" t="n">
        <v>130159</v>
      </c>
      <c r="B1054" s="1" t="s">
        <v>5212</v>
      </c>
      <c r="C1054" s="1" t="n">
        <v>3.928</v>
      </c>
      <c r="D1054" s="1" t="n">
        <v>7897795082471</v>
      </c>
      <c r="E1054" s="1" t="s">
        <v>5213</v>
      </c>
      <c r="F1054" s="1" t="s">
        <v>27</v>
      </c>
      <c r="G1054" s="3" t="n">
        <v>45161.2472222222</v>
      </c>
      <c r="H1054" s="1" t="n">
        <v>39172300</v>
      </c>
      <c r="I1054" s="1" t="s">
        <v>1422</v>
      </c>
      <c r="J1054" s="1" t="n">
        <v>0.133</v>
      </c>
      <c r="K1054" s="1" t="s">
        <v>5214</v>
      </c>
      <c r="L1054" s="1" t="n">
        <v>24</v>
      </c>
      <c r="M1054" s="1" t="n">
        <v>9</v>
      </c>
      <c r="N1054" s="1" t="n">
        <v>24</v>
      </c>
      <c r="O1054" s="1" t="s">
        <v>5215</v>
      </c>
      <c r="P1054" s="1" t="b">
        <f aca="false">TRUE()</f>
        <v>1</v>
      </c>
      <c r="Q1054" s="1" t="s">
        <v>5216</v>
      </c>
      <c r="R1054" s="1" t="n">
        <v>660</v>
      </c>
      <c r="S1054" s="1" t="s">
        <v>42</v>
      </c>
      <c r="T1054" s="1" t="s">
        <v>5217</v>
      </c>
      <c r="U1054" s="1" t="s">
        <v>5218</v>
      </c>
      <c r="V1054" s="1" t="s">
        <v>5216</v>
      </c>
    </row>
    <row r="1055" customFormat="false" ht="15" hidden="false" customHeight="false" outlineLevel="0" collapsed="false">
      <c r="A1055" s="1" t="n">
        <v>130202</v>
      </c>
      <c r="B1055" s="1" t="s">
        <v>5219</v>
      </c>
      <c r="C1055" s="1" t="n">
        <v>3.742</v>
      </c>
      <c r="D1055" s="1" t="n">
        <v>7897795082464</v>
      </c>
      <c r="E1055" s="1" t="s">
        <v>5217</v>
      </c>
      <c r="F1055" s="1" t="s">
        <v>27</v>
      </c>
      <c r="G1055" s="3" t="n">
        <v>45161.2472222222</v>
      </c>
      <c r="H1055" s="1" t="n">
        <v>39172300</v>
      </c>
      <c r="I1055" s="1" t="s">
        <v>1422</v>
      </c>
      <c r="J1055" s="1" t="n">
        <v>0.127</v>
      </c>
      <c r="K1055" s="1" t="s">
        <v>5220</v>
      </c>
      <c r="L1055" s="1" t="n">
        <v>24</v>
      </c>
      <c r="M1055" s="1" t="n">
        <v>4</v>
      </c>
      <c r="N1055" s="1" t="n">
        <v>24</v>
      </c>
      <c r="O1055" s="1" t="s">
        <v>5215</v>
      </c>
      <c r="P1055" s="1" t="b">
        <f aca="false">TRUE()</f>
        <v>1</v>
      </c>
      <c r="Q1055" s="1" t="s">
        <v>5221</v>
      </c>
      <c r="R1055" s="1" t="n">
        <v>660</v>
      </c>
      <c r="S1055" s="1" t="s">
        <v>31</v>
      </c>
      <c r="T1055" s="1" t="s">
        <v>5217</v>
      </c>
      <c r="U1055" s="1" t="s">
        <v>5218</v>
      </c>
      <c r="V1055" s="1" t="s">
        <v>5221</v>
      </c>
      <c r="W1055" s="1" t="s">
        <v>5222</v>
      </c>
      <c r="X1055" s="1" t="s">
        <v>5223</v>
      </c>
    </row>
    <row r="1056" customFormat="false" ht="15" hidden="false" customHeight="false" outlineLevel="0" collapsed="false">
      <c r="A1056" s="1" t="n">
        <v>13255</v>
      </c>
      <c r="B1056" s="1" t="s">
        <v>5224</v>
      </c>
      <c r="C1056" s="1" t="n">
        <v>14.59</v>
      </c>
      <c r="D1056" s="1" t="n">
        <v>7897801300377</v>
      </c>
      <c r="E1056" s="1" t="s">
        <v>5225</v>
      </c>
      <c r="F1056" s="1" t="s">
        <v>27</v>
      </c>
      <c r="G1056" s="3" t="n">
        <v>45947.25</v>
      </c>
      <c r="H1056" s="1" t="n">
        <v>39174090</v>
      </c>
      <c r="I1056" s="1" t="s">
        <v>168</v>
      </c>
      <c r="J1056" s="1" t="n">
        <v>0.149</v>
      </c>
      <c r="K1056" s="1" t="s">
        <v>5226</v>
      </c>
      <c r="L1056" s="1" t="n">
        <v>10</v>
      </c>
      <c r="M1056" s="1" t="n">
        <v>7</v>
      </c>
      <c r="N1056" s="1" t="n">
        <v>10</v>
      </c>
      <c r="O1056" s="1" t="s">
        <v>170</v>
      </c>
      <c r="P1056" s="1" t="b">
        <f aca="false">TRUE()</f>
        <v>1</v>
      </c>
      <c r="Q1056" s="1" t="s">
        <v>5227</v>
      </c>
      <c r="R1056" s="1" t="n">
        <v>661</v>
      </c>
      <c r="S1056" s="1" t="s">
        <v>42</v>
      </c>
      <c r="T1056" s="1" t="s">
        <v>5228</v>
      </c>
      <c r="U1056" s="1" t="s">
        <v>5229</v>
      </c>
      <c r="V1056" s="1" t="s">
        <v>5227</v>
      </c>
      <c r="W1056" s="1" t="s">
        <v>5230</v>
      </c>
      <c r="X1056" s="1" t="s">
        <v>5231</v>
      </c>
      <c r="Y1056" s="1" t="s">
        <v>5232</v>
      </c>
    </row>
    <row r="1057" customFormat="false" ht="15" hidden="false" customHeight="false" outlineLevel="0" collapsed="false">
      <c r="A1057" s="1" t="n">
        <v>13253</v>
      </c>
      <c r="B1057" s="1" t="s">
        <v>5233</v>
      </c>
      <c r="C1057" s="1" t="n">
        <v>5.79</v>
      </c>
      <c r="D1057" s="1" t="n">
        <v>7897801300360</v>
      </c>
      <c r="E1057" s="1" t="s">
        <v>5228</v>
      </c>
      <c r="F1057" s="1" t="s">
        <v>27</v>
      </c>
      <c r="G1057" s="3" t="n">
        <v>45947.25</v>
      </c>
      <c r="H1057" s="1" t="n">
        <v>39174090</v>
      </c>
      <c r="I1057" s="1" t="s">
        <v>168</v>
      </c>
      <c r="J1057" s="1" t="n">
        <v>0.077</v>
      </c>
      <c r="K1057" s="1" t="s">
        <v>5234</v>
      </c>
      <c r="L1057" s="1" t="n">
        <v>56</v>
      </c>
      <c r="M1057" s="1" t="n">
        <v>18</v>
      </c>
      <c r="N1057" s="1" t="n">
        <v>56</v>
      </c>
      <c r="O1057" s="1" t="s">
        <v>170</v>
      </c>
      <c r="P1057" s="1" t="b">
        <f aca="false">TRUE()</f>
        <v>1</v>
      </c>
      <c r="Q1057" s="1" t="s">
        <v>5235</v>
      </c>
      <c r="R1057" s="1" t="n">
        <v>661</v>
      </c>
      <c r="S1057" s="1" t="s">
        <v>31</v>
      </c>
      <c r="T1057" s="1" t="s">
        <v>5228</v>
      </c>
      <c r="U1057" s="1" t="s">
        <v>5229</v>
      </c>
      <c r="V1057" s="1" t="s">
        <v>5235</v>
      </c>
      <c r="X1057" s="1" t="s">
        <v>5236</v>
      </c>
      <c r="Y1057" s="1" t="s">
        <v>5237</v>
      </c>
    </row>
    <row r="1058" customFormat="false" ht="15" hidden="false" customHeight="false" outlineLevel="0" collapsed="false">
      <c r="A1058" s="1" t="n">
        <v>132171</v>
      </c>
      <c r="B1058" s="1" t="s">
        <v>5238</v>
      </c>
      <c r="C1058" s="1" t="n">
        <v>13.592</v>
      </c>
      <c r="D1058" s="1" t="n">
        <v>7897801301817</v>
      </c>
      <c r="E1058" s="1" t="s">
        <v>5239</v>
      </c>
      <c r="F1058" s="1" t="s">
        <v>27</v>
      </c>
      <c r="G1058" s="3" t="n">
        <v>45615.3638888889</v>
      </c>
      <c r="H1058" s="1" t="n">
        <v>39174090</v>
      </c>
      <c r="I1058" s="1" t="s">
        <v>168</v>
      </c>
      <c r="J1058" s="1" t="n">
        <v>0.209</v>
      </c>
      <c r="K1058" s="1" t="s">
        <v>5240</v>
      </c>
      <c r="L1058" s="1" t="n">
        <v>20</v>
      </c>
      <c r="M1058" s="1" t="n">
        <v>6</v>
      </c>
      <c r="N1058" s="1" t="n">
        <v>20</v>
      </c>
      <c r="O1058" s="1" t="s">
        <v>2381</v>
      </c>
      <c r="P1058" s="1" t="b">
        <f aca="false">TRUE()</f>
        <v>1</v>
      </c>
      <c r="Q1058" s="1" t="s">
        <v>5238</v>
      </c>
      <c r="R1058" s="1" t="n">
        <v>662</v>
      </c>
      <c r="S1058" s="1" t="s">
        <v>42</v>
      </c>
      <c r="T1058" s="1" t="s">
        <v>5241</v>
      </c>
      <c r="U1058" s="1" t="s">
        <v>5242</v>
      </c>
      <c r="V1058" s="1" t="s">
        <v>5238</v>
      </c>
      <c r="W1058" s="1" t="s">
        <v>5243</v>
      </c>
      <c r="X1058" s="1" t="s">
        <v>5244</v>
      </c>
      <c r="Y1058" s="1" t="s">
        <v>5245</v>
      </c>
    </row>
    <row r="1059" customFormat="false" ht="15" hidden="false" customHeight="false" outlineLevel="0" collapsed="false">
      <c r="A1059" s="1" t="n">
        <v>187274</v>
      </c>
      <c r="B1059" s="1" t="s">
        <v>5246</v>
      </c>
      <c r="C1059" s="1" t="n">
        <v>2.9030555556</v>
      </c>
      <c r="D1059" s="1" t="n">
        <v>7898100073085</v>
      </c>
      <c r="E1059" s="1" t="s">
        <v>5247</v>
      </c>
      <c r="F1059" s="1" t="s">
        <v>27</v>
      </c>
      <c r="G1059" s="3" t="n">
        <v>45296.2284722222</v>
      </c>
      <c r="H1059" s="1" t="n">
        <v>39174090</v>
      </c>
      <c r="I1059" s="1" t="s">
        <v>1611</v>
      </c>
      <c r="J1059" s="1" t="n">
        <v>0.075</v>
      </c>
      <c r="K1059" s="1" t="s">
        <v>5248</v>
      </c>
      <c r="L1059" s="1" t="n">
        <v>6</v>
      </c>
      <c r="M1059" s="1" t="n">
        <v>6</v>
      </c>
      <c r="N1059" s="1" t="n">
        <v>6</v>
      </c>
      <c r="O1059" s="1" t="s">
        <v>2381</v>
      </c>
      <c r="P1059" s="1" t="b">
        <f aca="false">TRUE()</f>
        <v>1</v>
      </c>
      <c r="Q1059" s="1" t="s">
        <v>5249</v>
      </c>
      <c r="R1059" s="1" t="n">
        <v>662</v>
      </c>
      <c r="S1059" s="1" t="s">
        <v>42</v>
      </c>
      <c r="T1059" s="1" t="s">
        <v>5241</v>
      </c>
      <c r="U1059" s="1" t="s">
        <v>5242</v>
      </c>
      <c r="V1059" s="1" t="s">
        <v>5249</v>
      </c>
      <c r="W1059" s="1" t="s">
        <v>5250</v>
      </c>
      <c r="Y1059" s="1" t="s">
        <v>5251</v>
      </c>
    </row>
    <row r="1060" customFormat="false" ht="15" hidden="false" customHeight="false" outlineLevel="0" collapsed="false">
      <c r="A1060" s="1" t="n">
        <v>132170</v>
      </c>
      <c r="B1060" s="1" t="s">
        <v>5242</v>
      </c>
      <c r="C1060" s="1" t="n">
        <v>4.69</v>
      </c>
      <c r="D1060" s="1" t="n">
        <v>7897801301596</v>
      </c>
      <c r="E1060" s="1" t="s">
        <v>5241</v>
      </c>
      <c r="F1060" s="1" t="s">
        <v>27</v>
      </c>
      <c r="G1060" s="3" t="n">
        <v>45933.2270833333</v>
      </c>
      <c r="H1060" s="1" t="n">
        <v>39174090</v>
      </c>
      <c r="I1060" s="1" t="s">
        <v>168</v>
      </c>
      <c r="J1060" s="1" t="n">
        <v>0.115</v>
      </c>
      <c r="K1060" s="1" t="s">
        <v>5252</v>
      </c>
      <c r="L1060" s="1" t="n">
        <v>5</v>
      </c>
      <c r="M1060" s="1" t="n">
        <v>5</v>
      </c>
      <c r="N1060" s="1" t="n">
        <v>5</v>
      </c>
      <c r="O1060" s="1" t="s">
        <v>2381</v>
      </c>
      <c r="P1060" s="1" t="b">
        <f aca="false">TRUE()</f>
        <v>1</v>
      </c>
      <c r="Q1060" s="1" t="s">
        <v>5242</v>
      </c>
      <c r="R1060" s="1" t="n">
        <v>662</v>
      </c>
      <c r="S1060" s="1" t="s">
        <v>31</v>
      </c>
      <c r="T1060" s="1" t="s">
        <v>5241</v>
      </c>
      <c r="U1060" s="1" t="s">
        <v>5242</v>
      </c>
      <c r="W1060" s="1" t="s">
        <v>5253</v>
      </c>
      <c r="X1060" s="1" t="s">
        <v>5254</v>
      </c>
      <c r="Y1060" s="1" t="s">
        <v>5255</v>
      </c>
    </row>
    <row r="1061" customFormat="false" ht="15" hidden="false" customHeight="false" outlineLevel="0" collapsed="false">
      <c r="A1061" s="1" t="n">
        <v>132181</v>
      </c>
      <c r="B1061" s="1" t="s">
        <v>5256</v>
      </c>
      <c r="C1061" s="1" t="n">
        <v>9.582</v>
      </c>
      <c r="D1061" s="1" t="n">
        <v>7897801302173</v>
      </c>
      <c r="E1061" s="1" t="s">
        <v>5257</v>
      </c>
      <c r="F1061" s="1" t="s">
        <v>27</v>
      </c>
      <c r="G1061" s="3" t="n">
        <v>44938.2111111111</v>
      </c>
      <c r="H1061" s="1" t="n">
        <v>39174090</v>
      </c>
      <c r="I1061" s="1" t="s">
        <v>168</v>
      </c>
      <c r="J1061" s="1" t="n">
        <v>0.27</v>
      </c>
      <c r="K1061" s="1" t="s">
        <v>5258</v>
      </c>
      <c r="L1061" s="1" t="n">
        <v>31</v>
      </c>
      <c r="M1061" s="1" t="n">
        <v>22</v>
      </c>
      <c r="N1061" s="1" t="n">
        <v>31</v>
      </c>
      <c r="O1061" s="1" t="s">
        <v>882</v>
      </c>
      <c r="P1061" s="1" t="b">
        <f aca="false">TRUE()</f>
        <v>1</v>
      </c>
      <c r="Q1061" s="1" t="s">
        <v>5259</v>
      </c>
      <c r="R1061" s="1" t="n">
        <v>663</v>
      </c>
      <c r="S1061" s="1" t="s">
        <v>31</v>
      </c>
      <c r="T1061" s="1" t="s">
        <v>5257</v>
      </c>
      <c r="U1061" s="1" t="s">
        <v>5259</v>
      </c>
      <c r="W1061" s="1" t="s">
        <v>5260</v>
      </c>
      <c r="X1061" s="1" t="s">
        <v>5261</v>
      </c>
      <c r="Y1061" s="1" t="s">
        <v>5262</v>
      </c>
    </row>
    <row r="1062" customFormat="false" ht="15" hidden="false" customHeight="false" outlineLevel="0" collapsed="false">
      <c r="A1062" s="1" t="n">
        <v>132179</v>
      </c>
      <c r="B1062" s="1" t="s">
        <v>5263</v>
      </c>
      <c r="C1062" s="1" t="n">
        <v>10.884</v>
      </c>
      <c r="D1062" s="1" t="n">
        <v>7897801302180</v>
      </c>
      <c r="E1062" s="1" t="s">
        <v>5264</v>
      </c>
      <c r="F1062" s="1" t="s">
        <v>27</v>
      </c>
      <c r="G1062" s="3" t="n">
        <v>45797.2597222222</v>
      </c>
      <c r="H1062" s="1" t="n">
        <v>39174090</v>
      </c>
      <c r="I1062" s="1" t="s">
        <v>168</v>
      </c>
      <c r="J1062" s="1" t="n">
        <v>0.247</v>
      </c>
      <c r="K1062" s="1" t="s">
        <v>5265</v>
      </c>
      <c r="L1062" s="1" t="n">
        <v>11</v>
      </c>
      <c r="M1062" s="1" t="n">
        <v>11</v>
      </c>
      <c r="N1062" s="1" t="n">
        <v>11</v>
      </c>
      <c r="O1062" s="1" t="s">
        <v>882</v>
      </c>
      <c r="P1062" s="1" t="b">
        <f aca="false">TRUE()</f>
        <v>1</v>
      </c>
      <c r="Q1062" s="1" t="s">
        <v>5266</v>
      </c>
      <c r="R1062" s="1" t="n">
        <v>664</v>
      </c>
      <c r="S1062" s="1" t="s">
        <v>31</v>
      </c>
      <c r="T1062" s="1" t="s">
        <v>5264</v>
      </c>
      <c r="U1062" s="1" t="s">
        <v>5266</v>
      </c>
      <c r="W1062" s="1" t="s">
        <v>5267</v>
      </c>
      <c r="X1062" s="1" t="s">
        <v>5268</v>
      </c>
      <c r="Y1062" s="1" t="s">
        <v>5269</v>
      </c>
    </row>
    <row r="1063" customFormat="false" ht="15" hidden="false" customHeight="false" outlineLevel="0" collapsed="false">
      <c r="A1063" s="1" t="n">
        <v>132588</v>
      </c>
      <c r="B1063" s="1" t="s">
        <v>5270</v>
      </c>
      <c r="C1063" s="1" t="n">
        <v>0.911</v>
      </c>
      <c r="D1063" s="1" t="n">
        <v>7897801302371</v>
      </c>
      <c r="E1063" s="1" t="s">
        <v>5271</v>
      </c>
      <c r="F1063" s="1" t="s">
        <v>27</v>
      </c>
      <c r="G1063" s="3" t="n">
        <v>45307.3222222222</v>
      </c>
      <c r="H1063" s="1" t="n">
        <v>40169300</v>
      </c>
      <c r="I1063" s="1" t="s">
        <v>168</v>
      </c>
      <c r="J1063" s="1" t="n">
        <v>0.009</v>
      </c>
      <c r="K1063" s="1" t="s">
        <v>5272</v>
      </c>
      <c r="L1063" s="1" t="n">
        <v>8.5</v>
      </c>
      <c r="M1063" s="1" t="n">
        <v>0.5</v>
      </c>
      <c r="N1063" s="1" t="n">
        <v>8.5</v>
      </c>
      <c r="O1063" s="1" t="s">
        <v>1098</v>
      </c>
      <c r="P1063" s="1" t="b">
        <f aca="false">TRUE()</f>
        <v>1</v>
      </c>
      <c r="Q1063" s="1" t="s">
        <v>5270</v>
      </c>
      <c r="R1063" s="1" t="n">
        <v>665</v>
      </c>
      <c r="S1063" s="1" t="s">
        <v>42</v>
      </c>
      <c r="T1063" s="1" t="s">
        <v>5273</v>
      </c>
      <c r="U1063" s="1" t="s">
        <v>5274</v>
      </c>
      <c r="V1063" s="1" t="s">
        <v>5270</v>
      </c>
      <c r="W1063" s="1" t="s">
        <v>5275</v>
      </c>
      <c r="X1063" s="1" t="s">
        <v>5276</v>
      </c>
      <c r="Y1063" s="1" t="s">
        <v>5277</v>
      </c>
    </row>
    <row r="1064" customFormat="false" ht="15" hidden="false" customHeight="false" outlineLevel="0" collapsed="false">
      <c r="A1064" s="1" t="n">
        <v>132589</v>
      </c>
      <c r="B1064" s="1" t="s">
        <v>5278</v>
      </c>
      <c r="C1064" s="1" t="n">
        <v>1.065</v>
      </c>
      <c r="D1064" s="1" t="n">
        <v>7897801302388</v>
      </c>
      <c r="E1064" s="1" t="s">
        <v>5279</v>
      </c>
      <c r="F1064" s="1" t="s">
        <v>27</v>
      </c>
      <c r="G1064" s="3" t="n">
        <v>45307.3222222222</v>
      </c>
      <c r="H1064" s="1" t="n">
        <v>40169300</v>
      </c>
      <c r="I1064" s="1" t="s">
        <v>168</v>
      </c>
      <c r="J1064" s="1" t="n">
        <v>0.013</v>
      </c>
      <c r="K1064" s="1" t="s">
        <v>5280</v>
      </c>
      <c r="L1064" s="1" t="n">
        <v>11</v>
      </c>
      <c r="M1064" s="1" t="n">
        <v>0.5</v>
      </c>
      <c r="N1064" s="1" t="n">
        <v>11</v>
      </c>
      <c r="O1064" s="1" t="s">
        <v>1098</v>
      </c>
      <c r="P1064" s="1" t="b">
        <f aca="false">TRUE()</f>
        <v>1</v>
      </c>
      <c r="Q1064" s="1" t="s">
        <v>5278</v>
      </c>
      <c r="R1064" s="1" t="n">
        <v>665</v>
      </c>
      <c r="S1064" s="1" t="s">
        <v>42</v>
      </c>
      <c r="T1064" s="1" t="s">
        <v>5273</v>
      </c>
      <c r="U1064" s="1" t="s">
        <v>5274</v>
      </c>
      <c r="V1064" s="1" t="s">
        <v>5278</v>
      </c>
      <c r="W1064" s="1" t="s">
        <v>5281</v>
      </c>
      <c r="X1064" s="1" t="s">
        <v>5282</v>
      </c>
      <c r="Y1064" s="1" t="s">
        <v>5283</v>
      </c>
    </row>
    <row r="1065" customFormat="false" ht="15" hidden="false" customHeight="false" outlineLevel="0" collapsed="false">
      <c r="A1065" s="1" t="n">
        <v>132587</v>
      </c>
      <c r="B1065" s="1" t="s">
        <v>5284</v>
      </c>
      <c r="C1065" s="1" t="n">
        <v>0.631</v>
      </c>
      <c r="D1065" s="1" t="n">
        <v>7897801302364</v>
      </c>
      <c r="E1065" s="1" t="s">
        <v>5273</v>
      </c>
      <c r="F1065" s="1" t="s">
        <v>27</v>
      </c>
      <c r="G1065" s="3" t="n">
        <v>45307.3222222222</v>
      </c>
      <c r="H1065" s="1" t="n">
        <v>40169300</v>
      </c>
      <c r="I1065" s="1" t="s">
        <v>168</v>
      </c>
      <c r="J1065" s="1" t="n">
        <v>0.007</v>
      </c>
      <c r="K1065" s="1" t="s">
        <v>5285</v>
      </c>
      <c r="L1065" s="1" t="n">
        <v>6</v>
      </c>
      <c r="M1065" s="1" t="n">
        <v>0.5</v>
      </c>
      <c r="N1065" s="1" t="n">
        <v>6</v>
      </c>
      <c r="O1065" s="1" t="s">
        <v>1098</v>
      </c>
      <c r="P1065" s="1" t="b">
        <f aca="false">TRUE()</f>
        <v>1</v>
      </c>
      <c r="Q1065" s="1" t="s">
        <v>5284</v>
      </c>
      <c r="R1065" s="1" t="n">
        <v>665</v>
      </c>
      <c r="S1065" s="1" t="s">
        <v>31</v>
      </c>
      <c r="T1065" s="1" t="s">
        <v>5273</v>
      </c>
      <c r="U1065" s="1" t="s">
        <v>5274</v>
      </c>
      <c r="V1065" s="1" t="s">
        <v>5284</v>
      </c>
      <c r="W1065" s="1" t="s">
        <v>5286</v>
      </c>
      <c r="X1065" s="1" t="s">
        <v>5287</v>
      </c>
      <c r="Y1065" s="1" t="s">
        <v>5288</v>
      </c>
    </row>
    <row r="1066" customFormat="false" ht="15" hidden="false" customHeight="false" outlineLevel="0" collapsed="false">
      <c r="A1066" s="1" t="n">
        <v>13223</v>
      </c>
      <c r="B1066" s="1" t="s">
        <v>5289</v>
      </c>
      <c r="C1066" s="1" t="n">
        <v>10.786</v>
      </c>
      <c r="D1066" s="1" t="n">
        <v>7897801302746</v>
      </c>
      <c r="E1066" s="1" t="s">
        <v>5290</v>
      </c>
      <c r="F1066" s="1" t="s">
        <v>27</v>
      </c>
      <c r="G1066" s="3" t="n">
        <v>45911.1680555556</v>
      </c>
      <c r="H1066" s="1" t="n">
        <v>39174090</v>
      </c>
      <c r="I1066" s="1" t="s">
        <v>168</v>
      </c>
      <c r="J1066" s="1" t="n">
        <v>0.123</v>
      </c>
      <c r="K1066" s="1" t="s">
        <v>5291</v>
      </c>
      <c r="L1066" s="1" t="n">
        <v>10.5</v>
      </c>
      <c r="M1066" s="1" t="n">
        <v>5.5</v>
      </c>
      <c r="N1066" s="1" t="n">
        <v>10.5</v>
      </c>
      <c r="O1066" s="1" t="s">
        <v>882</v>
      </c>
      <c r="P1066" s="1" t="b">
        <f aca="false">TRUE()</f>
        <v>1</v>
      </c>
      <c r="Q1066" s="1" t="s">
        <v>5292</v>
      </c>
      <c r="R1066" s="1" t="n">
        <v>666</v>
      </c>
      <c r="S1066" s="1" t="s">
        <v>31</v>
      </c>
      <c r="T1066" s="1" t="s">
        <v>5290</v>
      </c>
      <c r="U1066" s="1" t="s">
        <v>5292</v>
      </c>
      <c r="X1066" s="1" t="s">
        <v>5293</v>
      </c>
      <c r="Y1066" s="1" t="s">
        <v>5294</v>
      </c>
    </row>
    <row r="1067" customFormat="false" ht="15" hidden="false" customHeight="false" outlineLevel="0" collapsed="false">
      <c r="A1067" s="1" t="n">
        <v>10854</v>
      </c>
      <c r="B1067" s="1" t="s">
        <v>5295</v>
      </c>
      <c r="C1067" s="1" t="n">
        <v>54.77</v>
      </c>
      <c r="D1067" s="1" t="n">
        <v>7897801304047</v>
      </c>
      <c r="E1067" s="1" t="s">
        <v>5296</v>
      </c>
      <c r="F1067" s="1" t="s">
        <v>27</v>
      </c>
      <c r="G1067" s="3" t="n">
        <v>45378.2673611111</v>
      </c>
      <c r="H1067" s="1" t="n">
        <v>39172300</v>
      </c>
      <c r="I1067" s="1" t="s">
        <v>168</v>
      </c>
      <c r="J1067" s="1" t="n">
        <v>4.21</v>
      </c>
      <c r="K1067" s="1" t="s">
        <v>5297</v>
      </c>
      <c r="L1067" s="1" t="n">
        <v>5.5</v>
      </c>
      <c r="M1067" s="1" t="n">
        <v>5.5</v>
      </c>
      <c r="N1067" s="1" t="n">
        <v>5.5</v>
      </c>
      <c r="O1067" s="1" t="s">
        <v>3103</v>
      </c>
      <c r="P1067" s="1" t="b">
        <f aca="false">TRUE()</f>
        <v>1</v>
      </c>
      <c r="Q1067" s="1" t="s">
        <v>5295</v>
      </c>
      <c r="R1067" s="1" t="n">
        <v>667</v>
      </c>
      <c r="S1067" s="1" t="s">
        <v>42</v>
      </c>
      <c r="T1067" s="1" t="s">
        <v>5298</v>
      </c>
      <c r="U1067" s="1" t="s">
        <v>5299</v>
      </c>
      <c r="V1067" s="1" t="s">
        <v>5295</v>
      </c>
      <c r="W1067" s="1" t="s">
        <v>5300</v>
      </c>
      <c r="X1067" s="1" t="s">
        <v>5301</v>
      </c>
      <c r="Y1067" s="1" t="s">
        <v>5302</v>
      </c>
    </row>
    <row r="1068" customFormat="false" ht="15" hidden="false" customHeight="false" outlineLevel="0" collapsed="false">
      <c r="A1068" s="1" t="n">
        <v>10853</v>
      </c>
      <c r="B1068" s="1" t="s">
        <v>5303</v>
      </c>
      <c r="C1068" s="1" t="n">
        <v>18.88</v>
      </c>
      <c r="D1068" s="1" t="n">
        <v>7897801304016</v>
      </c>
      <c r="E1068" s="1" t="s">
        <v>5298</v>
      </c>
      <c r="F1068" s="1" t="s">
        <v>27</v>
      </c>
      <c r="G1068" s="3" t="n">
        <v>45953.1965277778</v>
      </c>
      <c r="H1068" s="1" t="n">
        <v>39172300</v>
      </c>
      <c r="I1068" s="1" t="s">
        <v>168</v>
      </c>
      <c r="J1068" s="1" t="n">
        <v>0.908</v>
      </c>
      <c r="K1068" s="1" t="s">
        <v>5304</v>
      </c>
      <c r="L1068" s="1" t="n">
        <v>2.5</v>
      </c>
      <c r="M1068" s="1" t="n">
        <v>2.5</v>
      </c>
      <c r="N1068" s="1" t="n">
        <v>2.5</v>
      </c>
      <c r="O1068" s="1" t="s">
        <v>3103</v>
      </c>
      <c r="P1068" s="1" t="b">
        <f aca="false">TRUE()</f>
        <v>1</v>
      </c>
      <c r="Q1068" s="1" t="s">
        <v>5303</v>
      </c>
      <c r="R1068" s="1" t="n">
        <v>667</v>
      </c>
      <c r="S1068" s="1" t="s">
        <v>31</v>
      </c>
      <c r="T1068" s="1" t="s">
        <v>5298</v>
      </c>
      <c r="U1068" s="1" t="s">
        <v>5299</v>
      </c>
      <c r="V1068" s="1" t="s">
        <v>5303</v>
      </c>
      <c r="W1068" s="1" t="s">
        <v>5305</v>
      </c>
      <c r="Y1068" s="1" t="s">
        <v>5306</v>
      </c>
    </row>
    <row r="1069" customFormat="false" ht="15" hidden="false" customHeight="false" outlineLevel="0" collapsed="false">
      <c r="A1069" s="1" t="n">
        <v>10857</v>
      </c>
      <c r="B1069" s="1" t="s">
        <v>5307</v>
      </c>
      <c r="C1069" s="1" t="n">
        <v>45.822</v>
      </c>
      <c r="D1069" s="1" t="n">
        <v>7897801304115</v>
      </c>
      <c r="E1069" s="1" t="s">
        <v>5308</v>
      </c>
      <c r="F1069" s="1" t="s">
        <v>27</v>
      </c>
      <c r="G1069" s="3" t="n">
        <v>45657.0993055556</v>
      </c>
      <c r="H1069" s="1" t="n">
        <v>39172300</v>
      </c>
      <c r="I1069" s="1" t="s">
        <v>168</v>
      </c>
      <c r="J1069" s="1" t="n">
        <v>2.366</v>
      </c>
      <c r="K1069" s="1" t="s">
        <v>5309</v>
      </c>
      <c r="L1069" s="1" t="n">
        <v>6.5</v>
      </c>
      <c r="M1069" s="1" t="n">
        <v>6.5</v>
      </c>
      <c r="N1069" s="1" t="n">
        <v>6.5</v>
      </c>
      <c r="O1069" s="1" t="s">
        <v>5310</v>
      </c>
      <c r="P1069" s="1" t="b">
        <f aca="false">TRUE()</f>
        <v>1</v>
      </c>
      <c r="Q1069" s="1" t="s">
        <v>5307</v>
      </c>
      <c r="R1069" s="1" t="n">
        <v>668</v>
      </c>
      <c r="S1069" s="1" t="s">
        <v>42</v>
      </c>
      <c r="T1069" s="1" t="s">
        <v>5311</v>
      </c>
      <c r="U1069" s="1" t="s">
        <v>5312</v>
      </c>
      <c r="V1069" s="1" t="s">
        <v>5307</v>
      </c>
      <c r="W1069" s="1" t="s">
        <v>5313</v>
      </c>
      <c r="X1069" s="1" t="s">
        <v>5314</v>
      </c>
      <c r="Y1069" s="1" t="s">
        <v>5315</v>
      </c>
    </row>
    <row r="1070" customFormat="false" ht="15" hidden="false" customHeight="false" outlineLevel="0" collapsed="false">
      <c r="A1070" s="1" t="n">
        <v>10858</v>
      </c>
      <c r="B1070" s="1" t="s">
        <v>5316</v>
      </c>
      <c r="C1070" s="1" t="n">
        <v>69.598</v>
      </c>
      <c r="D1070" s="1" t="n">
        <v>7897801304122</v>
      </c>
      <c r="E1070" s="1" t="s">
        <v>5317</v>
      </c>
      <c r="F1070" s="1" t="s">
        <v>27</v>
      </c>
      <c r="G1070" s="3" t="n">
        <v>45049.2430555556</v>
      </c>
      <c r="H1070" s="1" t="n">
        <v>39172300</v>
      </c>
      <c r="I1070" s="1" t="s">
        <v>168</v>
      </c>
      <c r="J1070" s="1" t="n">
        <v>3.734</v>
      </c>
      <c r="K1070" s="1" t="s">
        <v>5318</v>
      </c>
      <c r="L1070" s="1" t="n">
        <v>9</v>
      </c>
      <c r="M1070" s="1" t="n">
        <v>9</v>
      </c>
      <c r="N1070" s="1" t="n">
        <v>9</v>
      </c>
      <c r="O1070" s="1" t="s">
        <v>5310</v>
      </c>
      <c r="P1070" s="1" t="b">
        <f aca="false">TRUE()</f>
        <v>1</v>
      </c>
      <c r="Q1070" s="1" t="s">
        <v>5316</v>
      </c>
      <c r="R1070" s="1" t="n">
        <v>668</v>
      </c>
      <c r="S1070" s="1" t="s">
        <v>42</v>
      </c>
      <c r="T1070" s="1" t="s">
        <v>5311</v>
      </c>
      <c r="U1070" s="1" t="s">
        <v>5312</v>
      </c>
      <c r="V1070" s="1" t="s">
        <v>5316</v>
      </c>
      <c r="W1070" s="1" t="s">
        <v>5319</v>
      </c>
      <c r="Y1070" s="1" t="s">
        <v>5320</v>
      </c>
    </row>
    <row r="1071" customFormat="false" ht="15" hidden="false" customHeight="false" outlineLevel="0" collapsed="false">
      <c r="A1071" s="1" t="n">
        <v>10859</v>
      </c>
      <c r="B1071" s="1" t="s">
        <v>5321</v>
      </c>
      <c r="C1071" s="1" t="n">
        <v>64.004</v>
      </c>
      <c r="D1071" s="1" t="n">
        <v>7897801304139</v>
      </c>
      <c r="E1071" s="1" t="s">
        <v>5322</v>
      </c>
      <c r="F1071" s="1" t="s">
        <v>27</v>
      </c>
      <c r="G1071" s="3" t="n">
        <v>45657.0993055556</v>
      </c>
      <c r="H1071" s="1" t="n">
        <v>39172300</v>
      </c>
      <c r="I1071" s="1" t="s">
        <v>168</v>
      </c>
      <c r="J1071" s="1" t="n">
        <v>5.241</v>
      </c>
      <c r="K1071" s="1" t="s">
        <v>5323</v>
      </c>
      <c r="L1071" s="1" t="n">
        <v>11</v>
      </c>
      <c r="M1071" s="1" t="n">
        <v>11</v>
      </c>
      <c r="N1071" s="1" t="n">
        <v>11</v>
      </c>
      <c r="O1071" s="1" t="s">
        <v>5310</v>
      </c>
      <c r="P1071" s="1" t="b">
        <f aca="false">TRUE()</f>
        <v>1</v>
      </c>
      <c r="Q1071" s="1" t="s">
        <v>5321</v>
      </c>
      <c r="R1071" s="1" t="n">
        <v>668</v>
      </c>
      <c r="S1071" s="1" t="s">
        <v>42</v>
      </c>
      <c r="T1071" s="1" t="s">
        <v>5311</v>
      </c>
      <c r="U1071" s="1" t="s">
        <v>5312</v>
      </c>
      <c r="V1071" s="1" t="s">
        <v>5321</v>
      </c>
      <c r="W1071" s="1" t="s">
        <v>5324</v>
      </c>
    </row>
    <row r="1072" customFormat="false" ht="15" hidden="false" customHeight="false" outlineLevel="0" collapsed="false">
      <c r="A1072" s="1" t="n">
        <v>10860</v>
      </c>
      <c r="B1072" s="1" t="s">
        <v>5325</v>
      </c>
      <c r="C1072" s="1" t="n">
        <v>157.599</v>
      </c>
      <c r="D1072" s="1" t="n">
        <v>7897801304146</v>
      </c>
      <c r="E1072" s="1" t="s">
        <v>5326</v>
      </c>
      <c r="F1072" s="1" t="s">
        <v>27</v>
      </c>
      <c r="G1072" s="3" t="n">
        <v>45328.2763888889</v>
      </c>
      <c r="H1072" s="1" t="n">
        <v>39172300</v>
      </c>
      <c r="I1072" s="1" t="s">
        <v>168</v>
      </c>
      <c r="J1072" s="1" t="n">
        <v>11.341</v>
      </c>
      <c r="K1072" s="1" t="s">
        <v>5327</v>
      </c>
      <c r="L1072" s="1" t="n">
        <v>18</v>
      </c>
      <c r="M1072" s="1" t="n">
        <v>18</v>
      </c>
      <c r="N1072" s="1" t="n">
        <v>18</v>
      </c>
      <c r="O1072" s="1" t="s">
        <v>5310</v>
      </c>
      <c r="P1072" s="1" t="b">
        <f aca="false">TRUE()</f>
        <v>1</v>
      </c>
      <c r="Q1072" s="1" t="s">
        <v>5325</v>
      </c>
      <c r="R1072" s="1" t="n">
        <v>668</v>
      </c>
      <c r="S1072" s="1" t="s">
        <v>42</v>
      </c>
      <c r="T1072" s="1" t="s">
        <v>5311</v>
      </c>
      <c r="U1072" s="1" t="s">
        <v>5312</v>
      </c>
      <c r="V1072" s="1" t="s">
        <v>5325</v>
      </c>
    </row>
    <row r="1073" customFormat="false" ht="15" hidden="false" customHeight="false" outlineLevel="0" collapsed="false">
      <c r="A1073" s="1" t="n">
        <v>10849</v>
      </c>
      <c r="B1073" s="1" t="s">
        <v>5328</v>
      </c>
      <c r="C1073" s="1" t="n">
        <v>34.087</v>
      </c>
      <c r="D1073" s="1" t="n">
        <v>7897801304108</v>
      </c>
      <c r="E1073" s="1" t="s">
        <v>5311</v>
      </c>
      <c r="F1073" s="1" t="s">
        <v>27</v>
      </c>
      <c r="G1073" s="3" t="n">
        <v>45947.25</v>
      </c>
      <c r="H1073" s="1" t="n">
        <v>39172300</v>
      </c>
      <c r="I1073" s="1" t="s">
        <v>168</v>
      </c>
      <c r="J1073" s="1" t="n">
        <v>1.404</v>
      </c>
      <c r="K1073" s="1" t="s">
        <v>5329</v>
      </c>
      <c r="L1073" s="1" t="n">
        <v>4</v>
      </c>
      <c r="M1073" s="1" t="n">
        <v>4</v>
      </c>
      <c r="N1073" s="1" t="n">
        <v>4</v>
      </c>
      <c r="O1073" s="1" t="s">
        <v>5310</v>
      </c>
      <c r="P1073" s="1" t="b">
        <f aca="false">TRUE()</f>
        <v>1</v>
      </c>
      <c r="Q1073" s="1" t="s">
        <v>5328</v>
      </c>
      <c r="R1073" s="1" t="n">
        <v>668</v>
      </c>
      <c r="S1073" s="1" t="s">
        <v>31</v>
      </c>
      <c r="T1073" s="1" t="s">
        <v>5311</v>
      </c>
      <c r="U1073" s="1" t="s">
        <v>5312</v>
      </c>
      <c r="V1073" s="1" t="s">
        <v>5328</v>
      </c>
      <c r="W1073" s="1" t="s">
        <v>5330</v>
      </c>
      <c r="Y1073" s="1" t="s">
        <v>5331</v>
      </c>
    </row>
    <row r="1074" customFormat="false" ht="15" hidden="false" customHeight="false" outlineLevel="0" collapsed="false">
      <c r="A1074" s="1" t="n">
        <v>132148</v>
      </c>
      <c r="B1074" s="1" t="s">
        <v>5332</v>
      </c>
      <c r="C1074" s="1" t="n">
        <v>23.645</v>
      </c>
      <c r="D1074" s="1" t="n">
        <v>7897801308205</v>
      </c>
      <c r="E1074" s="1" t="s">
        <v>5333</v>
      </c>
      <c r="F1074" s="1" t="s">
        <v>27</v>
      </c>
      <c r="G1074" s="3" t="n">
        <v>44611.0840277778</v>
      </c>
      <c r="H1074" s="1" t="n">
        <v>39222000</v>
      </c>
      <c r="I1074" s="1" t="s">
        <v>168</v>
      </c>
      <c r="J1074" s="1" t="n">
        <v>0.615</v>
      </c>
      <c r="K1074" s="1" t="s">
        <v>5334</v>
      </c>
      <c r="L1074" s="1" t="n">
        <v>37</v>
      </c>
      <c r="M1074" s="1" t="n">
        <v>3</v>
      </c>
      <c r="N1074" s="1" t="n">
        <v>37</v>
      </c>
      <c r="O1074" s="1" t="s">
        <v>2385</v>
      </c>
      <c r="P1074" s="1" t="b">
        <f aca="false">TRUE()</f>
        <v>1</v>
      </c>
      <c r="Q1074" s="1" t="s">
        <v>5332</v>
      </c>
      <c r="R1074" s="1" t="n">
        <v>669</v>
      </c>
      <c r="S1074" s="1" t="s">
        <v>42</v>
      </c>
      <c r="T1074" s="1" t="s">
        <v>5335</v>
      </c>
      <c r="U1074" s="1" t="s">
        <v>5332</v>
      </c>
      <c r="W1074" s="1" t="s">
        <v>5336</v>
      </c>
      <c r="Y1074" s="1" t="s">
        <v>5337</v>
      </c>
    </row>
    <row r="1075" customFormat="false" ht="15" hidden="false" customHeight="false" outlineLevel="0" collapsed="false">
      <c r="A1075" s="1" t="n">
        <v>132147</v>
      </c>
      <c r="B1075" s="1" t="s">
        <v>5338</v>
      </c>
      <c r="C1075" s="1" t="n">
        <v>31.785</v>
      </c>
      <c r="D1075" s="1" t="n">
        <v>7897801308199</v>
      </c>
      <c r="E1075" s="1" t="s">
        <v>5335</v>
      </c>
      <c r="F1075" s="1" t="s">
        <v>27</v>
      </c>
      <c r="G1075" s="3" t="n">
        <v>45633.0881944444</v>
      </c>
      <c r="H1075" s="1" t="n">
        <v>39222000</v>
      </c>
      <c r="I1075" s="1" t="s">
        <v>168</v>
      </c>
      <c r="J1075" s="1" t="n">
        <v>0.615</v>
      </c>
      <c r="K1075" s="1" t="s">
        <v>5339</v>
      </c>
      <c r="L1075" s="1" t="n">
        <v>37</v>
      </c>
      <c r="M1075" s="1" t="n">
        <v>3</v>
      </c>
      <c r="N1075" s="1" t="n">
        <v>37</v>
      </c>
      <c r="O1075" s="1" t="s">
        <v>2385</v>
      </c>
      <c r="P1075" s="1" t="b">
        <f aca="false">TRUE()</f>
        <v>1</v>
      </c>
      <c r="Q1075" s="1" t="s">
        <v>5338</v>
      </c>
      <c r="R1075" s="1" t="n">
        <v>669</v>
      </c>
      <c r="S1075" s="1" t="s">
        <v>31</v>
      </c>
      <c r="T1075" s="1" t="s">
        <v>5335</v>
      </c>
      <c r="U1075" s="1" t="s">
        <v>5332</v>
      </c>
      <c r="V1075" s="1" t="s">
        <v>5338</v>
      </c>
      <c r="W1075" s="1" t="s">
        <v>5340</v>
      </c>
      <c r="X1075" s="1" t="s">
        <v>5341</v>
      </c>
      <c r="Y1075" s="1" t="s">
        <v>5342</v>
      </c>
    </row>
    <row r="1076" customFormat="false" ht="15" hidden="false" customHeight="false" outlineLevel="0" collapsed="false">
      <c r="A1076" s="1" t="n">
        <v>132360</v>
      </c>
      <c r="B1076" s="1" t="s">
        <v>5343</v>
      </c>
      <c r="C1076" s="1" t="n">
        <v>12.071</v>
      </c>
      <c r="D1076" s="1" t="n">
        <v>7897801311229</v>
      </c>
      <c r="E1076" s="1" t="s">
        <v>5344</v>
      </c>
      <c r="F1076" s="1" t="s">
        <v>27</v>
      </c>
      <c r="G1076" s="3" t="n">
        <v>45846.3243055556</v>
      </c>
      <c r="H1076" s="1" t="n">
        <v>39174090</v>
      </c>
      <c r="I1076" s="1" t="s">
        <v>168</v>
      </c>
      <c r="J1076" s="1" t="n">
        <v>0.185</v>
      </c>
      <c r="K1076" s="1" t="s">
        <v>5345</v>
      </c>
      <c r="L1076" s="1" t="n">
        <v>9</v>
      </c>
      <c r="M1076" s="1" t="n">
        <v>6</v>
      </c>
      <c r="N1076" s="1" t="n">
        <v>9</v>
      </c>
      <c r="O1076" s="1" t="s">
        <v>2381</v>
      </c>
      <c r="P1076" s="1" t="b">
        <f aca="false">TRUE()</f>
        <v>1</v>
      </c>
      <c r="Q1076" s="1" t="s">
        <v>5343</v>
      </c>
      <c r="R1076" s="1" t="n">
        <v>670</v>
      </c>
      <c r="S1076" s="1" t="s">
        <v>31</v>
      </c>
      <c r="T1076" s="1" t="s">
        <v>5344</v>
      </c>
      <c r="U1076" s="1" t="s">
        <v>5346</v>
      </c>
      <c r="V1076" s="1" t="s">
        <v>5343</v>
      </c>
      <c r="W1076" s="1" t="s">
        <v>5347</v>
      </c>
      <c r="Y1076" s="1" t="s">
        <v>5348</v>
      </c>
    </row>
    <row r="1077" customFormat="false" ht="15" hidden="false" customHeight="false" outlineLevel="0" collapsed="false">
      <c r="A1077" s="1" t="n">
        <v>132523</v>
      </c>
      <c r="B1077" s="1" t="s">
        <v>5349</v>
      </c>
      <c r="C1077" s="1" t="n">
        <v>5.748</v>
      </c>
      <c r="D1077" s="1" t="n">
        <v>7897801311977</v>
      </c>
      <c r="E1077" s="1" t="s">
        <v>5350</v>
      </c>
      <c r="F1077" s="1" t="s">
        <v>27</v>
      </c>
      <c r="G1077" s="3" t="n">
        <v>45911.1680555556</v>
      </c>
      <c r="H1077" s="1" t="n">
        <v>39174090</v>
      </c>
      <c r="I1077" s="1" t="s">
        <v>168</v>
      </c>
      <c r="J1077" s="1" t="n">
        <v>0.058</v>
      </c>
      <c r="K1077" s="1" t="s">
        <v>5351</v>
      </c>
      <c r="L1077" s="1" t="n">
        <v>10</v>
      </c>
      <c r="M1077" s="1" t="n">
        <v>7</v>
      </c>
      <c r="N1077" s="1" t="n">
        <v>10</v>
      </c>
      <c r="O1077" s="1" t="s">
        <v>170</v>
      </c>
      <c r="P1077" s="1" t="b">
        <f aca="false">TRUE()</f>
        <v>1</v>
      </c>
      <c r="Q1077" s="1" t="s">
        <v>5352</v>
      </c>
      <c r="R1077" s="1" t="n">
        <v>671</v>
      </c>
      <c r="S1077" s="1" t="s">
        <v>31</v>
      </c>
      <c r="T1077" s="1" t="s">
        <v>5350</v>
      </c>
      <c r="U1077" s="1" t="s">
        <v>5353</v>
      </c>
      <c r="V1077" s="1" t="s">
        <v>5352</v>
      </c>
      <c r="W1077" s="1" t="s">
        <v>5354</v>
      </c>
    </row>
    <row r="1078" customFormat="false" ht="15" hidden="false" customHeight="false" outlineLevel="0" collapsed="false">
      <c r="A1078" s="1" t="n">
        <v>120177</v>
      </c>
      <c r="B1078" s="1" t="s">
        <v>5355</v>
      </c>
      <c r="C1078" s="1" t="n">
        <v>66.204</v>
      </c>
      <c r="D1078" s="1" t="n">
        <v>7897871100327</v>
      </c>
      <c r="E1078" s="1" t="s">
        <v>5356</v>
      </c>
      <c r="F1078" s="1" t="s">
        <v>27</v>
      </c>
      <c r="G1078" s="3" t="n">
        <v>45078.2326388889</v>
      </c>
      <c r="H1078" s="1" t="n">
        <v>73269090</v>
      </c>
      <c r="I1078" s="1" t="s">
        <v>5357</v>
      </c>
      <c r="J1078" s="1" t="n">
        <v>2.79</v>
      </c>
      <c r="K1078" s="1" t="s">
        <v>5358</v>
      </c>
      <c r="L1078" s="1" t="n">
        <v>30</v>
      </c>
      <c r="M1078" s="1" t="n">
        <v>18</v>
      </c>
      <c r="N1078" s="1" t="n">
        <v>30</v>
      </c>
      <c r="O1078" s="1" t="s">
        <v>5359</v>
      </c>
      <c r="P1078" s="1" t="b">
        <f aca="false">TRUE()</f>
        <v>1</v>
      </c>
      <c r="Q1078" s="1" t="s">
        <v>5360</v>
      </c>
      <c r="R1078" s="1" t="n">
        <v>672</v>
      </c>
      <c r="S1078" s="1" t="s">
        <v>31</v>
      </c>
      <c r="T1078" s="1" t="s">
        <v>5356</v>
      </c>
      <c r="U1078" s="1" t="s">
        <v>5360</v>
      </c>
      <c r="W1078" s="1" t="s">
        <v>5361</v>
      </c>
      <c r="X1078" s="1" t="s">
        <v>5362</v>
      </c>
      <c r="Y1078" s="1" t="s">
        <v>5363</v>
      </c>
    </row>
    <row r="1079" customFormat="false" ht="15" hidden="false" customHeight="false" outlineLevel="0" collapsed="false">
      <c r="A1079" s="1" t="n">
        <v>12035</v>
      </c>
      <c r="B1079" s="1" t="s">
        <v>5364</v>
      </c>
      <c r="C1079" s="1" t="n">
        <v>39.628</v>
      </c>
      <c r="D1079" s="1" t="n">
        <v>7897871101034</v>
      </c>
      <c r="E1079" s="1" t="s">
        <v>5365</v>
      </c>
      <c r="F1079" s="1" t="s">
        <v>27</v>
      </c>
      <c r="G1079" s="3" t="n">
        <v>45664.3944444444</v>
      </c>
      <c r="H1079" s="1" t="n">
        <v>73269090</v>
      </c>
      <c r="I1079" s="1" t="s">
        <v>5357</v>
      </c>
      <c r="J1079" s="1" t="n">
        <v>1.778</v>
      </c>
      <c r="K1079" s="1" t="s">
        <v>5366</v>
      </c>
      <c r="L1079" s="1" t="n">
        <v>24</v>
      </c>
      <c r="M1079" s="1" t="n">
        <v>200</v>
      </c>
      <c r="N1079" s="1" t="n">
        <v>24</v>
      </c>
      <c r="O1079" s="1" t="s">
        <v>5367</v>
      </c>
      <c r="P1079" s="1" t="b">
        <f aca="false">TRUE()</f>
        <v>1</v>
      </c>
      <c r="Q1079" s="1" t="s">
        <v>5368</v>
      </c>
      <c r="R1079" s="1" t="n">
        <v>673</v>
      </c>
      <c r="S1079" s="1" t="s">
        <v>31</v>
      </c>
      <c r="T1079" s="1" t="s">
        <v>5365</v>
      </c>
      <c r="U1079" s="1" t="s">
        <v>5368</v>
      </c>
      <c r="W1079" s="1" t="s">
        <v>5369</v>
      </c>
      <c r="Y1079" s="1" t="s">
        <v>5370</v>
      </c>
    </row>
    <row r="1080" customFormat="false" ht="15" hidden="false" customHeight="false" outlineLevel="0" collapsed="false">
      <c r="A1080" s="1" t="n">
        <v>12027</v>
      </c>
      <c r="B1080" s="1" t="s">
        <v>5371</v>
      </c>
      <c r="C1080" s="1" t="n">
        <v>9.194</v>
      </c>
      <c r="D1080" s="1" t="n">
        <v>7897871104127</v>
      </c>
      <c r="E1080" s="1" t="s">
        <v>5372</v>
      </c>
      <c r="F1080" s="1" t="s">
        <v>27</v>
      </c>
      <c r="G1080" s="3" t="n">
        <v>45078.2326388889</v>
      </c>
      <c r="H1080" s="1" t="n">
        <v>72149990</v>
      </c>
      <c r="I1080" s="1" t="s">
        <v>5357</v>
      </c>
      <c r="J1080" s="1" t="n">
        <v>0.175</v>
      </c>
      <c r="K1080" s="1" t="s">
        <v>5373</v>
      </c>
      <c r="L1080" s="1" t="n">
        <v>12</v>
      </c>
      <c r="M1080" s="1" t="n">
        <v>1.5</v>
      </c>
      <c r="N1080" s="1" t="n">
        <v>12</v>
      </c>
      <c r="O1080" s="1" t="s">
        <v>5367</v>
      </c>
      <c r="P1080" s="1" t="b">
        <f aca="false">TRUE()</f>
        <v>1</v>
      </c>
      <c r="Q1080" s="1" t="s">
        <v>5374</v>
      </c>
      <c r="R1080" s="1" t="n">
        <v>674</v>
      </c>
      <c r="S1080" s="1" t="s">
        <v>42</v>
      </c>
      <c r="T1080" s="1" t="s">
        <v>5375</v>
      </c>
      <c r="U1080" s="1" t="s">
        <v>5374</v>
      </c>
      <c r="W1080" s="1" t="s">
        <v>5376</v>
      </c>
      <c r="Y1080" s="1" t="s">
        <v>5377</v>
      </c>
    </row>
    <row r="1081" customFormat="false" ht="15" hidden="false" customHeight="false" outlineLevel="0" collapsed="false">
      <c r="A1081" s="1" t="n">
        <v>12082</v>
      </c>
      <c r="B1081" s="1" t="s">
        <v>5378</v>
      </c>
      <c r="C1081" s="1" t="n">
        <v>9.097</v>
      </c>
      <c r="D1081" s="1" t="n">
        <v>7897871104110</v>
      </c>
      <c r="E1081" s="1" t="s">
        <v>5375</v>
      </c>
      <c r="F1081" s="1" t="s">
        <v>27</v>
      </c>
      <c r="G1081" s="3" t="n">
        <v>44602.1659722222</v>
      </c>
      <c r="H1081" s="1" t="n">
        <v>72149990</v>
      </c>
      <c r="I1081" s="1" t="s">
        <v>5357</v>
      </c>
      <c r="J1081" s="1" t="n">
        <v>0.17</v>
      </c>
      <c r="K1081" s="1" t="s">
        <v>5379</v>
      </c>
      <c r="L1081" s="1" t="n">
        <v>12.5</v>
      </c>
      <c r="M1081" s="1" t="n">
        <v>1.5</v>
      </c>
      <c r="N1081" s="1" t="n">
        <v>12.5</v>
      </c>
      <c r="O1081" s="1" t="s">
        <v>5367</v>
      </c>
      <c r="P1081" s="1" t="b">
        <f aca="false">TRUE()</f>
        <v>1</v>
      </c>
      <c r="Q1081" s="1" t="s">
        <v>5380</v>
      </c>
      <c r="R1081" s="1" t="n">
        <v>674</v>
      </c>
      <c r="S1081" s="1" t="s">
        <v>31</v>
      </c>
      <c r="T1081" s="1" t="s">
        <v>5375</v>
      </c>
      <c r="U1081" s="1" t="s">
        <v>5374</v>
      </c>
      <c r="V1081" s="1" t="s">
        <v>5380</v>
      </c>
      <c r="W1081" s="1" t="s">
        <v>5381</v>
      </c>
      <c r="X1081" s="1" t="s">
        <v>5382</v>
      </c>
      <c r="Y1081" s="1" t="s">
        <v>5383</v>
      </c>
    </row>
    <row r="1082" customFormat="false" ht="15" hidden="false" customHeight="false" outlineLevel="0" collapsed="false">
      <c r="A1082" s="1" t="n">
        <v>12092</v>
      </c>
      <c r="B1082" s="1" t="s">
        <v>5384</v>
      </c>
      <c r="C1082" s="1" t="n">
        <v>19.372</v>
      </c>
      <c r="D1082" s="1" t="n">
        <v>7897871104370</v>
      </c>
      <c r="E1082" s="1" t="s">
        <v>5385</v>
      </c>
      <c r="F1082" s="1" t="s">
        <v>27</v>
      </c>
      <c r="G1082" s="3" t="n">
        <v>45076.2597222222</v>
      </c>
      <c r="H1082" s="1" t="n">
        <v>73269090</v>
      </c>
      <c r="I1082" s="1" t="s">
        <v>5357</v>
      </c>
      <c r="J1082" s="1" t="n">
        <v>0.27</v>
      </c>
      <c r="K1082" s="1" t="s">
        <v>5386</v>
      </c>
      <c r="L1082" s="1" t="n">
        <v>18</v>
      </c>
      <c r="M1082" s="1" t="n">
        <v>20</v>
      </c>
      <c r="N1082" s="1" t="n">
        <v>18</v>
      </c>
      <c r="O1082" s="1" t="s">
        <v>5359</v>
      </c>
      <c r="P1082" s="1" t="b">
        <f aca="false">TRUE()</f>
        <v>1</v>
      </c>
      <c r="Q1082" s="1" t="s">
        <v>5387</v>
      </c>
      <c r="R1082" s="1" t="n">
        <v>675</v>
      </c>
      <c r="S1082" s="1" t="s">
        <v>31</v>
      </c>
      <c r="T1082" s="1" t="s">
        <v>5385</v>
      </c>
      <c r="U1082" s="1" t="s">
        <v>5387</v>
      </c>
      <c r="W1082" s="1" t="s">
        <v>5388</v>
      </c>
      <c r="Y1082" s="1" t="s">
        <v>5389</v>
      </c>
    </row>
    <row r="1083" customFormat="false" ht="15" hidden="false" customHeight="false" outlineLevel="0" collapsed="false">
      <c r="A1083" s="1" t="n">
        <v>120264</v>
      </c>
      <c r="B1083" s="1" t="s">
        <v>5390</v>
      </c>
      <c r="C1083" s="1" t="n">
        <v>9.429</v>
      </c>
      <c r="D1083" s="1" t="n">
        <v>7897871107975</v>
      </c>
      <c r="E1083" s="1" t="s">
        <v>5391</v>
      </c>
      <c r="F1083" s="1" t="s">
        <v>27</v>
      </c>
      <c r="G1083" s="3" t="n">
        <v>45692.2743055556</v>
      </c>
      <c r="H1083" s="1" t="n">
        <v>72149990</v>
      </c>
      <c r="I1083" s="1" t="s">
        <v>5357</v>
      </c>
      <c r="J1083" s="1" t="n">
        <v>0.156</v>
      </c>
      <c r="K1083" s="1" t="s">
        <v>5392</v>
      </c>
      <c r="L1083" s="1" t="n">
        <v>10</v>
      </c>
      <c r="M1083" s="1" t="n">
        <v>2</v>
      </c>
      <c r="N1083" s="1" t="n">
        <v>10</v>
      </c>
      <c r="O1083" s="1" t="s">
        <v>5367</v>
      </c>
      <c r="P1083" s="1" t="b">
        <f aca="false">TRUE()</f>
        <v>1</v>
      </c>
      <c r="Q1083" s="1" t="s">
        <v>5393</v>
      </c>
      <c r="R1083" s="1" t="n">
        <v>676</v>
      </c>
      <c r="S1083" s="1" t="s">
        <v>31</v>
      </c>
      <c r="T1083" s="1" t="s">
        <v>5391</v>
      </c>
      <c r="U1083" s="1" t="s">
        <v>5393</v>
      </c>
      <c r="W1083" s="1" t="s">
        <v>5394</v>
      </c>
    </row>
    <row r="1084" customFormat="false" ht="15" hidden="false" customHeight="false" outlineLevel="0" collapsed="false">
      <c r="A1084" s="1" t="n">
        <v>120265</v>
      </c>
      <c r="B1084" s="1" t="s">
        <v>5395</v>
      </c>
      <c r="C1084" s="1" t="n">
        <v>9.429</v>
      </c>
      <c r="D1084" s="1" t="n">
        <v>7897871107982</v>
      </c>
      <c r="E1084" s="1" t="s">
        <v>5396</v>
      </c>
      <c r="F1084" s="1" t="s">
        <v>27</v>
      </c>
      <c r="G1084" s="3" t="n">
        <v>45692.2743055556</v>
      </c>
      <c r="H1084" s="1" t="n">
        <v>72149990</v>
      </c>
      <c r="I1084" s="1" t="s">
        <v>5357</v>
      </c>
      <c r="J1084" s="1" t="n">
        <v>0.155</v>
      </c>
      <c r="K1084" s="1" t="s">
        <v>5397</v>
      </c>
      <c r="L1084" s="1" t="n">
        <v>10</v>
      </c>
      <c r="M1084" s="1" t="n">
        <v>2</v>
      </c>
      <c r="N1084" s="1" t="n">
        <v>10</v>
      </c>
      <c r="O1084" s="1" t="s">
        <v>5367</v>
      </c>
      <c r="P1084" s="1" t="b">
        <f aca="false">TRUE()</f>
        <v>1</v>
      </c>
      <c r="Q1084" s="1" t="s">
        <v>5398</v>
      </c>
      <c r="R1084" s="1" t="n">
        <v>677</v>
      </c>
      <c r="S1084" s="1" t="s">
        <v>31</v>
      </c>
      <c r="T1084" s="1" t="s">
        <v>5396</v>
      </c>
      <c r="U1084" s="1" t="s">
        <v>5398</v>
      </c>
      <c r="W1084" s="1" t="s">
        <v>5399</v>
      </c>
      <c r="X1084" s="1" t="s">
        <v>5400</v>
      </c>
      <c r="Y1084" s="1" t="s">
        <v>5401</v>
      </c>
    </row>
    <row r="1085" customFormat="false" ht="15" hidden="false" customHeight="false" outlineLevel="0" collapsed="false">
      <c r="A1085" s="1" t="n">
        <v>120259</v>
      </c>
      <c r="B1085" s="1" t="s">
        <v>5402</v>
      </c>
      <c r="C1085" s="1" t="n">
        <v>67.201</v>
      </c>
      <c r="D1085" s="1" t="n">
        <v>7897871111613</v>
      </c>
      <c r="E1085" s="1" t="s">
        <v>5403</v>
      </c>
      <c r="F1085" s="1" t="s">
        <v>27</v>
      </c>
      <c r="G1085" s="3" t="n">
        <v>45664.3944444444</v>
      </c>
      <c r="H1085" s="1" t="n">
        <v>73269090</v>
      </c>
      <c r="I1085" s="1" t="s">
        <v>5357</v>
      </c>
      <c r="J1085" s="1" t="n">
        <v>2.06</v>
      </c>
      <c r="K1085" s="1" t="s">
        <v>5404</v>
      </c>
      <c r="L1085" s="1" t="n">
        <v>15</v>
      </c>
      <c r="M1085" s="1" t="n">
        <v>1.5</v>
      </c>
      <c r="N1085" s="1" t="n">
        <v>15</v>
      </c>
      <c r="O1085" s="1" t="s">
        <v>1715</v>
      </c>
      <c r="P1085" s="1" t="b">
        <f aca="false">TRUE()</f>
        <v>1</v>
      </c>
      <c r="Q1085" s="1" t="s">
        <v>5405</v>
      </c>
      <c r="R1085" s="1" t="n">
        <v>678</v>
      </c>
      <c r="S1085" s="1" t="s">
        <v>42</v>
      </c>
      <c r="T1085" s="1" t="s">
        <v>5406</v>
      </c>
      <c r="U1085" s="1" t="s">
        <v>5407</v>
      </c>
      <c r="V1085" s="1" t="s">
        <v>5405</v>
      </c>
      <c r="W1085" s="1" t="s">
        <v>5408</v>
      </c>
      <c r="Y1085" s="1" t="s">
        <v>5409</v>
      </c>
    </row>
    <row r="1086" customFormat="false" ht="15" hidden="false" customHeight="false" outlineLevel="0" collapsed="false">
      <c r="A1086" s="1" t="n">
        <v>120260</v>
      </c>
      <c r="B1086" s="1" t="s">
        <v>5410</v>
      </c>
      <c r="C1086" s="1" t="n">
        <v>79.741</v>
      </c>
      <c r="D1086" s="1" t="n">
        <v>7897871111620</v>
      </c>
      <c r="E1086" s="1" t="s">
        <v>5411</v>
      </c>
      <c r="F1086" s="1" t="s">
        <v>27</v>
      </c>
      <c r="G1086" s="3" t="n">
        <v>45664.3944444444</v>
      </c>
      <c r="H1086" s="1" t="n">
        <v>73269090</v>
      </c>
      <c r="I1086" s="1" t="s">
        <v>5357</v>
      </c>
      <c r="J1086" s="1" t="n">
        <v>3.105</v>
      </c>
      <c r="K1086" s="1" t="s">
        <v>5412</v>
      </c>
      <c r="L1086" s="1" t="n">
        <v>20</v>
      </c>
      <c r="M1086" s="1" t="n">
        <v>1.5</v>
      </c>
      <c r="N1086" s="1" t="n">
        <v>20</v>
      </c>
      <c r="O1086" s="1" t="s">
        <v>1715</v>
      </c>
      <c r="P1086" s="1" t="b">
        <f aca="false">TRUE()</f>
        <v>1</v>
      </c>
      <c r="Q1086" s="1" t="s">
        <v>5413</v>
      </c>
      <c r="R1086" s="1" t="n">
        <v>678</v>
      </c>
      <c r="S1086" s="1" t="s">
        <v>42</v>
      </c>
      <c r="T1086" s="1" t="s">
        <v>5406</v>
      </c>
      <c r="U1086" s="1" t="s">
        <v>5407</v>
      </c>
      <c r="V1086" s="1" t="s">
        <v>5413</v>
      </c>
      <c r="W1086" s="1" t="s">
        <v>5414</v>
      </c>
      <c r="X1086" s="1" t="s">
        <v>5415</v>
      </c>
      <c r="Y1086" s="1" t="s">
        <v>5416</v>
      </c>
    </row>
    <row r="1087" customFormat="false" ht="15" hidden="false" customHeight="false" outlineLevel="0" collapsed="false">
      <c r="A1087" s="1" t="n">
        <v>120258</v>
      </c>
      <c r="B1087" s="1" t="s">
        <v>5417</v>
      </c>
      <c r="C1087" s="1" t="n">
        <v>51.464</v>
      </c>
      <c r="D1087" s="1" t="n">
        <v>7897871111583</v>
      </c>
      <c r="E1087" s="1" t="s">
        <v>5406</v>
      </c>
      <c r="F1087" s="1" t="s">
        <v>27</v>
      </c>
      <c r="G1087" s="3" t="n">
        <v>45664.3944444444</v>
      </c>
      <c r="H1087" s="1" t="n">
        <v>73269090</v>
      </c>
      <c r="I1087" s="1" t="s">
        <v>5357</v>
      </c>
      <c r="J1087" s="1" t="n">
        <v>1.732</v>
      </c>
      <c r="K1087" s="1" t="s">
        <v>5418</v>
      </c>
      <c r="L1087" s="1" t="n">
        <v>10</v>
      </c>
      <c r="M1087" s="1" t="n">
        <v>1.5</v>
      </c>
      <c r="N1087" s="1" t="n">
        <v>10</v>
      </c>
      <c r="O1087" s="1" t="s">
        <v>1715</v>
      </c>
      <c r="P1087" s="1" t="b">
        <f aca="false">TRUE()</f>
        <v>1</v>
      </c>
      <c r="Q1087" s="1" t="s">
        <v>5419</v>
      </c>
      <c r="R1087" s="1" t="n">
        <v>678</v>
      </c>
      <c r="S1087" s="1" t="s">
        <v>31</v>
      </c>
      <c r="T1087" s="1" t="s">
        <v>5406</v>
      </c>
      <c r="U1087" s="1" t="s">
        <v>5407</v>
      </c>
      <c r="V1087" s="1" t="s">
        <v>5419</v>
      </c>
      <c r="W1087" s="1" t="s">
        <v>5420</v>
      </c>
      <c r="X1087" s="1" t="s">
        <v>5421</v>
      </c>
      <c r="Y1087" s="1" t="s">
        <v>5422</v>
      </c>
    </row>
    <row r="1088" customFormat="false" ht="15" hidden="false" customHeight="false" outlineLevel="0" collapsed="false">
      <c r="A1088" s="1" t="n">
        <v>14225</v>
      </c>
      <c r="B1088" s="1" t="s">
        <v>5423</v>
      </c>
      <c r="C1088" s="1" t="n">
        <v>2.002</v>
      </c>
      <c r="D1088" s="1" t="n">
        <v>7897901800432</v>
      </c>
      <c r="E1088" s="1" t="s">
        <v>5424</v>
      </c>
      <c r="F1088" s="1" t="s">
        <v>27</v>
      </c>
      <c r="G1088" s="3" t="n">
        <v>44237.24375</v>
      </c>
      <c r="H1088" s="1" t="n">
        <v>25202090</v>
      </c>
      <c r="I1088" s="1" t="s">
        <v>572</v>
      </c>
      <c r="J1088" s="1" t="n">
        <v>1.1</v>
      </c>
      <c r="K1088" s="1" t="s">
        <v>5425</v>
      </c>
      <c r="L1088" s="1" t="n">
        <v>11</v>
      </c>
      <c r="M1088" s="1" t="n">
        <v>3</v>
      </c>
      <c r="N1088" s="1" t="n">
        <v>11</v>
      </c>
      <c r="O1088" s="1" t="s">
        <v>574</v>
      </c>
      <c r="P1088" s="1" t="b">
        <f aca="false">TRUE()</f>
        <v>1</v>
      </c>
      <c r="Q1088" s="1" t="s">
        <v>5423</v>
      </c>
      <c r="R1088" s="1" t="n">
        <v>679</v>
      </c>
      <c r="S1088" s="1" t="s">
        <v>31</v>
      </c>
      <c r="T1088" s="1" t="s">
        <v>5424</v>
      </c>
      <c r="U1088" s="1" t="s">
        <v>5423</v>
      </c>
      <c r="X1088" s="1" t="s">
        <v>5426</v>
      </c>
      <c r="Y1088" s="1" t="s">
        <v>5427</v>
      </c>
    </row>
    <row r="1089" customFormat="false" ht="15" hidden="false" customHeight="false" outlineLevel="0" collapsed="false">
      <c r="A1089" s="1" t="n">
        <v>164628</v>
      </c>
      <c r="B1089" s="1" t="s">
        <v>5428</v>
      </c>
      <c r="C1089" s="1" t="n">
        <v>1.668</v>
      </c>
      <c r="D1089" s="1" t="n">
        <v>7897901801200</v>
      </c>
      <c r="E1089" s="1" t="s">
        <v>5429</v>
      </c>
      <c r="F1089" s="1" t="s">
        <v>27</v>
      </c>
      <c r="G1089" s="3" t="n">
        <v>45896.2027777778</v>
      </c>
      <c r="H1089" s="1" t="n">
        <v>39259090</v>
      </c>
      <c r="I1089" s="1" t="s">
        <v>572</v>
      </c>
      <c r="J1089" s="1" t="n">
        <v>0.045</v>
      </c>
      <c r="K1089" s="1" t="s">
        <v>5430</v>
      </c>
      <c r="L1089" s="1" t="n">
        <v>14</v>
      </c>
      <c r="M1089" s="1" t="n">
        <v>3</v>
      </c>
      <c r="N1089" s="1" t="n">
        <v>14</v>
      </c>
      <c r="O1089" s="1" t="s">
        <v>574</v>
      </c>
      <c r="P1089" s="1" t="b">
        <f aca="false">TRUE()</f>
        <v>1</v>
      </c>
      <c r="Q1089" s="1" t="s">
        <v>5431</v>
      </c>
      <c r="R1089" s="1" t="n">
        <v>680</v>
      </c>
      <c r="S1089" s="1" t="s">
        <v>42</v>
      </c>
      <c r="T1089" s="1" t="s">
        <v>5432</v>
      </c>
      <c r="U1089" s="1" t="s">
        <v>5433</v>
      </c>
      <c r="V1089" s="1" t="s">
        <v>5431</v>
      </c>
      <c r="X1089" s="1" t="s">
        <v>5434</v>
      </c>
    </row>
    <row r="1090" customFormat="false" ht="15" hidden="false" customHeight="false" outlineLevel="0" collapsed="false">
      <c r="A1090" s="1" t="n">
        <v>164629</v>
      </c>
      <c r="B1090" s="1" t="s">
        <v>5435</v>
      </c>
      <c r="C1090" s="1" t="n">
        <v>1.739</v>
      </c>
      <c r="D1090" s="1" t="n">
        <v>7897901801217</v>
      </c>
      <c r="E1090" s="1" t="s">
        <v>5436</v>
      </c>
      <c r="F1090" s="1" t="s">
        <v>27</v>
      </c>
      <c r="G1090" s="3" t="n">
        <v>45643.3</v>
      </c>
      <c r="H1090" s="1" t="n">
        <v>39259090</v>
      </c>
      <c r="I1090" s="1" t="s">
        <v>572</v>
      </c>
      <c r="J1090" s="1" t="n">
        <v>0.0706</v>
      </c>
      <c r="K1090" s="1" t="s">
        <v>5437</v>
      </c>
      <c r="L1090" s="1" t="n">
        <v>92</v>
      </c>
      <c r="M1090" s="1" t="n">
        <v>17.2</v>
      </c>
      <c r="N1090" s="1" t="n">
        <v>92</v>
      </c>
      <c r="O1090" s="1" t="s">
        <v>574</v>
      </c>
      <c r="P1090" s="1" t="b">
        <f aca="false">TRUE()</f>
        <v>1</v>
      </c>
      <c r="Q1090" s="1" t="s">
        <v>5438</v>
      </c>
      <c r="R1090" s="1" t="n">
        <v>680</v>
      </c>
      <c r="S1090" s="1" t="s">
        <v>42</v>
      </c>
      <c r="T1090" s="1" t="s">
        <v>5432</v>
      </c>
      <c r="U1090" s="1" t="s">
        <v>5433</v>
      </c>
      <c r="V1090" s="1" t="s">
        <v>5438</v>
      </c>
      <c r="X1090" s="1" t="s">
        <v>5439</v>
      </c>
      <c r="Y1090" s="1" t="s">
        <v>5440</v>
      </c>
    </row>
    <row r="1091" customFormat="false" ht="15" hidden="false" customHeight="false" outlineLevel="0" collapsed="false">
      <c r="A1091" s="1" t="n">
        <v>164630</v>
      </c>
      <c r="B1091" s="1" t="s">
        <v>5441</v>
      </c>
      <c r="C1091" s="1" t="n">
        <v>1.668</v>
      </c>
      <c r="D1091" s="1" t="n">
        <v>7897901801224</v>
      </c>
      <c r="E1091" s="1" t="s">
        <v>5442</v>
      </c>
      <c r="F1091" s="1" t="s">
        <v>27</v>
      </c>
      <c r="G1091" s="3" t="n">
        <v>45896.2027777778</v>
      </c>
      <c r="H1091" s="1" t="n">
        <v>39259090</v>
      </c>
      <c r="I1091" s="1" t="s">
        <v>572</v>
      </c>
      <c r="J1091" s="1" t="n">
        <v>0.097</v>
      </c>
      <c r="K1091" s="1" t="s">
        <v>5443</v>
      </c>
      <c r="L1091" s="1" t="n">
        <v>14</v>
      </c>
      <c r="M1091" s="1" t="n">
        <v>3</v>
      </c>
      <c r="N1091" s="1" t="n">
        <v>14</v>
      </c>
      <c r="O1091" s="1" t="s">
        <v>574</v>
      </c>
      <c r="P1091" s="1" t="b">
        <f aca="false">TRUE()</f>
        <v>1</v>
      </c>
      <c r="Q1091" s="1" t="s">
        <v>5444</v>
      </c>
      <c r="R1091" s="1" t="n">
        <v>680</v>
      </c>
      <c r="S1091" s="1" t="s">
        <v>42</v>
      </c>
      <c r="T1091" s="1" t="s">
        <v>5432</v>
      </c>
      <c r="U1091" s="1" t="s">
        <v>5433</v>
      </c>
      <c r="V1091" s="1" t="s">
        <v>5444</v>
      </c>
      <c r="W1091" s="1" t="s">
        <v>5445</v>
      </c>
      <c r="Y1091" s="1" t="s">
        <v>5446</v>
      </c>
    </row>
    <row r="1092" customFormat="false" ht="15" hidden="false" customHeight="false" outlineLevel="0" collapsed="false">
      <c r="A1092" s="1" t="n">
        <v>164626</v>
      </c>
      <c r="B1092" s="1" t="s">
        <v>5447</v>
      </c>
      <c r="C1092" s="1" t="n">
        <v>1.739</v>
      </c>
      <c r="D1092" s="1" t="n">
        <v>7897901803310</v>
      </c>
      <c r="E1092" s="1" t="s">
        <v>5448</v>
      </c>
      <c r="F1092" s="1" t="s">
        <v>27</v>
      </c>
      <c r="G1092" s="3" t="n">
        <v>45643.3</v>
      </c>
      <c r="H1092" s="1" t="n">
        <v>39259090</v>
      </c>
      <c r="I1092" s="1" t="s">
        <v>572</v>
      </c>
      <c r="J1092" s="1" t="n">
        <v>0.0343</v>
      </c>
      <c r="K1092" s="1" t="s">
        <v>5449</v>
      </c>
      <c r="L1092" s="1" t="n">
        <v>14</v>
      </c>
      <c r="M1092" s="1" t="n">
        <v>3</v>
      </c>
      <c r="N1092" s="1" t="n">
        <v>14</v>
      </c>
      <c r="O1092" s="1" t="s">
        <v>574</v>
      </c>
      <c r="P1092" s="1" t="b">
        <f aca="false">TRUE()</f>
        <v>1</v>
      </c>
      <c r="Q1092" s="1" t="s">
        <v>5450</v>
      </c>
      <c r="R1092" s="1" t="n">
        <v>680</v>
      </c>
      <c r="S1092" s="1" t="s">
        <v>42</v>
      </c>
      <c r="T1092" s="1" t="s">
        <v>5432</v>
      </c>
      <c r="U1092" s="1" t="s">
        <v>5433</v>
      </c>
      <c r="V1092" s="1" t="s">
        <v>5450</v>
      </c>
      <c r="X1092" s="1" t="s">
        <v>5451</v>
      </c>
      <c r="Y1092" s="1" t="s">
        <v>5452</v>
      </c>
    </row>
    <row r="1093" customFormat="false" ht="15" hidden="false" customHeight="false" outlineLevel="0" collapsed="false">
      <c r="A1093" s="1" t="n">
        <v>164627</v>
      </c>
      <c r="B1093" s="1" t="s">
        <v>5453</v>
      </c>
      <c r="C1093" s="1" t="n">
        <v>1.739</v>
      </c>
      <c r="D1093" s="1" t="n">
        <v>7897901801194</v>
      </c>
      <c r="E1093" s="1" t="s">
        <v>5432</v>
      </c>
      <c r="F1093" s="1" t="s">
        <v>27</v>
      </c>
      <c r="G1093" s="3" t="n">
        <v>45643.3</v>
      </c>
      <c r="H1093" s="1" t="n">
        <v>39259090</v>
      </c>
      <c r="I1093" s="1" t="s">
        <v>572</v>
      </c>
      <c r="J1093" s="1" t="n">
        <v>0.05</v>
      </c>
      <c r="K1093" s="1" t="s">
        <v>5454</v>
      </c>
      <c r="L1093" s="1" t="n">
        <v>14</v>
      </c>
      <c r="M1093" s="1" t="n">
        <v>3</v>
      </c>
      <c r="N1093" s="1" t="n">
        <v>14</v>
      </c>
      <c r="O1093" s="1" t="s">
        <v>574</v>
      </c>
      <c r="P1093" s="1" t="b">
        <f aca="false">TRUE()</f>
        <v>1</v>
      </c>
      <c r="Q1093" s="1" t="s">
        <v>5455</v>
      </c>
      <c r="R1093" s="1" t="n">
        <v>680</v>
      </c>
      <c r="S1093" s="1" t="s">
        <v>31</v>
      </c>
      <c r="T1093" s="1" t="s">
        <v>5432</v>
      </c>
      <c r="U1093" s="1" t="s">
        <v>5433</v>
      </c>
      <c r="V1093" s="1" t="s">
        <v>5455</v>
      </c>
      <c r="W1093" s="1" t="s">
        <v>5456</v>
      </c>
      <c r="X1093" s="1" t="s">
        <v>5457</v>
      </c>
    </row>
    <row r="1094" customFormat="false" ht="15" hidden="false" customHeight="false" outlineLevel="0" collapsed="false">
      <c r="A1094" s="1" t="n">
        <v>13449</v>
      </c>
      <c r="B1094" s="1" t="s">
        <v>5458</v>
      </c>
      <c r="C1094" s="1" t="n">
        <v>7.321</v>
      </c>
      <c r="D1094" s="1" t="n">
        <v>7897937400316</v>
      </c>
      <c r="E1094" s="1" t="s">
        <v>5459</v>
      </c>
      <c r="F1094" s="1" t="s">
        <v>27</v>
      </c>
      <c r="G1094" s="3" t="n">
        <v>45692.2743055556</v>
      </c>
      <c r="H1094" s="1" t="n">
        <v>44170090</v>
      </c>
      <c r="I1094" s="1" t="s">
        <v>5460</v>
      </c>
      <c r="J1094" s="1" t="n">
        <v>0.121</v>
      </c>
      <c r="K1094" s="1" t="s">
        <v>5461</v>
      </c>
      <c r="L1094" s="1" t="n">
        <v>3.5</v>
      </c>
      <c r="M1094" s="1" t="n">
        <v>2.5</v>
      </c>
      <c r="N1094" s="1" t="n">
        <v>3.5</v>
      </c>
      <c r="O1094" s="1" t="s">
        <v>123</v>
      </c>
      <c r="P1094" s="1" t="b">
        <f aca="false">TRUE()</f>
        <v>1</v>
      </c>
      <c r="Q1094" s="1" t="s">
        <v>5462</v>
      </c>
      <c r="R1094" s="1" t="n">
        <v>681</v>
      </c>
      <c r="S1094" s="1" t="s">
        <v>31</v>
      </c>
      <c r="T1094" s="1" t="s">
        <v>5459</v>
      </c>
      <c r="U1094" s="1" t="s">
        <v>5462</v>
      </c>
    </row>
    <row r="1095" customFormat="false" ht="15" hidden="false" customHeight="false" outlineLevel="0" collapsed="false">
      <c r="A1095" s="1" t="n">
        <v>173143</v>
      </c>
      <c r="B1095" s="1" t="s">
        <v>5463</v>
      </c>
      <c r="C1095" s="1" t="n">
        <v>22.62</v>
      </c>
      <c r="D1095" s="1" t="n">
        <v>7897937401535</v>
      </c>
      <c r="E1095" s="1" t="s">
        <v>5464</v>
      </c>
      <c r="F1095" s="1" t="s">
        <v>27</v>
      </c>
      <c r="G1095" s="3" t="n">
        <v>45657.0993055556</v>
      </c>
      <c r="H1095" s="1" t="n">
        <v>90318099</v>
      </c>
      <c r="I1095" s="1" t="s">
        <v>5460</v>
      </c>
      <c r="J1095" s="1" t="n">
        <v>0.686</v>
      </c>
      <c r="K1095" s="1" t="s">
        <v>5465</v>
      </c>
      <c r="L1095" s="1" t="n">
        <v>4</v>
      </c>
      <c r="M1095" s="1" t="n">
        <v>4</v>
      </c>
      <c r="N1095" s="1" t="n">
        <v>4</v>
      </c>
      <c r="O1095" s="1" t="s">
        <v>123</v>
      </c>
      <c r="P1095" s="1" t="b">
        <f aca="false">TRUE()</f>
        <v>1</v>
      </c>
      <c r="Q1095" s="1" t="s">
        <v>5463</v>
      </c>
      <c r="R1095" s="1" t="n">
        <v>682</v>
      </c>
      <c r="S1095" s="1" t="s">
        <v>42</v>
      </c>
      <c r="T1095" s="1" t="s">
        <v>5466</v>
      </c>
      <c r="U1095" s="1" t="s">
        <v>5467</v>
      </c>
      <c r="V1095" s="1" t="s">
        <v>5463</v>
      </c>
    </row>
    <row r="1096" customFormat="false" ht="15" hidden="false" customHeight="false" outlineLevel="0" collapsed="false">
      <c r="A1096" s="1" t="n">
        <v>173142</v>
      </c>
      <c r="B1096" s="1" t="s">
        <v>5468</v>
      </c>
      <c r="C1096" s="1" t="n">
        <v>19.412</v>
      </c>
      <c r="D1096" s="1" t="n">
        <v>7897937408046</v>
      </c>
      <c r="E1096" s="1" t="s">
        <v>5469</v>
      </c>
      <c r="F1096" s="1" t="s">
        <v>27</v>
      </c>
      <c r="G1096" s="3" t="n">
        <v>45657.0993055556</v>
      </c>
      <c r="H1096" s="1" t="n">
        <v>90318099</v>
      </c>
      <c r="I1096" s="1" t="s">
        <v>5460</v>
      </c>
      <c r="J1096" s="1" t="n">
        <v>0.508</v>
      </c>
      <c r="K1096" s="1" t="s">
        <v>5470</v>
      </c>
      <c r="L1096" s="1" t="n">
        <v>4</v>
      </c>
      <c r="M1096" s="1" t="n">
        <v>4</v>
      </c>
      <c r="N1096" s="1" t="n">
        <v>4</v>
      </c>
      <c r="O1096" s="1" t="s">
        <v>123</v>
      </c>
      <c r="P1096" s="1" t="b">
        <f aca="false">TRUE()</f>
        <v>1</v>
      </c>
      <c r="Q1096" s="1" t="s">
        <v>5468</v>
      </c>
      <c r="R1096" s="1" t="n">
        <v>682</v>
      </c>
      <c r="S1096" s="1" t="s">
        <v>42</v>
      </c>
      <c r="T1096" s="1" t="s">
        <v>5466</v>
      </c>
      <c r="U1096" s="1" t="s">
        <v>5467</v>
      </c>
      <c r="V1096" s="1" t="s">
        <v>5468</v>
      </c>
    </row>
    <row r="1097" customFormat="false" ht="15" hidden="false" customHeight="false" outlineLevel="0" collapsed="false">
      <c r="A1097" s="1" t="n">
        <v>173141</v>
      </c>
      <c r="B1097" s="1" t="s">
        <v>5471</v>
      </c>
      <c r="C1097" s="1" t="n">
        <v>17.241</v>
      </c>
      <c r="D1097" s="1" t="n">
        <v>7897937401528</v>
      </c>
      <c r="E1097" s="1" t="s">
        <v>5466</v>
      </c>
      <c r="F1097" s="1" t="s">
        <v>27</v>
      </c>
      <c r="G1097" s="3" t="n">
        <v>45657.0993055556</v>
      </c>
      <c r="H1097" s="1" t="n">
        <v>90318099</v>
      </c>
      <c r="I1097" s="1" t="s">
        <v>5460</v>
      </c>
      <c r="J1097" s="1" t="n">
        <v>0.411</v>
      </c>
      <c r="K1097" s="1" t="s">
        <v>5472</v>
      </c>
      <c r="L1097" s="1" t="n">
        <v>4</v>
      </c>
      <c r="M1097" s="1" t="n">
        <v>10</v>
      </c>
      <c r="N1097" s="1" t="n">
        <v>4</v>
      </c>
      <c r="O1097" s="1" t="s">
        <v>123</v>
      </c>
      <c r="P1097" s="1" t="b">
        <f aca="false">TRUE()</f>
        <v>1</v>
      </c>
      <c r="Q1097" s="1" t="s">
        <v>5471</v>
      </c>
      <c r="R1097" s="1" t="n">
        <v>682</v>
      </c>
      <c r="S1097" s="1" t="s">
        <v>31</v>
      </c>
      <c r="T1097" s="1" t="s">
        <v>5466</v>
      </c>
      <c r="U1097" s="1" t="s">
        <v>5467</v>
      </c>
      <c r="V1097" s="1" t="s">
        <v>5471</v>
      </c>
      <c r="W1097" s="1" t="s">
        <v>5473</v>
      </c>
      <c r="X1097" s="1" t="s">
        <v>5474</v>
      </c>
      <c r="Y1097" s="1" t="s">
        <v>5475</v>
      </c>
    </row>
    <row r="1098" customFormat="false" ht="15" hidden="false" customHeight="false" outlineLevel="0" collapsed="false">
      <c r="A1098" s="1" t="n">
        <v>17610</v>
      </c>
      <c r="B1098" s="1" t="s">
        <v>5476</v>
      </c>
      <c r="C1098" s="1" t="n">
        <v>5.747</v>
      </c>
      <c r="D1098" s="1" t="n">
        <v>7898003890215</v>
      </c>
      <c r="E1098" s="1" t="s">
        <v>5477</v>
      </c>
      <c r="F1098" s="1" t="s">
        <v>27</v>
      </c>
      <c r="G1098" s="3" t="n">
        <v>44520.9673611111</v>
      </c>
      <c r="H1098" s="1" t="n">
        <v>39269090</v>
      </c>
      <c r="I1098" s="1" t="s">
        <v>5478</v>
      </c>
      <c r="J1098" s="1" t="n">
        <v>0.164</v>
      </c>
      <c r="K1098" s="1" t="s">
        <v>5479</v>
      </c>
      <c r="L1098" s="1" t="n">
        <v>12</v>
      </c>
      <c r="M1098" s="1" t="n">
        <v>7.5</v>
      </c>
      <c r="N1098" s="1" t="n">
        <v>12</v>
      </c>
      <c r="O1098" s="1" t="s">
        <v>123</v>
      </c>
      <c r="P1098" s="1" t="b">
        <f aca="false">TRUE()</f>
        <v>1</v>
      </c>
      <c r="Q1098" s="1" t="s">
        <v>5476</v>
      </c>
      <c r="R1098" s="1" t="n">
        <v>683</v>
      </c>
      <c r="S1098" s="1" t="s">
        <v>31</v>
      </c>
      <c r="T1098" s="1" t="s">
        <v>5477</v>
      </c>
      <c r="U1098" s="1" t="s">
        <v>5480</v>
      </c>
      <c r="V1098" s="1" t="s">
        <v>5476</v>
      </c>
      <c r="W1098" s="1" t="s">
        <v>5481</v>
      </c>
      <c r="X1098" s="1" t="s">
        <v>5482</v>
      </c>
      <c r="Y1098" s="1" t="s">
        <v>5483</v>
      </c>
    </row>
    <row r="1099" customFormat="false" ht="15" hidden="false" customHeight="false" outlineLevel="0" collapsed="false">
      <c r="A1099" s="1" t="n">
        <v>111791</v>
      </c>
      <c r="B1099" s="1" t="s">
        <v>5484</v>
      </c>
      <c r="C1099" s="1" t="n">
        <v>7.25</v>
      </c>
      <c r="D1099" s="1" t="n">
        <v>6342160733751</v>
      </c>
      <c r="E1099" s="1" t="s">
        <v>5484</v>
      </c>
      <c r="F1099" s="1" t="s">
        <v>1463</v>
      </c>
      <c r="G1099" s="3" t="n">
        <v>45664.2754050926</v>
      </c>
      <c r="H1099" s="1" t="n">
        <v>39095029</v>
      </c>
      <c r="I1099" s="1" t="s">
        <v>5478</v>
      </c>
      <c r="J1099" s="1" t="n">
        <v>1</v>
      </c>
      <c r="O1099" s="1" t="s">
        <v>208</v>
      </c>
      <c r="P1099" s="1" t="b">
        <f aca="false">TRUE()</f>
        <v>1</v>
      </c>
      <c r="Q1099" s="1" t="s">
        <v>5484</v>
      </c>
      <c r="R1099" s="1" t="n">
        <v>684</v>
      </c>
      <c r="S1099" s="1" t="s">
        <v>42</v>
      </c>
      <c r="T1099" s="1" t="s">
        <v>5485</v>
      </c>
      <c r="U1099" s="1" t="s">
        <v>5484</v>
      </c>
      <c r="W1099" s="1" t="s">
        <v>5486</v>
      </c>
      <c r="X1099" s="1" t="s">
        <v>5487</v>
      </c>
      <c r="Y1099" s="1" t="s">
        <v>5488</v>
      </c>
    </row>
    <row r="1100" customFormat="false" ht="15" hidden="false" customHeight="false" outlineLevel="0" collapsed="false">
      <c r="A1100" s="1" t="n">
        <v>19914</v>
      </c>
      <c r="B1100" s="1" t="s">
        <v>5489</v>
      </c>
      <c r="C1100" s="1" t="n">
        <v>8.82</v>
      </c>
      <c r="D1100" s="1" t="n">
        <v>7898003890512</v>
      </c>
      <c r="E1100" s="1" t="s">
        <v>5485</v>
      </c>
      <c r="F1100" s="1" t="s">
        <v>27</v>
      </c>
      <c r="G1100" s="3" t="n">
        <v>45638.2659722222</v>
      </c>
      <c r="H1100" s="1" t="n">
        <v>39095029</v>
      </c>
      <c r="I1100" s="1" t="s">
        <v>5478</v>
      </c>
      <c r="J1100" s="1" t="n">
        <v>0.03</v>
      </c>
      <c r="K1100" s="1" t="s">
        <v>5490</v>
      </c>
      <c r="L1100" s="1" t="n">
        <v>13</v>
      </c>
      <c r="M1100" s="1" t="n">
        <v>7</v>
      </c>
      <c r="N1100" s="1" t="n">
        <v>13</v>
      </c>
      <c r="O1100" s="1" t="s">
        <v>208</v>
      </c>
      <c r="P1100" s="1" t="b">
        <f aca="false">TRUE()</f>
        <v>1</v>
      </c>
      <c r="Q1100" s="1" t="s">
        <v>5489</v>
      </c>
      <c r="R1100" s="1" t="n">
        <v>684</v>
      </c>
      <c r="S1100" s="1" t="s">
        <v>31</v>
      </c>
      <c r="T1100" s="1" t="s">
        <v>5485</v>
      </c>
      <c r="U1100" s="1" t="s">
        <v>5484</v>
      </c>
      <c r="V1100" s="1" t="s">
        <v>5489</v>
      </c>
      <c r="W1100" s="1" t="s">
        <v>5491</v>
      </c>
      <c r="X1100" s="1" t="s">
        <v>5492</v>
      </c>
      <c r="Y1100" s="1" t="s">
        <v>5493</v>
      </c>
    </row>
    <row r="1101" customFormat="false" ht="15" hidden="false" customHeight="false" outlineLevel="0" collapsed="false">
      <c r="A1101" s="1" t="n">
        <v>19912</v>
      </c>
      <c r="B1101" s="1" t="s">
        <v>5494</v>
      </c>
      <c r="C1101" s="1" t="n">
        <v>1.588</v>
      </c>
      <c r="D1101" s="1" t="n">
        <v>7898003890956</v>
      </c>
      <c r="E1101" s="1" t="s">
        <v>5495</v>
      </c>
      <c r="F1101" s="1" t="s">
        <v>27</v>
      </c>
      <c r="G1101" s="3" t="n">
        <v>45021.2381944444</v>
      </c>
      <c r="H1101" s="1" t="n">
        <v>39269090</v>
      </c>
      <c r="I1101" s="1" t="s">
        <v>5478</v>
      </c>
      <c r="J1101" s="1" t="n">
        <v>0.00929</v>
      </c>
      <c r="K1101" s="1" t="s">
        <v>5496</v>
      </c>
      <c r="L1101" s="1" t="n">
        <v>7</v>
      </c>
      <c r="M1101" s="1" t="n">
        <v>5</v>
      </c>
      <c r="N1101" s="1" t="n">
        <v>7</v>
      </c>
      <c r="O1101" s="1" t="s">
        <v>1810</v>
      </c>
      <c r="P1101" s="1" t="b">
        <f aca="false">TRUE()</f>
        <v>1</v>
      </c>
      <c r="Q1101" s="1" t="s">
        <v>5494</v>
      </c>
      <c r="R1101" s="1" t="n">
        <v>685</v>
      </c>
      <c r="S1101" s="1" t="s">
        <v>31</v>
      </c>
      <c r="T1101" s="1" t="s">
        <v>5495</v>
      </c>
      <c r="U1101" s="1" t="s">
        <v>5497</v>
      </c>
      <c r="V1101" s="1" t="s">
        <v>5494</v>
      </c>
    </row>
    <row r="1102" customFormat="false" ht="15" hidden="false" customHeight="false" outlineLevel="0" collapsed="false">
      <c r="A1102" s="1" t="n">
        <v>19906</v>
      </c>
      <c r="B1102" s="1" t="s">
        <v>5498</v>
      </c>
      <c r="C1102" s="1" t="n">
        <v>15.663</v>
      </c>
      <c r="D1102" s="1" t="n">
        <v>7898003891359</v>
      </c>
      <c r="E1102" s="1" t="s">
        <v>5499</v>
      </c>
      <c r="F1102" s="1" t="s">
        <v>27</v>
      </c>
      <c r="G1102" s="3" t="n">
        <v>45741.2618055556</v>
      </c>
      <c r="H1102" s="1" t="n">
        <v>96034010</v>
      </c>
      <c r="I1102" s="1" t="s">
        <v>5478</v>
      </c>
      <c r="J1102" s="1" t="n">
        <v>0.195</v>
      </c>
      <c r="K1102" s="1" t="s">
        <v>5500</v>
      </c>
      <c r="L1102" s="1" t="n">
        <v>24.5</v>
      </c>
      <c r="M1102" s="1" t="n">
        <v>7</v>
      </c>
      <c r="N1102" s="1" t="n">
        <v>24.5</v>
      </c>
      <c r="O1102" s="1" t="s">
        <v>208</v>
      </c>
      <c r="P1102" s="1" t="b">
        <f aca="false">TRUE()</f>
        <v>1</v>
      </c>
      <c r="Q1102" s="1" t="s">
        <v>5501</v>
      </c>
      <c r="R1102" s="1" t="n">
        <v>686</v>
      </c>
      <c r="S1102" s="1" t="s">
        <v>31</v>
      </c>
      <c r="T1102" s="1" t="s">
        <v>5499</v>
      </c>
      <c r="U1102" s="1" t="s">
        <v>5502</v>
      </c>
      <c r="V1102" s="1" t="s">
        <v>5501</v>
      </c>
      <c r="W1102" s="1" t="s">
        <v>5503</v>
      </c>
      <c r="X1102" s="1" t="s">
        <v>5504</v>
      </c>
      <c r="Y1102" s="1" t="s">
        <v>5505</v>
      </c>
    </row>
    <row r="1103" customFormat="false" ht="15" hidden="false" customHeight="false" outlineLevel="0" collapsed="false">
      <c r="A1103" s="1" t="n">
        <v>17601</v>
      </c>
      <c r="B1103" s="1" t="s">
        <v>5506</v>
      </c>
      <c r="C1103" s="1" t="n">
        <v>16.111</v>
      </c>
      <c r="D1103" s="1" t="n">
        <v>7898003892202</v>
      </c>
      <c r="E1103" s="1" t="s">
        <v>5507</v>
      </c>
      <c r="F1103" s="1" t="s">
        <v>27</v>
      </c>
      <c r="G1103" s="3" t="n">
        <v>45273.3041666667</v>
      </c>
      <c r="H1103" s="1" t="n">
        <v>82055900</v>
      </c>
      <c r="I1103" s="1" t="s">
        <v>5478</v>
      </c>
      <c r="J1103" s="1" t="n">
        <v>0.268</v>
      </c>
      <c r="K1103" s="1" t="s">
        <v>5508</v>
      </c>
      <c r="L1103" s="1" t="n">
        <v>12</v>
      </c>
      <c r="M1103" s="1" t="n">
        <v>8</v>
      </c>
      <c r="N1103" s="1" t="n">
        <v>12</v>
      </c>
      <c r="O1103" s="1" t="s">
        <v>2945</v>
      </c>
      <c r="P1103" s="1" t="b">
        <f aca="false">TRUE()</f>
        <v>1</v>
      </c>
      <c r="Q1103" s="1" t="s">
        <v>5506</v>
      </c>
      <c r="R1103" s="1" t="n">
        <v>687</v>
      </c>
      <c r="S1103" s="1" t="s">
        <v>31</v>
      </c>
      <c r="T1103" s="1" t="s">
        <v>5507</v>
      </c>
      <c r="U1103" s="1" t="s">
        <v>5509</v>
      </c>
      <c r="V1103" s="1" t="s">
        <v>5506</v>
      </c>
      <c r="W1103" s="1" t="s">
        <v>5510</v>
      </c>
      <c r="X1103" s="1" t="s">
        <v>5511</v>
      </c>
    </row>
    <row r="1104" customFormat="false" ht="15" hidden="false" customHeight="false" outlineLevel="0" collapsed="false">
      <c r="A1104" s="1" t="n">
        <v>17602</v>
      </c>
      <c r="B1104" s="1" t="s">
        <v>5512</v>
      </c>
      <c r="C1104" s="1" t="n">
        <v>16.095</v>
      </c>
      <c r="D1104" s="1" t="n">
        <v>7898003892219</v>
      </c>
      <c r="E1104" s="1" t="s">
        <v>5513</v>
      </c>
      <c r="F1104" s="1" t="s">
        <v>27</v>
      </c>
      <c r="G1104" s="3" t="n">
        <v>45273.3041666667</v>
      </c>
      <c r="H1104" s="1" t="n">
        <v>82055900</v>
      </c>
      <c r="I1104" s="1" t="s">
        <v>5478</v>
      </c>
      <c r="J1104" s="1" t="n">
        <v>0.248</v>
      </c>
      <c r="K1104" s="1" t="s">
        <v>5514</v>
      </c>
      <c r="L1104" s="1" t="n">
        <v>12</v>
      </c>
      <c r="M1104" s="1" t="n">
        <v>9</v>
      </c>
      <c r="N1104" s="1" t="n">
        <v>12</v>
      </c>
      <c r="O1104" s="1" t="s">
        <v>123</v>
      </c>
      <c r="P1104" s="1" t="b">
        <f aca="false">TRUE()</f>
        <v>1</v>
      </c>
      <c r="Q1104" s="1" t="s">
        <v>5512</v>
      </c>
      <c r="R1104" s="1" t="n">
        <v>688</v>
      </c>
      <c r="S1104" s="1" t="s">
        <v>31</v>
      </c>
      <c r="T1104" s="1" t="s">
        <v>5513</v>
      </c>
      <c r="U1104" s="1" t="s">
        <v>5515</v>
      </c>
      <c r="V1104" s="1" t="s">
        <v>5512</v>
      </c>
      <c r="X1104" s="1" t="s">
        <v>5516</v>
      </c>
    </row>
    <row r="1105" customFormat="false" ht="15" hidden="false" customHeight="false" outlineLevel="0" collapsed="false">
      <c r="A1105" s="1" t="n">
        <v>17605</v>
      </c>
      <c r="B1105" s="1" t="s">
        <v>5517</v>
      </c>
      <c r="C1105" s="1" t="n">
        <v>32.503</v>
      </c>
      <c r="D1105" s="1" t="n">
        <v>7898003892271</v>
      </c>
      <c r="E1105" s="1" t="s">
        <v>5518</v>
      </c>
      <c r="F1105" s="1" t="s">
        <v>27</v>
      </c>
      <c r="G1105" s="3" t="n">
        <v>45566.2333333333</v>
      </c>
      <c r="H1105" s="1" t="n">
        <v>82055900</v>
      </c>
      <c r="I1105" s="1" t="s">
        <v>5478</v>
      </c>
      <c r="J1105" s="1" t="n">
        <v>0.435</v>
      </c>
      <c r="K1105" s="1" t="s">
        <v>5519</v>
      </c>
      <c r="L1105" s="1" t="n">
        <v>12</v>
      </c>
      <c r="M1105" s="1" t="n">
        <v>9</v>
      </c>
      <c r="N1105" s="1" t="n">
        <v>12</v>
      </c>
      <c r="O1105" s="1" t="s">
        <v>2945</v>
      </c>
      <c r="P1105" s="1" t="b">
        <f aca="false">TRUE()</f>
        <v>1</v>
      </c>
      <c r="Q1105" s="1" t="s">
        <v>5517</v>
      </c>
      <c r="R1105" s="1" t="n">
        <v>689</v>
      </c>
      <c r="S1105" s="1" t="s">
        <v>31</v>
      </c>
      <c r="T1105" s="1" t="s">
        <v>5518</v>
      </c>
      <c r="U1105" s="1" t="s">
        <v>5517</v>
      </c>
      <c r="W1105" s="1" t="s">
        <v>5520</v>
      </c>
      <c r="X1105" s="1" t="s">
        <v>5521</v>
      </c>
      <c r="Y1105" s="1" t="s">
        <v>5522</v>
      </c>
    </row>
    <row r="1106" customFormat="false" ht="15" hidden="false" customHeight="false" outlineLevel="0" collapsed="false">
      <c r="A1106" s="1" t="n">
        <v>17630</v>
      </c>
      <c r="B1106" s="1" t="s">
        <v>5523</v>
      </c>
      <c r="C1106" s="1" t="n">
        <v>19.107</v>
      </c>
      <c r="D1106" s="1" t="n">
        <v>7898003893278</v>
      </c>
      <c r="E1106" s="1" t="s">
        <v>5524</v>
      </c>
      <c r="F1106" s="1" t="s">
        <v>27</v>
      </c>
      <c r="G1106" s="3" t="n">
        <v>44875.1777777778</v>
      </c>
      <c r="H1106" s="1" t="n">
        <v>39269090</v>
      </c>
      <c r="I1106" s="1" t="s">
        <v>5478</v>
      </c>
      <c r="J1106" s="1" t="n">
        <v>0.269</v>
      </c>
      <c r="K1106" s="1" t="s">
        <v>5525</v>
      </c>
      <c r="L1106" s="1" t="n">
        <v>30</v>
      </c>
      <c r="M1106" s="1" t="n">
        <v>7</v>
      </c>
      <c r="N1106" s="1" t="n">
        <v>30</v>
      </c>
      <c r="O1106" s="1" t="s">
        <v>123</v>
      </c>
      <c r="P1106" s="1" t="b">
        <f aca="false">TRUE()</f>
        <v>1</v>
      </c>
      <c r="Q1106" s="1" t="s">
        <v>5523</v>
      </c>
      <c r="R1106" s="1" t="n">
        <v>690</v>
      </c>
      <c r="S1106" s="1" t="s">
        <v>42</v>
      </c>
      <c r="T1106" s="1" t="s">
        <v>5526</v>
      </c>
      <c r="U1106" s="1" t="s">
        <v>5527</v>
      </c>
      <c r="V1106" s="1" t="s">
        <v>5523</v>
      </c>
      <c r="W1106" s="1" t="s">
        <v>5528</v>
      </c>
      <c r="X1106" s="1" t="s">
        <v>5529</v>
      </c>
      <c r="Y1106" s="1" t="s">
        <v>5530</v>
      </c>
    </row>
    <row r="1107" customFormat="false" ht="15" hidden="false" customHeight="false" outlineLevel="0" collapsed="false">
      <c r="A1107" s="1" t="n">
        <v>17629</v>
      </c>
      <c r="B1107" s="1" t="s">
        <v>5531</v>
      </c>
      <c r="C1107" s="1" t="n">
        <v>17.334</v>
      </c>
      <c r="D1107" s="1" t="n">
        <v>7898003893254</v>
      </c>
      <c r="E1107" s="1" t="s">
        <v>5526</v>
      </c>
      <c r="F1107" s="1" t="s">
        <v>27</v>
      </c>
      <c r="G1107" s="3" t="n">
        <v>44875.1777777778</v>
      </c>
      <c r="H1107" s="1" t="n">
        <v>39269090</v>
      </c>
      <c r="I1107" s="1" t="s">
        <v>5478</v>
      </c>
      <c r="J1107" s="1" t="n">
        <v>0.202</v>
      </c>
      <c r="K1107" s="1" t="s">
        <v>5532</v>
      </c>
      <c r="L1107" s="1" t="n">
        <v>15</v>
      </c>
      <c r="M1107" s="1" t="n">
        <v>7</v>
      </c>
      <c r="N1107" s="1" t="n">
        <v>15</v>
      </c>
      <c r="O1107" s="1" t="s">
        <v>123</v>
      </c>
      <c r="P1107" s="1" t="b">
        <f aca="false">TRUE()</f>
        <v>1</v>
      </c>
      <c r="Q1107" s="1" t="s">
        <v>5531</v>
      </c>
      <c r="R1107" s="1" t="n">
        <v>690</v>
      </c>
      <c r="S1107" s="1" t="s">
        <v>31</v>
      </c>
      <c r="T1107" s="1" t="s">
        <v>5526</v>
      </c>
      <c r="U1107" s="1" t="s">
        <v>5527</v>
      </c>
      <c r="V1107" s="1" t="s">
        <v>5531</v>
      </c>
      <c r="W1107" s="1" t="s">
        <v>5533</v>
      </c>
      <c r="X1107" s="1" t="s">
        <v>5534</v>
      </c>
      <c r="Y1107" s="1" t="s">
        <v>5535</v>
      </c>
    </row>
    <row r="1108" customFormat="false" ht="15" hidden="false" customHeight="false" outlineLevel="0" collapsed="false">
      <c r="A1108" s="1" t="n">
        <v>199366</v>
      </c>
      <c r="B1108" s="1" t="s">
        <v>5536</v>
      </c>
      <c r="C1108" s="1" t="n">
        <v>15.223</v>
      </c>
      <c r="D1108" s="1" t="n">
        <v>7898003895104</v>
      </c>
      <c r="E1108" s="1" t="s">
        <v>5537</v>
      </c>
      <c r="F1108" s="1" t="s">
        <v>27</v>
      </c>
      <c r="G1108" s="3" t="n">
        <v>45273.3041666667</v>
      </c>
      <c r="H1108" s="1" t="n">
        <v>82055900</v>
      </c>
      <c r="I1108" s="1" t="s">
        <v>5478</v>
      </c>
      <c r="J1108" s="1" t="n">
        <v>0.345</v>
      </c>
      <c r="K1108" s="1" t="s">
        <v>5538</v>
      </c>
      <c r="L1108" s="1" t="n">
        <v>10</v>
      </c>
      <c r="M1108" s="1" t="n">
        <v>4</v>
      </c>
      <c r="N1108" s="1" t="n">
        <v>10</v>
      </c>
      <c r="O1108" s="1" t="s">
        <v>2945</v>
      </c>
      <c r="P1108" s="1" t="b">
        <f aca="false">TRUE()</f>
        <v>1</v>
      </c>
      <c r="Q1108" s="1" t="s">
        <v>5536</v>
      </c>
      <c r="R1108" s="1" t="n">
        <v>691</v>
      </c>
      <c r="S1108" s="1" t="s">
        <v>42</v>
      </c>
      <c r="T1108" s="1" t="s">
        <v>5539</v>
      </c>
      <c r="U1108" s="1" t="s">
        <v>5540</v>
      </c>
      <c r="V1108" s="1" t="s">
        <v>5536</v>
      </c>
      <c r="W1108" s="1" t="s">
        <v>5541</v>
      </c>
      <c r="X1108" s="1" t="s">
        <v>5542</v>
      </c>
      <c r="Y1108" s="1" t="s">
        <v>5543</v>
      </c>
    </row>
    <row r="1109" customFormat="false" ht="15" hidden="false" customHeight="false" outlineLevel="0" collapsed="false">
      <c r="A1109" s="1" t="n">
        <v>199365</v>
      </c>
      <c r="B1109" s="1" t="s">
        <v>5544</v>
      </c>
      <c r="C1109" s="1" t="n">
        <v>9.458</v>
      </c>
      <c r="D1109" s="1" t="n">
        <v>7898003894220</v>
      </c>
      <c r="E1109" s="1" t="s">
        <v>5539</v>
      </c>
      <c r="F1109" s="1" t="s">
        <v>27</v>
      </c>
      <c r="G1109" s="3" t="n">
        <v>45273.3041666667</v>
      </c>
      <c r="H1109" s="1" t="n">
        <v>82055900</v>
      </c>
      <c r="I1109" s="1" t="s">
        <v>5478</v>
      </c>
      <c r="J1109" s="1" t="n">
        <v>0.194</v>
      </c>
      <c r="K1109" s="1" t="s">
        <v>5545</v>
      </c>
      <c r="L1109" s="1" t="n">
        <v>12</v>
      </c>
      <c r="M1109" s="1" t="n">
        <v>7</v>
      </c>
      <c r="N1109" s="1" t="n">
        <v>12</v>
      </c>
      <c r="O1109" s="1" t="s">
        <v>2945</v>
      </c>
      <c r="P1109" s="1" t="b">
        <f aca="false">TRUE()</f>
        <v>1</v>
      </c>
      <c r="Q1109" s="1" t="s">
        <v>5544</v>
      </c>
      <c r="R1109" s="1" t="n">
        <v>691</v>
      </c>
      <c r="S1109" s="1" t="s">
        <v>31</v>
      </c>
      <c r="T1109" s="1" t="s">
        <v>5539</v>
      </c>
      <c r="U1109" s="1" t="s">
        <v>5540</v>
      </c>
      <c r="V1109" s="1" t="s">
        <v>5544</v>
      </c>
      <c r="W1109" s="1" t="s">
        <v>5546</v>
      </c>
      <c r="X1109" s="1" t="s">
        <v>5547</v>
      </c>
      <c r="Y1109" s="1" t="s">
        <v>5548</v>
      </c>
    </row>
    <row r="1110" customFormat="false" ht="15" hidden="false" customHeight="false" outlineLevel="0" collapsed="false">
      <c r="A1110" s="1" t="n">
        <v>199367</v>
      </c>
      <c r="B1110" s="1" t="s">
        <v>5549</v>
      </c>
      <c r="C1110" s="1" t="n">
        <v>12.28</v>
      </c>
      <c r="D1110" s="1" t="n">
        <v>7898003895111</v>
      </c>
      <c r="E1110" s="1" t="s">
        <v>5550</v>
      </c>
      <c r="F1110" s="1" t="s">
        <v>27</v>
      </c>
      <c r="G1110" s="3" t="n">
        <v>44110.2381944444</v>
      </c>
      <c r="H1110" s="1" t="n">
        <v>82055900</v>
      </c>
      <c r="I1110" s="1" t="s">
        <v>5478</v>
      </c>
      <c r="J1110" s="1" t="n">
        <v>0.34</v>
      </c>
      <c r="K1110" s="1" t="s">
        <v>5551</v>
      </c>
      <c r="L1110" s="1" t="n">
        <v>12</v>
      </c>
      <c r="M1110" s="1" t="n">
        <v>7.5</v>
      </c>
      <c r="N1110" s="1" t="n">
        <v>12</v>
      </c>
      <c r="O1110" s="1" t="s">
        <v>123</v>
      </c>
      <c r="P1110" s="1" t="b">
        <f aca="false">TRUE()</f>
        <v>1</v>
      </c>
      <c r="Q1110" s="1" t="s">
        <v>5549</v>
      </c>
      <c r="R1110" s="1" t="n">
        <v>692</v>
      </c>
      <c r="S1110" s="1" t="s">
        <v>42</v>
      </c>
      <c r="T1110" s="1" t="s">
        <v>5552</v>
      </c>
      <c r="U1110" s="1" t="s">
        <v>5553</v>
      </c>
      <c r="V1110" s="1" t="s">
        <v>5549</v>
      </c>
      <c r="W1110" s="1" t="s">
        <v>5554</v>
      </c>
      <c r="X1110" s="1" t="s">
        <v>5555</v>
      </c>
      <c r="Y1110" s="1" t="s">
        <v>5556</v>
      </c>
    </row>
    <row r="1111" customFormat="false" ht="15" hidden="false" customHeight="false" outlineLevel="0" collapsed="false">
      <c r="A1111" s="1" t="n">
        <v>199368</v>
      </c>
      <c r="B1111" s="1" t="s">
        <v>5557</v>
      </c>
      <c r="C1111" s="1" t="n">
        <v>9.582</v>
      </c>
      <c r="D1111" s="1" t="n">
        <v>7898003894237</v>
      </c>
      <c r="E1111" s="1" t="s">
        <v>5552</v>
      </c>
      <c r="F1111" s="1" t="s">
        <v>27</v>
      </c>
      <c r="G1111" s="3" t="n">
        <v>45273.3041666667</v>
      </c>
      <c r="H1111" s="1" t="n">
        <v>82055900</v>
      </c>
      <c r="I1111" s="1" t="s">
        <v>5478</v>
      </c>
      <c r="J1111" s="1" t="n">
        <v>0.203</v>
      </c>
      <c r="K1111" s="1" t="s">
        <v>5558</v>
      </c>
      <c r="L1111" s="1" t="n">
        <v>12</v>
      </c>
      <c r="M1111" s="1" t="n">
        <v>8</v>
      </c>
      <c r="N1111" s="1" t="n">
        <v>12</v>
      </c>
      <c r="O1111" s="1" t="s">
        <v>123</v>
      </c>
      <c r="P1111" s="1" t="b">
        <f aca="false">TRUE()</f>
        <v>1</v>
      </c>
      <c r="Q1111" s="1" t="s">
        <v>5557</v>
      </c>
      <c r="R1111" s="1" t="n">
        <v>692</v>
      </c>
      <c r="S1111" s="1" t="s">
        <v>31</v>
      </c>
      <c r="T1111" s="1" t="s">
        <v>5552</v>
      </c>
      <c r="U1111" s="1" t="s">
        <v>5553</v>
      </c>
      <c r="V1111" s="1" t="s">
        <v>5557</v>
      </c>
      <c r="W1111" s="1" t="s">
        <v>5559</v>
      </c>
      <c r="X1111" s="1" t="s">
        <v>5560</v>
      </c>
      <c r="Y1111" s="1" t="s">
        <v>5561</v>
      </c>
    </row>
    <row r="1112" customFormat="false" ht="15" hidden="false" customHeight="false" outlineLevel="0" collapsed="false">
      <c r="A1112" s="1" t="n">
        <v>151421</v>
      </c>
      <c r="B1112" s="1" t="s">
        <v>5562</v>
      </c>
      <c r="C1112" s="1" t="n">
        <v>25.665</v>
      </c>
      <c r="D1112" s="1" t="n">
        <v>7898003895135</v>
      </c>
      <c r="E1112" s="1" t="s">
        <v>5563</v>
      </c>
      <c r="F1112" s="1" t="s">
        <v>27</v>
      </c>
      <c r="G1112" s="3" t="n">
        <v>45734.2854166667</v>
      </c>
      <c r="H1112" s="1" t="n">
        <v>82055900</v>
      </c>
      <c r="I1112" s="1" t="s">
        <v>5478</v>
      </c>
      <c r="J1112" s="1" t="n">
        <v>0.333</v>
      </c>
      <c r="K1112" s="1" t="s">
        <v>5564</v>
      </c>
      <c r="L1112" s="1" t="n">
        <v>10</v>
      </c>
      <c r="M1112" s="1" t="n">
        <v>8</v>
      </c>
      <c r="N1112" s="1" t="n">
        <v>10</v>
      </c>
      <c r="O1112" s="1" t="s">
        <v>123</v>
      </c>
      <c r="P1112" s="1" t="b">
        <f aca="false">TRUE()</f>
        <v>1</v>
      </c>
      <c r="Q1112" s="1" t="s">
        <v>5562</v>
      </c>
      <c r="R1112" s="1" t="n">
        <v>693</v>
      </c>
      <c r="S1112" s="1" t="s">
        <v>42</v>
      </c>
      <c r="T1112" s="1" t="s">
        <v>5565</v>
      </c>
      <c r="U1112" s="1" t="s">
        <v>5566</v>
      </c>
      <c r="V1112" s="1" t="s">
        <v>5562</v>
      </c>
      <c r="W1112" s="1" t="s">
        <v>5567</v>
      </c>
      <c r="X1112" s="1" t="s">
        <v>5568</v>
      </c>
      <c r="Y1112" s="1" t="s">
        <v>5569</v>
      </c>
    </row>
    <row r="1113" customFormat="false" ht="15" hidden="false" customHeight="false" outlineLevel="0" collapsed="false">
      <c r="A1113" s="1" t="n">
        <v>151420</v>
      </c>
      <c r="B1113" s="1" t="s">
        <v>5570</v>
      </c>
      <c r="C1113" s="1" t="n">
        <v>25.665</v>
      </c>
      <c r="D1113" s="1" t="n">
        <v>7898003895128</v>
      </c>
      <c r="E1113" s="1" t="s">
        <v>5565</v>
      </c>
      <c r="F1113" s="1" t="s">
        <v>27</v>
      </c>
      <c r="G1113" s="3" t="n">
        <v>45734.2854166667</v>
      </c>
      <c r="H1113" s="1" t="n">
        <v>82055900</v>
      </c>
      <c r="I1113" s="1" t="s">
        <v>5478</v>
      </c>
      <c r="J1113" s="1" t="n">
        <v>0.336</v>
      </c>
      <c r="K1113" s="1" t="s">
        <v>5571</v>
      </c>
      <c r="L1113" s="1" t="n">
        <v>10</v>
      </c>
      <c r="M1113" s="1" t="n">
        <v>8</v>
      </c>
      <c r="N1113" s="1" t="n">
        <v>10</v>
      </c>
      <c r="O1113" s="1" t="s">
        <v>123</v>
      </c>
      <c r="P1113" s="1" t="b">
        <f aca="false">TRUE()</f>
        <v>1</v>
      </c>
      <c r="Q1113" s="1" t="s">
        <v>5570</v>
      </c>
      <c r="R1113" s="1" t="n">
        <v>693</v>
      </c>
      <c r="S1113" s="1" t="s">
        <v>31</v>
      </c>
      <c r="T1113" s="1" t="s">
        <v>5565</v>
      </c>
      <c r="U1113" s="1" t="s">
        <v>5566</v>
      </c>
      <c r="V1113" s="1" t="s">
        <v>5570</v>
      </c>
      <c r="W1113" s="1" t="s">
        <v>5572</v>
      </c>
      <c r="Y1113" s="1" t="s">
        <v>5573</v>
      </c>
    </row>
    <row r="1114" customFormat="false" ht="15" hidden="false" customHeight="false" outlineLevel="0" collapsed="false">
      <c r="A1114" s="1" t="n">
        <v>12635</v>
      </c>
      <c r="B1114" s="1" t="s">
        <v>5574</v>
      </c>
      <c r="C1114" s="1" t="n">
        <v>10.358</v>
      </c>
      <c r="D1114" s="1" t="n">
        <v>7898010132513</v>
      </c>
      <c r="E1114" s="1" t="s">
        <v>5575</v>
      </c>
      <c r="F1114" s="1" t="s">
        <v>27</v>
      </c>
      <c r="G1114" s="3" t="n">
        <v>45528.04375</v>
      </c>
      <c r="H1114" s="1" t="n">
        <v>85365090</v>
      </c>
      <c r="I1114" s="1" t="s">
        <v>1818</v>
      </c>
      <c r="J1114" s="1" t="n">
        <v>0.061</v>
      </c>
      <c r="K1114" s="1" t="s">
        <v>5576</v>
      </c>
      <c r="L1114" s="1" t="n">
        <v>8</v>
      </c>
      <c r="M1114" s="1" t="n">
        <v>4</v>
      </c>
      <c r="N1114" s="1" t="n">
        <v>8</v>
      </c>
      <c r="O1114" s="1" t="s">
        <v>1760</v>
      </c>
      <c r="P1114" s="1" t="b">
        <f aca="false">TRUE()</f>
        <v>1</v>
      </c>
      <c r="Q1114" s="1" t="s">
        <v>5577</v>
      </c>
      <c r="R1114" s="1" t="n">
        <v>694</v>
      </c>
      <c r="S1114" s="1" t="s">
        <v>42</v>
      </c>
      <c r="T1114" s="1" t="s">
        <v>5578</v>
      </c>
      <c r="U1114" s="1" t="s">
        <v>5579</v>
      </c>
      <c r="V1114" s="1" t="s">
        <v>5577</v>
      </c>
      <c r="W1114" s="1" t="s">
        <v>5580</v>
      </c>
      <c r="Y1114" s="1" t="s">
        <v>5581</v>
      </c>
    </row>
    <row r="1115" customFormat="false" ht="15" hidden="false" customHeight="false" outlineLevel="0" collapsed="false">
      <c r="A1115" s="1" t="n">
        <v>12632</v>
      </c>
      <c r="B1115" s="1" t="s">
        <v>5582</v>
      </c>
      <c r="C1115" s="1" t="n">
        <v>6.954</v>
      </c>
      <c r="D1115" s="1" t="n">
        <v>7898010132483</v>
      </c>
      <c r="E1115" s="1" t="s">
        <v>5578</v>
      </c>
      <c r="F1115" s="1" t="s">
        <v>27</v>
      </c>
      <c r="G1115" s="3" t="n">
        <v>45528.04375</v>
      </c>
      <c r="H1115" s="1" t="n">
        <v>85365090</v>
      </c>
      <c r="I1115" s="1" t="s">
        <v>1818</v>
      </c>
      <c r="J1115" s="1" t="n">
        <v>0.049</v>
      </c>
      <c r="K1115" s="1" t="s">
        <v>5583</v>
      </c>
      <c r="L1115" s="1" t="n">
        <v>8</v>
      </c>
      <c r="M1115" s="1" t="n">
        <v>3</v>
      </c>
      <c r="N1115" s="1" t="n">
        <v>8</v>
      </c>
      <c r="O1115" s="1" t="s">
        <v>1760</v>
      </c>
      <c r="P1115" s="1" t="b">
        <f aca="false">TRUE()</f>
        <v>1</v>
      </c>
      <c r="Q1115" s="1" t="s">
        <v>5584</v>
      </c>
      <c r="R1115" s="1" t="n">
        <v>694</v>
      </c>
      <c r="S1115" s="1" t="s">
        <v>31</v>
      </c>
      <c r="T1115" s="1" t="s">
        <v>5578</v>
      </c>
      <c r="U1115" s="1" t="s">
        <v>5579</v>
      </c>
      <c r="V1115" s="1" t="s">
        <v>5584</v>
      </c>
      <c r="W1115" s="1" t="s">
        <v>5585</v>
      </c>
      <c r="Y1115" s="1" t="s">
        <v>5586</v>
      </c>
    </row>
    <row r="1116" customFormat="false" ht="15" hidden="false" customHeight="false" outlineLevel="0" collapsed="false">
      <c r="A1116" s="1" t="n">
        <v>126109</v>
      </c>
      <c r="B1116" s="1" t="s">
        <v>5587</v>
      </c>
      <c r="C1116" s="1" t="n">
        <v>8.655</v>
      </c>
      <c r="D1116" s="1" t="n">
        <v>7898010136177</v>
      </c>
      <c r="E1116" s="1" t="s">
        <v>5588</v>
      </c>
      <c r="F1116" s="1" t="s">
        <v>27</v>
      </c>
      <c r="G1116" s="3" t="n">
        <v>45528.04375</v>
      </c>
      <c r="H1116" s="1" t="n">
        <v>85365090</v>
      </c>
      <c r="I1116" s="1" t="s">
        <v>1818</v>
      </c>
      <c r="J1116" s="1" t="n">
        <v>0.056</v>
      </c>
      <c r="K1116" s="1" t="s">
        <v>5589</v>
      </c>
      <c r="L1116" s="1" t="n">
        <v>8</v>
      </c>
      <c r="M1116" s="1" t="n">
        <v>4</v>
      </c>
      <c r="N1116" s="1" t="n">
        <v>8</v>
      </c>
      <c r="O1116" s="1" t="s">
        <v>1760</v>
      </c>
      <c r="P1116" s="1" t="b">
        <f aca="false">TRUE()</f>
        <v>1</v>
      </c>
      <c r="Q1116" s="1" t="s">
        <v>5590</v>
      </c>
      <c r="R1116" s="1" t="n">
        <v>695</v>
      </c>
      <c r="S1116" s="1" t="s">
        <v>31</v>
      </c>
      <c r="T1116" s="1" t="s">
        <v>5588</v>
      </c>
      <c r="U1116" s="1" t="s">
        <v>5591</v>
      </c>
      <c r="V1116" s="1" t="s">
        <v>5590</v>
      </c>
      <c r="X1116" s="1" t="s">
        <v>5592</v>
      </c>
      <c r="Y1116" s="1" t="s">
        <v>5593</v>
      </c>
    </row>
    <row r="1117" customFormat="false" ht="15" hidden="false" customHeight="false" outlineLevel="0" collapsed="false">
      <c r="A1117" s="1" t="n">
        <v>12661</v>
      </c>
      <c r="B1117" s="1" t="s">
        <v>5594</v>
      </c>
      <c r="C1117" s="1" t="n">
        <v>1.848</v>
      </c>
      <c r="D1117" s="1" t="n">
        <v>7898010139246</v>
      </c>
      <c r="E1117" s="1" t="s">
        <v>5595</v>
      </c>
      <c r="F1117" s="1" t="s">
        <v>27</v>
      </c>
      <c r="G1117" s="3" t="n">
        <v>45528.04375</v>
      </c>
      <c r="H1117" s="1" t="n">
        <v>39259090</v>
      </c>
      <c r="I1117" s="1" t="s">
        <v>1818</v>
      </c>
      <c r="J1117" s="1" t="n">
        <v>0.025</v>
      </c>
      <c r="K1117" s="1" t="s">
        <v>5596</v>
      </c>
      <c r="L1117" s="1" t="n">
        <v>8</v>
      </c>
      <c r="M1117" s="1" t="n">
        <v>0.5</v>
      </c>
      <c r="N1117" s="1" t="n">
        <v>8</v>
      </c>
      <c r="O1117" s="1" t="s">
        <v>1760</v>
      </c>
      <c r="P1117" s="1" t="b">
        <f aca="false">TRUE()</f>
        <v>1</v>
      </c>
      <c r="Q1117" s="1" t="s">
        <v>5597</v>
      </c>
      <c r="R1117" s="1" t="n">
        <v>696</v>
      </c>
      <c r="S1117" s="1" t="s">
        <v>31</v>
      </c>
      <c r="T1117" s="1" t="s">
        <v>5595</v>
      </c>
      <c r="U1117" s="1" t="s">
        <v>5598</v>
      </c>
      <c r="V1117" s="1" t="s">
        <v>5597</v>
      </c>
      <c r="W1117" s="1" t="s">
        <v>5599</v>
      </c>
      <c r="X1117" s="1" t="s">
        <v>5600</v>
      </c>
      <c r="Y1117" s="1" t="s">
        <v>5601</v>
      </c>
    </row>
    <row r="1118" customFormat="false" ht="15" hidden="false" customHeight="false" outlineLevel="0" collapsed="false">
      <c r="A1118" s="1" t="n">
        <v>126172</v>
      </c>
      <c r="B1118" s="1" t="s">
        <v>5602</v>
      </c>
      <c r="C1118" s="1" t="n">
        <v>3.049</v>
      </c>
      <c r="D1118" s="1" t="n">
        <v>7898010139260</v>
      </c>
      <c r="E1118" s="1" t="s">
        <v>5603</v>
      </c>
      <c r="F1118" s="1" t="s">
        <v>27</v>
      </c>
      <c r="G1118" s="3" t="n">
        <v>45615.3638888889</v>
      </c>
      <c r="H1118" s="1" t="n">
        <v>39259090</v>
      </c>
      <c r="I1118" s="1" t="s">
        <v>1818</v>
      </c>
      <c r="J1118" s="1" t="n">
        <v>0.032</v>
      </c>
      <c r="K1118" s="1" t="s">
        <v>5604</v>
      </c>
      <c r="L1118" s="1" t="n">
        <v>12</v>
      </c>
      <c r="M1118" s="1" t="n">
        <v>1</v>
      </c>
      <c r="N1118" s="1" t="n">
        <v>12</v>
      </c>
      <c r="O1118" s="1" t="s">
        <v>1760</v>
      </c>
      <c r="P1118" s="1" t="b">
        <f aca="false">TRUE()</f>
        <v>1</v>
      </c>
      <c r="Q1118" s="1" t="s">
        <v>5605</v>
      </c>
      <c r="R1118" s="1" t="n">
        <v>697</v>
      </c>
      <c r="S1118" s="1" t="s">
        <v>31</v>
      </c>
      <c r="T1118" s="1" t="s">
        <v>5603</v>
      </c>
      <c r="U1118" s="1" t="s">
        <v>5606</v>
      </c>
      <c r="V1118" s="1" t="s">
        <v>5605</v>
      </c>
      <c r="W1118" s="1" t="s">
        <v>5607</v>
      </c>
      <c r="Y1118" s="1" t="s">
        <v>5608</v>
      </c>
    </row>
    <row r="1119" customFormat="false" ht="15" hidden="false" customHeight="false" outlineLevel="0" collapsed="false">
      <c r="A1119" s="1" t="n">
        <v>12658</v>
      </c>
      <c r="B1119" s="1" t="s">
        <v>5609</v>
      </c>
      <c r="C1119" s="1" t="n">
        <v>2.659</v>
      </c>
      <c r="D1119" s="1" t="n">
        <v>7898010139314</v>
      </c>
      <c r="E1119" s="1" t="s">
        <v>5610</v>
      </c>
      <c r="F1119" s="1" t="s">
        <v>27</v>
      </c>
      <c r="G1119" s="3" t="n">
        <v>45615.3638888889</v>
      </c>
      <c r="H1119" s="1" t="n">
        <v>39259090</v>
      </c>
      <c r="I1119" s="1" t="s">
        <v>1818</v>
      </c>
      <c r="J1119" s="1" t="n">
        <v>0.023</v>
      </c>
      <c r="K1119" s="1" t="s">
        <v>5611</v>
      </c>
      <c r="L1119" s="1" t="n">
        <v>11.5</v>
      </c>
      <c r="M1119" s="1" t="n">
        <v>1</v>
      </c>
      <c r="N1119" s="1" t="n">
        <v>11.5</v>
      </c>
      <c r="O1119" s="1" t="s">
        <v>1760</v>
      </c>
      <c r="P1119" s="1" t="b">
        <f aca="false">TRUE()</f>
        <v>1</v>
      </c>
      <c r="Q1119" s="1" t="s">
        <v>5612</v>
      </c>
      <c r="R1119" s="1" t="n">
        <v>698</v>
      </c>
      <c r="S1119" s="1" t="s">
        <v>31</v>
      </c>
      <c r="T1119" s="1" t="s">
        <v>5610</v>
      </c>
      <c r="U1119" s="1" t="s">
        <v>5613</v>
      </c>
      <c r="V1119" s="1" t="s">
        <v>5612</v>
      </c>
      <c r="W1119" s="1" t="s">
        <v>5614</v>
      </c>
      <c r="Y1119" s="1" t="s">
        <v>5615</v>
      </c>
    </row>
    <row r="1120" customFormat="false" ht="15" hidden="false" customHeight="false" outlineLevel="0" collapsed="false">
      <c r="A1120" s="1" t="n">
        <v>12659</v>
      </c>
      <c r="B1120" s="1" t="s">
        <v>5616</v>
      </c>
      <c r="C1120" s="1" t="n">
        <v>2.659</v>
      </c>
      <c r="D1120" s="1" t="n">
        <v>7898010139321</v>
      </c>
      <c r="E1120" s="1" t="s">
        <v>5617</v>
      </c>
      <c r="F1120" s="1" t="s">
        <v>27</v>
      </c>
      <c r="G1120" s="3" t="n">
        <v>45615.3638888889</v>
      </c>
      <c r="H1120" s="1" t="n">
        <v>39259090</v>
      </c>
      <c r="I1120" s="1" t="s">
        <v>1818</v>
      </c>
      <c r="J1120" s="1" t="n">
        <v>0.023</v>
      </c>
      <c r="K1120" s="1" t="s">
        <v>5618</v>
      </c>
      <c r="L1120" s="1" t="n">
        <v>11.5</v>
      </c>
      <c r="M1120" s="1" t="n">
        <v>0.5</v>
      </c>
      <c r="N1120" s="1" t="n">
        <v>11.5</v>
      </c>
      <c r="O1120" s="1" t="s">
        <v>1760</v>
      </c>
      <c r="P1120" s="1" t="b">
        <f aca="false">TRUE()</f>
        <v>1</v>
      </c>
      <c r="Q1120" s="1" t="s">
        <v>5619</v>
      </c>
      <c r="R1120" s="1" t="n">
        <v>699</v>
      </c>
      <c r="S1120" s="1" t="s">
        <v>31</v>
      </c>
      <c r="T1120" s="1" t="s">
        <v>5617</v>
      </c>
      <c r="U1120" s="1" t="s">
        <v>5620</v>
      </c>
      <c r="V1120" s="1" t="s">
        <v>5619</v>
      </c>
      <c r="W1120" s="1" t="s">
        <v>5621</v>
      </c>
      <c r="X1120" s="1" t="s">
        <v>5622</v>
      </c>
      <c r="Y1120" s="1" t="s">
        <v>5623</v>
      </c>
    </row>
    <row r="1121" customFormat="false" ht="15" hidden="false" customHeight="false" outlineLevel="0" collapsed="false">
      <c r="A1121" s="1" t="n">
        <v>126110</v>
      </c>
      <c r="B1121" s="1" t="s">
        <v>5624</v>
      </c>
      <c r="C1121" s="1" t="n">
        <v>1.775</v>
      </c>
      <c r="D1121" s="1" t="n">
        <v>7898010139574</v>
      </c>
      <c r="E1121" s="1" t="s">
        <v>5625</v>
      </c>
      <c r="F1121" s="1" t="s">
        <v>27</v>
      </c>
      <c r="G1121" s="3" t="n">
        <v>45615.3638888889</v>
      </c>
      <c r="H1121" s="1" t="n">
        <v>39259090</v>
      </c>
      <c r="I1121" s="1" t="s">
        <v>1818</v>
      </c>
      <c r="J1121" s="1" t="n">
        <v>0.021</v>
      </c>
      <c r="K1121" s="1" t="s">
        <v>5626</v>
      </c>
      <c r="L1121" s="1" t="n">
        <v>33</v>
      </c>
      <c r="M1121" s="1" t="n">
        <v>41</v>
      </c>
      <c r="N1121" s="1" t="n">
        <v>33</v>
      </c>
      <c r="O1121" s="1" t="s">
        <v>1760</v>
      </c>
      <c r="P1121" s="1" t="b">
        <f aca="false">TRUE()</f>
        <v>1</v>
      </c>
      <c r="Q1121" s="1" t="s">
        <v>5627</v>
      </c>
      <c r="R1121" s="1" t="n">
        <v>700</v>
      </c>
      <c r="S1121" s="1" t="s">
        <v>31</v>
      </c>
      <c r="T1121" s="1" t="s">
        <v>5625</v>
      </c>
      <c r="U1121" s="1" t="s">
        <v>5628</v>
      </c>
      <c r="V1121" s="1" t="s">
        <v>5627</v>
      </c>
      <c r="W1121" s="1" t="s">
        <v>5629</v>
      </c>
      <c r="X1121" s="1" t="s">
        <v>5630</v>
      </c>
      <c r="Y1121" s="1" t="s">
        <v>5631</v>
      </c>
    </row>
    <row r="1122" customFormat="false" ht="15" hidden="false" customHeight="false" outlineLevel="0" collapsed="false">
      <c r="A1122" s="1" t="n">
        <v>124103</v>
      </c>
      <c r="B1122" s="1" t="s">
        <v>5632</v>
      </c>
      <c r="C1122" s="1" t="n">
        <v>16.95</v>
      </c>
      <c r="D1122" s="1" t="n">
        <v>7898010800245</v>
      </c>
      <c r="E1122" s="1" t="s">
        <v>5633</v>
      </c>
      <c r="F1122" s="1" t="s">
        <v>27</v>
      </c>
      <c r="G1122" s="3" t="n">
        <v>45709.2465277778</v>
      </c>
      <c r="H1122" s="1" t="n">
        <v>84818095</v>
      </c>
      <c r="I1122" s="1" t="s">
        <v>1238</v>
      </c>
      <c r="J1122" s="1" t="n">
        <v>0.317</v>
      </c>
      <c r="K1122" s="1" t="s">
        <v>5634</v>
      </c>
      <c r="L1122" s="1" t="n">
        <v>11</v>
      </c>
      <c r="M1122" s="1" t="n">
        <v>6</v>
      </c>
      <c r="N1122" s="1" t="n">
        <v>11</v>
      </c>
      <c r="O1122" s="1" t="s">
        <v>170</v>
      </c>
      <c r="P1122" s="1" t="b">
        <f aca="false">TRUE()</f>
        <v>1</v>
      </c>
      <c r="Q1122" s="1" t="s">
        <v>5635</v>
      </c>
      <c r="R1122" s="1" t="n">
        <v>701</v>
      </c>
      <c r="S1122" s="1" t="s">
        <v>31</v>
      </c>
      <c r="T1122" s="1" t="s">
        <v>5633</v>
      </c>
      <c r="U1122" s="1" t="s">
        <v>5636</v>
      </c>
      <c r="V1122" s="1" t="s">
        <v>5635</v>
      </c>
      <c r="W1122" s="1" t="s">
        <v>5637</v>
      </c>
      <c r="X1122" s="1" t="s">
        <v>5638</v>
      </c>
      <c r="Y1122" s="1" t="s">
        <v>5639</v>
      </c>
    </row>
    <row r="1123" customFormat="false" ht="15" hidden="false" customHeight="false" outlineLevel="0" collapsed="false">
      <c r="A1123" s="1" t="n">
        <v>124102</v>
      </c>
      <c r="B1123" s="1" t="s">
        <v>5640</v>
      </c>
      <c r="C1123" s="1" t="n">
        <v>4.554</v>
      </c>
      <c r="D1123" s="1" t="n">
        <v>7898010800405</v>
      </c>
      <c r="E1123" s="1" t="s">
        <v>5641</v>
      </c>
      <c r="F1123" s="1" t="s">
        <v>27</v>
      </c>
      <c r="G1123" s="3" t="n">
        <v>45750.2361111111</v>
      </c>
      <c r="H1123" s="1" t="n">
        <v>84818095</v>
      </c>
      <c r="I1123" s="1" t="s">
        <v>1238</v>
      </c>
      <c r="J1123" s="1" t="n">
        <v>0.055</v>
      </c>
      <c r="K1123" s="1" t="s">
        <v>5642</v>
      </c>
      <c r="L1123" s="1" t="n">
        <v>6</v>
      </c>
      <c r="M1123" s="1" t="n">
        <v>4</v>
      </c>
      <c r="N1123" s="1" t="n">
        <v>6</v>
      </c>
      <c r="O1123" s="1" t="s">
        <v>170</v>
      </c>
      <c r="P1123" s="1" t="b">
        <f aca="false">TRUE()</f>
        <v>1</v>
      </c>
      <c r="Q1123" s="1" t="s">
        <v>5643</v>
      </c>
      <c r="R1123" s="1" t="n">
        <v>702</v>
      </c>
      <c r="S1123" s="1" t="s">
        <v>31</v>
      </c>
      <c r="T1123" s="1" t="s">
        <v>5641</v>
      </c>
      <c r="U1123" s="1" t="s">
        <v>5644</v>
      </c>
      <c r="V1123" s="1" t="s">
        <v>5643</v>
      </c>
      <c r="W1123" s="1" t="s">
        <v>5645</v>
      </c>
      <c r="X1123" s="1" t="s">
        <v>5646</v>
      </c>
      <c r="Y1123" s="1" t="s">
        <v>5647</v>
      </c>
    </row>
    <row r="1124" customFormat="false" ht="15" hidden="false" customHeight="false" outlineLevel="0" collapsed="false">
      <c r="A1124" s="1" t="n">
        <v>12438</v>
      </c>
      <c r="B1124" s="1" t="s">
        <v>5648</v>
      </c>
      <c r="C1124" s="1" t="n">
        <v>11.75</v>
      </c>
      <c r="D1124" s="1" t="n">
        <v>7898010800559</v>
      </c>
      <c r="E1124" s="1" t="s">
        <v>5649</v>
      </c>
      <c r="F1124" s="1" t="s">
        <v>27</v>
      </c>
      <c r="G1124" s="3" t="n">
        <v>45643.3</v>
      </c>
      <c r="H1124" s="1" t="n">
        <v>84818019</v>
      </c>
      <c r="I1124" s="1" t="s">
        <v>1238</v>
      </c>
      <c r="J1124" s="1" t="n">
        <v>0.125</v>
      </c>
      <c r="K1124" s="1" t="s">
        <v>5650</v>
      </c>
      <c r="L1124" s="1" t="n">
        <v>16</v>
      </c>
      <c r="M1124" s="1" t="n">
        <v>6</v>
      </c>
      <c r="N1124" s="1" t="n">
        <v>16</v>
      </c>
      <c r="O1124" s="1" t="s">
        <v>564</v>
      </c>
      <c r="P1124" s="1" t="b">
        <f aca="false">TRUE()</f>
        <v>1</v>
      </c>
      <c r="Q1124" s="1" t="s">
        <v>5651</v>
      </c>
      <c r="R1124" s="1" t="n">
        <v>703</v>
      </c>
      <c r="S1124" s="1" t="s">
        <v>31</v>
      </c>
      <c r="T1124" s="1" t="s">
        <v>5649</v>
      </c>
      <c r="U1124" s="1" t="s">
        <v>5651</v>
      </c>
      <c r="W1124" s="1" t="s">
        <v>5652</v>
      </c>
      <c r="X1124" s="1" t="s">
        <v>5653</v>
      </c>
      <c r="Y1124" s="1" t="s">
        <v>5654</v>
      </c>
    </row>
    <row r="1125" customFormat="false" ht="15" hidden="false" customHeight="false" outlineLevel="0" collapsed="false">
      <c r="A1125" s="1" t="n">
        <v>12436</v>
      </c>
      <c r="B1125" s="1" t="s">
        <v>5655</v>
      </c>
      <c r="C1125" s="1" t="n">
        <v>14.95</v>
      </c>
      <c r="D1125" s="1" t="n">
        <v>7898010801181</v>
      </c>
      <c r="E1125" s="1" t="s">
        <v>5656</v>
      </c>
      <c r="F1125" s="1" t="s">
        <v>27</v>
      </c>
      <c r="G1125" s="3" t="n">
        <v>45709.2465277778</v>
      </c>
      <c r="H1125" s="1" t="n">
        <v>84818019</v>
      </c>
      <c r="I1125" s="1" t="s">
        <v>1238</v>
      </c>
      <c r="J1125" s="1" t="n">
        <v>0.153</v>
      </c>
      <c r="K1125" s="1" t="s">
        <v>5657</v>
      </c>
      <c r="L1125" s="1" t="n">
        <v>10</v>
      </c>
      <c r="M1125" s="1" t="n">
        <v>11</v>
      </c>
      <c r="N1125" s="1" t="n">
        <v>10</v>
      </c>
      <c r="O1125" s="1" t="s">
        <v>564</v>
      </c>
      <c r="P1125" s="1" t="b">
        <f aca="false">TRUE()</f>
        <v>1</v>
      </c>
      <c r="Q1125" s="1" t="s">
        <v>5658</v>
      </c>
      <c r="R1125" s="1" t="n">
        <v>704</v>
      </c>
      <c r="S1125" s="1" t="s">
        <v>42</v>
      </c>
      <c r="T1125" s="1" t="s">
        <v>5659</v>
      </c>
      <c r="U1125" s="1" t="s">
        <v>5658</v>
      </c>
      <c r="W1125" s="1" t="s">
        <v>5660</v>
      </c>
      <c r="X1125" s="1" t="s">
        <v>5661</v>
      </c>
      <c r="Y1125" s="1" t="s">
        <v>5662</v>
      </c>
    </row>
    <row r="1126" customFormat="false" ht="15" hidden="false" customHeight="false" outlineLevel="0" collapsed="false">
      <c r="A1126" s="1" t="n">
        <v>12449</v>
      </c>
      <c r="B1126" s="1" t="s">
        <v>5663</v>
      </c>
      <c r="C1126" s="1" t="n">
        <v>11.75</v>
      </c>
      <c r="D1126" s="1" t="n">
        <v>7898010800566</v>
      </c>
      <c r="E1126" s="1" t="s">
        <v>5659</v>
      </c>
      <c r="F1126" s="1" t="s">
        <v>27</v>
      </c>
      <c r="G1126" s="3" t="n">
        <v>45643.3</v>
      </c>
      <c r="H1126" s="1" t="n">
        <v>84818019</v>
      </c>
      <c r="I1126" s="1" t="s">
        <v>1238</v>
      </c>
      <c r="J1126" s="1" t="n">
        <v>0.121</v>
      </c>
      <c r="K1126" s="1" t="s">
        <v>5664</v>
      </c>
      <c r="L1126" s="1" t="n">
        <v>17</v>
      </c>
      <c r="M1126" s="1" t="n">
        <v>5.5</v>
      </c>
      <c r="N1126" s="1" t="n">
        <v>17</v>
      </c>
      <c r="O1126" s="1" t="s">
        <v>564</v>
      </c>
      <c r="P1126" s="1" t="b">
        <f aca="false">TRUE()</f>
        <v>1</v>
      </c>
      <c r="Q1126" s="1" t="s">
        <v>5665</v>
      </c>
      <c r="R1126" s="1" t="n">
        <v>704</v>
      </c>
      <c r="S1126" s="1" t="s">
        <v>31</v>
      </c>
      <c r="T1126" s="1" t="s">
        <v>5659</v>
      </c>
      <c r="U1126" s="1" t="s">
        <v>5658</v>
      </c>
      <c r="V1126" s="1" t="s">
        <v>5665</v>
      </c>
      <c r="W1126" s="1" t="s">
        <v>5666</v>
      </c>
      <c r="X1126" s="1" t="s">
        <v>5667</v>
      </c>
      <c r="Y1126" s="1" t="s">
        <v>5668</v>
      </c>
    </row>
    <row r="1127" customFormat="false" ht="15" hidden="false" customHeight="false" outlineLevel="0" collapsed="false">
      <c r="A1127" s="1" t="n">
        <v>12452</v>
      </c>
      <c r="B1127" s="1" t="s">
        <v>5669</v>
      </c>
      <c r="C1127" s="1" t="n">
        <v>18.013</v>
      </c>
      <c r="D1127" s="1" t="n">
        <v>7898010800634</v>
      </c>
      <c r="E1127" s="1" t="s">
        <v>5670</v>
      </c>
      <c r="F1127" s="1" t="s">
        <v>27</v>
      </c>
      <c r="G1127" s="3" t="n">
        <v>45296.2284722222</v>
      </c>
      <c r="H1127" s="1" t="n">
        <v>84818019</v>
      </c>
      <c r="I1127" s="1" t="s">
        <v>1238</v>
      </c>
      <c r="J1127" s="1" t="n">
        <v>0.163</v>
      </c>
      <c r="K1127" s="1" t="s">
        <v>5671</v>
      </c>
      <c r="L1127" s="1" t="n">
        <v>17</v>
      </c>
      <c r="M1127" s="1" t="n">
        <v>5</v>
      </c>
      <c r="N1127" s="1" t="n">
        <v>17</v>
      </c>
      <c r="O1127" s="1" t="s">
        <v>564</v>
      </c>
      <c r="P1127" s="1" t="b">
        <f aca="false">TRUE()</f>
        <v>1</v>
      </c>
      <c r="Q1127" s="1" t="s">
        <v>5672</v>
      </c>
      <c r="R1127" s="1" t="n">
        <v>705</v>
      </c>
      <c r="S1127" s="1" t="s">
        <v>31</v>
      </c>
      <c r="T1127" s="1" t="s">
        <v>5670</v>
      </c>
      <c r="U1127" s="1" t="s">
        <v>5672</v>
      </c>
      <c r="W1127" s="1" t="s">
        <v>5673</v>
      </c>
      <c r="X1127" s="1" t="s">
        <v>5674</v>
      </c>
      <c r="Y1127" s="1" t="s">
        <v>5675</v>
      </c>
    </row>
    <row r="1128" customFormat="false" ht="15" hidden="false" customHeight="false" outlineLevel="0" collapsed="false">
      <c r="A1128" s="1" t="n">
        <v>12454</v>
      </c>
      <c r="B1128" s="1" t="s">
        <v>5676</v>
      </c>
      <c r="C1128" s="1" t="n">
        <v>12.29</v>
      </c>
      <c r="D1128" s="1" t="n">
        <v>7898010800931</v>
      </c>
      <c r="E1128" s="1" t="s">
        <v>5677</v>
      </c>
      <c r="F1128" s="1" t="s">
        <v>27</v>
      </c>
      <c r="G1128" s="3" t="n">
        <v>45947.25</v>
      </c>
      <c r="H1128" s="1" t="n">
        <v>84818019</v>
      </c>
      <c r="I1128" s="1" t="s">
        <v>1238</v>
      </c>
      <c r="J1128" s="1" t="n">
        <v>0.093</v>
      </c>
      <c r="K1128" s="1" t="s">
        <v>5678</v>
      </c>
      <c r="L1128" s="1" t="n">
        <v>13</v>
      </c>
      <c r="M1128" s="1" t="n">
        <v>5</v>
      </c>
      <c r="N1128" s="1" t="n">
        <v>13</v>
      </c>
      <c r="O1128" s="1" t="s">
        <v>564</v>
      </c>
      <c r="P1128" s="1" t="b">
        <f aca="false">TRUE()</f>
        <v>1</v>
      </c>
      <c r="Q1128" s="1" t="s">
        <v>5679</v>
      </c>
      <c r="R1128" s="1" t="n">
        <v>706</v>
      </c>
      <c r="S1128" s="1" t="s">
        <v>31</v>
      </c>
      <c r="T1128" s="1" t="s">
        <v>5677</v>
      </c>
      <c r="U1128" s="1" t="s">
        <v>5679</v>
      </c>
      <c r="W1128" s="1" t="s">
        <v>5680</v>
      </c>
      <c r="X1128" s="1" t="s">
        <v>5681</v>
      </c>
      <c r="Y1128" s="1" t="s">
        <v>5682</v>
      </c>
    </row>
    <row r="1129" customFormat="false" ht="15" hidden="false" customHeight="false" outlineLevel="0" collapsed="false">
      <c r="A1129" s="1" t="n">
        <v>12478</v>
      </c>
      <c r="B1129" s="1" t="s">
        <v>5683</v>
      </c>
      <c r="C1129" s="1" t="n">
        <v>18.986</v>
      </c>
      <c r="D1129" s="1" t="n">
        <v>7898010806018</v>
      </c>
      <c r="E1129" s="1" t="s">
        <v>5684</v>
      </c>
      <c r="F1129" s="1" t="s">
        <v>27</v>
      </c>
      <c r="G1129" s="3" t="n">
        <v>45296.2284722222</v>
      </c>
      <c r="H1129" s="1" t="n">
        <v>84818019</v>
      </c>
      <c r="I1129" s="1" t="s">
        <v>1238</v>
      </c>
      <c r="J1129" s="1" t="n">
        <v>0.138</v>
      </c>
      <c r="K1129" s="1" t="s">
        <v>5685</v>
      </c>
      <c r="L1129" s="1" t="n">
        <v>12</v>
      </c>
      <c r="M1129" s="1" t="n">
        <v>4</v>
      </c>
      <c r="N1129" s="1" t="n">
        <v>12</v>
      </c>
      <c r="O1129" s="1" t="s">
        <v>564</v>
      </c>
      <c r="P1129" s="1" t="b">
        <f aca="false">TRUE()</f>
        <v>1</v>
      </c>
      <c r="Q1129" s="1" t="s">
        <v>5686</v>
      </c>
      <c r="R1129" s="1" t="n">
        <v>707</v>
      </c>
      <c r="S1129" s="1" t="s">
        <v>42</v>
      </c>
      <c r="T1129" s="1" t="s">
        <v>5687</v>
      </c>
      <c r="U1129" s="1" t="s">
        <v>5686</v>
      </c>
      <c r="W1129" s="1" t="s">
        <v>5688</v>
      </c>
      <c r="X1129" s="1" t="s">
        <v>5689</v>
      </c>
      <c r="Y1129" s="1" t="s">
        <v>5690</v>
      </c>
    </row>
    <row r="1130" customFormat="false" ht="15" hidden="false" customHeight="false" outlineLevel="0" collapsed="false">
      <c r="A1130" s="1" t="n">
        <v>14857</v>
      </c>
      <c r="B1130" s="1" t="s">
        <v>5691</v>
      </c>
      <c r="C1130" s="1" t="n">
        <v>17.419</v>
      </c>
      <c r="D1130" s="1" t="n">
        <v>7898010803130</v>
      </c>
      <c r="E1130" s="1" t="s">
        <v>5687</v>
      </c>
      <c r="F1130" s="1" t="s">
        <v>27</v>
      </c>
      <c r="G1130" s="3" t="n">
        <v>45296.2284722222</v>
      </c>
      <c r="H1130" s="1" t="n">
        <v>84818019</v>
      </c>
      <c r="I1130" s="1" t="s">
        <v>1238</v>
      </c>
      <c r="J1130" s="1" t="n">
        <v>0.14</v>
      </c>
      <c r="K1130" s="1" t="s">
        <v>5692</v>
      </c>
      <c r="L1130" s="1" t="n">
        <v>13</v>
      </c>
      <c r="M1130" s="1" t="n">
        <v>6</v>
      </c>
      <c r="N1130" s="1" t="n">
        <v>13</v>
      </c>
      <c r="O1130" s="1" t="s">
        <v>564</v>
      </c>
      <c r="P1130" s="1" t="b">
        <f aca="false">TRUE()</f>
        <v>1</v>
      </c>
      <c r="Q1130" s="1" t="s">
        <v>5693</v>
      </c>
      <c r="R1130" s="1" t="n">
        <v>707</v>
      </c>
      <c r="S1130" s="1" t="s">
        <v>31</v>
      </c>
      <c r="T1130" s="1" t="s">
        <v>5687</v>
      </c>
      <c r="U1130" s="1" t="s">
        <v>5686</v>
      </c>
      <c r="V1130" s="1" t="s">
        <v>5693</v>
      </c>
      <c r="W1130" s="1" t="s">
        <v>5694</v>
      </c>
      <c r="X1130" s="1" t="s">
        <v>5695</v>
      </c>
      <c r="Y1130" s="1" t="s">
        <v>5696</v>
      </c>
    </row>
    <row r="1131" customFormat="false" ht="15" hidden="false" customHeight="false" outlineLevel="0" collapsed="false">
      <c r="A1131" s="1" t="n">
        <v>124166</v>
      </c>
      <c r="B1131" s="1" t="s">
        <v>5697</v>
      </c>
      <c r="C1131" s="1" t="n">
        <v>16.95</v>
      </c>
      <c r="D1131" s="1" t="n">
        <v>7898010805608</v>
      </c>
      <c r="E1131" s="1" t="s">
        <v>5698</v>
      </c>
      <c r="F1131" s="1" t="s">
        <v>27</v>
      </c>
      <c r="G1131" s="3" t="n">
        <v>45933.2270833333</v>
      </c>
      <c r="H1131" s="1" t="n">
        <v>84818019</v>
      </c>
      <c r="I1131" s="1" t="s">
        <v>1238</v>
      </c>
      <c r="J1131" s="1" t="n">
        <v>0.136</v>
      </c>
      <c r="K1131" s="1" t="s">
        <v>5699</v>
      </c>
      <c r="L1131" s="1" t="n">
        <v>12</v>
      </c>
      <c r="M1131" s="1" t="n">
        <v>4</v>
      </c>
      <c r="N1131" s="1" t="n">
        <v>12</v>
      </c>
      <c r="O1131" s="1" t="s">
        <v>564</v>
      </c>
      <c r="P1131" s="1" t="b">
        <f aca="false">TRUE()</f>
        <v>1</v>
      </c>
      <c r="Q1131" s="1" t="s">
        <v>5700</v>
      </c>
      <c r="R1131" s="1" t="n">
        <v>708</v>
      </c>
      <c r="S1131" s="1" t="s">
        <v>31</v>
      </c>
      <c r="T1131" s="1" t="s">
        <v>5698</v>
      </c>
      <c r="U1131" s="1" t="s">
        <v>5700</v>
      </c>
      <c r="W1131" s="1" t="s">
        <v>5701</v>
      </c>
      <c r="X1131" s="1" t="s">
        <v>5702</v>
      </c>
      <c r="Y1131" s="1" t="s">
        <v>5703</v>
      </c>
    </row>
    <row r="1132" customFormat="false" ht="15" hidden="false" customHeight="false" outlineLevel="0" collapsed="false">
      <c r="A1132" s="1" t="n">
        <v>124160</v>
      </c>
      <c r="B1132" s="1" t="s">
        <v>5704</v>
      </c>
      <c r="C1132" s="1" t="n">
        <v>16.3</v>
      </c>
      <c r="D1132" s="1" t="n">
        <v>7898010805615</v>
      </c>
      <c r="E1132" s="1" t="s">
        <v>5705</v>
      </c>
      <c r="F1132" s="1" t="s">
        <v>27</v>
      </c>
      <c r="G1132" s="3" t="n">
        <v>45296.2284722222</v>
      </c>
      <c r="H1132" s="1" t="n">
        <v>84818095</v>
      </c>
      <c r="I1132" s="1" t="s">
        <v>1238</v>
      </c>
      <c r="J1132" s="1" t="n">
        <v>0.162</v>
      </c>
      <c r="K1132" s="1" t="s">
        <v>5706</v>
      </c>
      <c r="L1132" s="1" t="n">
        <v>15</v>
      </c>
      <c r="M1132" s="1" t="n">
        <v>5</v>
      </c>
      <c r="N1132" s="1" t="n">
        <v>15</v>
      </c>
      <c r="O1132" s="1" t="s">
        <v>564</v>
      </c>
      <c r="P1132" s="1" t="b">
        <f aca="false">TRUE()</f>
        <v>1</v>
      </c>
      <c r="Q1132" s="1" t="s">
        <v>5707</v>
      </c>
      <c r="R1132" s="1" t="n">
        <v>709</v>
      </c>
      <c r="S1132" s="1" t="s">
        <v>31</v>
      </c>
      <c r="T1132" s="1" t="s">
        <v>5705</v>
      </c>
      <c r="U1132" s="1" t="s">
        <v>5707</v>
      </c>
      <c r="W1132" s="1" t="s">
        <v>5708</v>
      </c>
      <c r="X1132" s="1" t="s">
        <v>5709</v>
      </c>
      <c r="Y1132" s="1" t="s">
        <v>5710</v>
      </c>
    </row>
    <row r="1133" customFormat="false" ht="15" hidden="false" customHeight="false" outlineLevel="0" collapsed="false">
      <c r="A1133" s="1" t="n">
        <v>12488</v>
      </c>
      <c r="B1133" s="1" t="s">
        <v>5711</v>
      </c>
      <c r="C1133" s="1" t="n">
        <v>18.697</v>
      </c>
      <c r="D1133" s="1" t="n">
        <v>7898010806193</v>
      </c>
      <c r="E1133" s="1" t="s">
        <v>5712</v>
      </c>
      <c r="F1133" s="1" t="s">
        <v>27</v>
      </c>
      <c r="G1133" s="3" t="n">
        <v>45296.2284722222</v>
      </c>
      <c r="H1133" s="1" t="n">
        <v>84818019</v>
      </c>
      <c r="I1133" s="1" t="s">
        <v>1238</v>
      </c>
      <c r="J1133" s="1" t="n">
        <v>0.143</v>
      </c>
      <c r="K1133" s="1" t="s">
        <v>5713</v>
      </c>
      <c r="L1133" s="1" t="n">
        <v>11</v>
      </c>
      <c r="M1133" s="1" t="n">
        <v>6</v>
      </c>
      <c r="N1133" s="1" t="n">
        <v>11</v>
      </c>
      <c r="O1133" s="1" t="s">
        <v>564</v>
      </c>
      <c r="P1133" s="1" t="b">
        <f aca="false">TRUE()</f>
        <v>1</v>
      </c>
      <c r="Q1133" s="1" t="s">
        <v>5714</v>
      </c>
      <c r="R1133" s="1" t="n">
        <v>710</v>
      </c>
      <c r="S1133" s="1" t="s">
        <v>31</v>
      </c>
      <c r="T1133" s="1" t="s">
        <v>5712</v>
      </c>
      <c r="U1133" s="1" t="s">
        <v>5714</v>
      </c>
      <c r="W1133" s="1" t="s">
        <v>5715</v>
      </c>
      <c r="X1133" s="1" t="s">
        <v>5716</v>
      </c>
      <c r="Y1133" s="1" t="s">
        <v>5717</v>
      </c>
    </row>
    <row r="1134" customFormat="false" ht="15" hidden="false" customHeight="false" outlineLevel="0" collapsed="false">
      <c r="A1134" s="1" t="n">
        <v>124162</v>
      </c>
      <c r="B1134" s="1" t="s">
        <v>5718</v>
      </c>
      <c r="C1134" s="1" t="n">
        <v>18.697</v>
      </c>
      <c r="D1134" s="1" t="n">
        <v>7898010806384</v>
      </c>
      <c r="E1134" s="1" t="s">
        <v>5719</v>
      </c>
      <c r="F1134" s="1" t="s">
        <v>27</v>
      </c>
      <c r="G1134" s="3" t="n">
        <v>45296.2284722222</v>
      </c>
      <c r="H1134" s="1" t="n">
        <v>84818019</v>
      </c>
      <c r="I1134" s="1" t="s">
        <v>1238</v>
      </c>
      <c r="J1134" s="1" t="n">
        <v>0.145</v>
      </c>
      <c r="K1134" s="1" t="s">
        <v>5720</v>
      </c>
      <c r="L1134" s="1" t="n">
        <v>13</v>
      </c>
      <c r="M1134" s="1" t="n">
        <v>5</v>
      </c>
      <c r="N1134" s="1" t="n">
        <v>13</v>
      </c>
      <c r="O1134" s="1" t="s">
        <v>564</v>
      </c>
      <c r="P1134" s="1" t="b">
        <f aca="false">TRUE()</f>
        <v>1</v>
      </c>
      <c r="Q1134" s="1" t="s">
        <v>5721</v>
      </c>
      <c r="R1134" s="1" t="n">
        <v>711</v>
      </c>
      <c r="S1134" s="1" t="s">
        <v>31</v>
      </c>
      <c r="T1134" s="1" t="s">
        <v>5719</v>
      </c>
      <c r="U1134" s="1" t="s">
        <v>5721</v>
      </c>
      <c r="W1134" s="1" t="s">
        <v>5722</v>
      </c>
      <c r="X1134" s="1" t="s">
        <v>5723</v>
      </c>
      <c r="Y1134" s="1" t="s">
        <v>5724</v>
      </c>
    </row>
    <row r="1135" customFormat="false" ht="15" hidden="false" customHeight="false" outlineLevel="0" collapsed="false">
      <c r="A1135" s="1" t="n">
        <v>125160</v>
      </c>
      <c r="B1135" s="1" t="s">
        <v>5725</v>
      </c>
      <c r="C1135" s="1" t="n">
        <v>18.013</v>
      </c>
      <c r="D1135" s="1" t="n">
        <v>7898010806421</v>
      </c>
      <c r="E1135" s="1" t="s">
        <v>5726</v>
      </c>
      <c r="F1135" s="1" t="s">
        <v>27</v>
      </c>
      <c r="G1135" s="3" t="n">
        <v>45296.2284722222</v>
      </c>
      <c r="H1135" s="1" t="n">
        <v>84818019</v>
      </c>
      <c r="I1135" s="1" t="s">
        <v>1238</v>
      </c>
      <c r="J1135" s="1" t="n">
        <v>0.163</v>
      </c>
      <c r="K1135" s="1" t="s">
        <v>5727</v>
      </c>
      <c r="L1135" s="1" t="n">
        <v>15</v>
      </c>
      <c r="M1135" s="1" t="n">
        <v>5</v>
      </c>
      <c r="N1135" s="1" t="n">
        <v>15</v>
      </c>
      <c r="O1135" s="1" t="s">
        <v>564</v>
      </c>
      <c r="P1135" s="1" t="b">
        <f aca="false">TRUE()</f>
        <v>1</v>
      </c>
      <c r="Q1135" s="1" t="s">
        <v>5728</v>
      </c>
      <c r="R1135" s="1" t="n">
        <v>712</v>
      </c>
      <c r="S1135" s="1" t="s">
        <v>31</v>
      </c>
      <c r="T1135" s="1" t="s">
        <v>5726</v>
      </c>
      <c r="U1135" s="1" t="s">
        <v>5728</v>
      </c>
      <c r="W1135" s="1" t="s">
        <v>5729</v>
      </c>
      <c r="X1135" s="1" t="s">
        <v>5730</v>
      </c>
      <c r="Y1135" s="1" t="s">
        <v>5731</v>
      </c>
    </row>
    <row r="1136" customFormat="false" ht="15" hidden="false" customHeight="false" outlineLevel="0" collapsed="false">
      <c r="A1136" s="1" t="n">
        <v>124163</v>
      </c>
      <c r="B1136" s="1" t="s">
        <v>5732</v>
      </c>
      <c r="C1136" s="1" t="n">
        <v>18.986</v>
      </c>
      <c r="D1136" s="1" t="n">
        <v>7898010806445</v>
      </c>
      <c r="E1136" s="1" t="s">
        <v>5733</v>
      </c>
      <c r="F1136" s="1" t="s">
        <v>27</v>
      </c>
      <c r="G1136" s="3" t="n">
        <v>45296.2284722222</v>
      </c>
      <c r="H1136" s="1" t="n">
        <v>84818019</v>
      </c>
      <c r="I1136" s="1" t="s">
        <v>1238</v>
      </c>
      <c r="J1136" s="1" t="n">
        <v>0.137</v>
      </c>
      <c r="K1136" s="1" t="s">
        <v>5734</v>
      </c>
      <c r="L1136" s="1" t="n">
        <v>12</v>
      </c>
      <c r="M1136" s="1" t="n">
        <v>5</v>
      </c>
      <c r="N1136" s="1" t="n">
        <v>12</v>
      </c>
      <c r="O1136" s="1" t="s">
        <v>564</v>
      </c>
      <c r="P1136" s="1" t="b">
        <f aca="false">TRUE()</f>
        <v>1</v>
      </c>
      <c r="Q1136" s="1" t="s">
        <v>5735</v>
      </c>
      <c r="R1136" s="1" t="n">
        <v>713</v>
      </c>
      <c r="S1136" s="1" t="s">
        <v>31</v>
      </c>
      <c r="T1136" s="1" t="s">
        <v>5733</v>
      </c>
      <c r="U1136" s="1" t="s">
        <v>5735</v>
      </c>
      <c r="W1136" s="1" t="s">
        <v>5736</v>
      </c>
      <c r="X1136" s="1" t="s">
        <v>5737</v>
      </c>
      <c r="Y1136" s="1" t="s">
        <v>5738</v>
      </c>
    </row>
    <row r="1137" customFormat="false" ht="15" hidden="false" customHeight="false" outlineLevel="0" collapsed="false">
      <c r="A1137" s="1" t="n">
        <v>124122</v>
      </c>
      <c r="B1137" s="1" t="s">
        <v>5739</v>
      </c>
      <c r="C1137" s="1" t="n">
        <v>40.577</v>
      </c>
      <c r="D1137" s="1" t="n">
        <v>7898010898884</v>
      </c>
      <c r="E1137" s="1" t="s">
        <v>5740</v>
      </c>
      <c r="F1137" s="1" t="s">
        <v>27</v>
      </c>
      <c r="G1137" s="3" t="n">
        <v>45296.2284722222</v>
      </c>
      <c r="H1137" s="1" t="n">
        <v>84212100</v>
      </c>
      <c r="I1137" s="1" t="s">
        <v>1238</v>
      </c>
      <c r="J1137" s="1" t="n">
        <v>0.485</v>
      </c>
      <c r="K1137" s="1" t="s">
        <v>5741</v>
      </c>
      <c r="L1137" s="1" t="n">
        <v>34</v>
      </c>
      <c r="M1137" s="1" t="n">
        <v>14</v>
      </c>
      <c r="N1137" s="1" t="n">
        <v>34</v>
      </c>
      <c r="O1137" s="1" t="s">
        <v>564</v>
      </c>
      <c r="P1137" s="1" t="b">
        <f aca="false">TRUE()</f>
        <v>1</v>
      </c>
      <c r="Q1137" s="1" t="s">
        <v>5742</v>
      </c>
      <c r="R1137" s="1" t="n">
        <v>714</v>
      </c>
      <c r="S1137" s="1" t="s">
        <v>31</v>
      </c>
      <c r="T1137" s="1" t="s">
        <v>5740</v>
      </c>
      <c r="U1137" s="1" t="s">
        <v>5742</v>
      </c>
      <c r="W1137" s="1" t="s">
        <v>5743</v>
      </c>
      <c r="Y1137" s="1" t="s">
        <v>5744</v>
      </c>
    </row>
    <row r="1138" customFormat="false" ht="15" hidden="false" customHeight="false" outlineLevel="0" collapsed="false">
      <c r="A1138" s="1" t="n">
        <v>17901</v>
      </c>
      <c r="B1138" s="1" t="s">
        <v>5745</v>
      </c>
      <c r="C1138" s="1" t="n">
        <v>26.659</v>
      </c>
      <c r="D1138" s="1" t="n">
        <v>7898011970015</v>
      </c>
      <c r="E1138" s="1" t="s">
        <v>5746</v>
      </c>
      <c r="F1138" s="1" t="s">
        <v>27</v>
      </c>
      <c r="G1138" s="3" t="n">
        <v>45273.3041666667</v>
      </c>
      <c r="H1138" s="1" t="n">
        <v>82023100</v>
      </c>
      <c r="I1138" s="1" t="s">
        <v>614</v>
      </c>
      <c r="J1138" s="1" t="n">
        <v>0.427</v>
      </c>
      <c r="K1138" s="1" t="s">
        <v>5747</v>
      </c>
      <c r="L1138" s="1" t="n">
        <v>13</v>
      </c>
      <c r="M1138" s="1" t="n">
        <v>3</v>
      </c>
      <c r="N1138" s="1" t="n">
        <v>13</v>
      </c>
      <c r="O1138" s="1" t="s">
        <v>123</v>
      </c>
      <c r="P1138" s="1" t="b">
        <f aca="false">TRUE()</f>
        <v>1</v>
      </c>
      <c r="Q1138" s="1" t="s">
        <v>5745</v>
      </c>
      <c r="R1138" s="1" t="n">
        <v>715</v>
      </c>
      <c r="S1138" s="1" t="s">
        <v>31</v>
      </c>
      <c r="T1138" s="1" t="s">
        <v>5746</v>
      </c>
      <c r="U1138" s="1" t="s">
        <v>5745</v>
      </c>
      <c r="W1138" s="1" t="s">
        <v>5748</v>
      </c>
      <c r="X1138" s="1" t="s">
        <v>5749</v>
      </c>
      <c r="Y1138" s="1" t="s">
        <v>5750</v>
      </c>
    </row>
    <row r="1139" customFormat="false" ht="15" hidden="false" customHeight="false" outlineLevel="0" collapsed="false">
      <c r="A1139" s="1" t="n">
        <v>17904</v>
      </c>
      <c r="B1139" s="1" t="s">
        <v>5751</v>
      </c>
      <c r="C1139" s="1" t="n">
        <v>15.17</v>
      </c>
      <c r="D1139" s="1" t="n">
        <v>7898011970039</v>
      </c>
      <c r="E1139" s="1" t="s">
        <v>5752</v>
      </c>
      <c r="F1139" s="1" t="s">
        <v>27</v>
      </c>
      <c r="G1139" s="3" t="n">
        <v>44792.2847222222</v>
      </c>
      <c r="H1139" s="1" t="n">
        <v>82023100</v>
      </c>
      <c r="I1139" s="1" t="s">
        <v>5753</v>
      </c>
      <c r="J1139" s="1" t="n">
        <v>0.289</v>
      </c>
      <c r="K1139" s="1" t="s">
        <v>5754</v>
      </c>
      <c r="L1139" s="1" t="n">
        <v>2</v>
      </c>
      <c r="M1139" s="1" t="n">
        <v>14</v>
      </c>
      <c r="N1139" s="1" t="n">
        <v>2</v>
      </c>
      <c r="O1139" s="1" t="s">
        <v>123</v>
      </c>
      <c r="P1139" s="1" t="b">
        <f aca="false">TRUE()</f>
        <v>1</v>
      </c>
      <c r="Q1139" s="1" t="s">
        <v>5751</v>
      </c>
      <c r="R1139" s="1" t="n">
        <v>716</v>
      </c>
      <c r="S1139" s="1" t="s">
        <v>31</v>
      </c>
      <c r="T1139" s="1" t="s">
        <v>5752</v>
      </c>
      <c r="U1139" s="1" t="s">
        <v>5751</v>
      </c>
      <c r="W1139" s="1" t="s">
        <v>5755</v>
      </c>
      <c r="X1139" s="1" t="s">
        <v>5756</v>
      </c>
      <c r="Y1139" s="1" t="s">
        <v>5757</v>
      </c>
    </row>
    <row r="1140" customFormat="false" ht="15" hidden="false" customHeight="false" outlineLevel="0" collapsed="false">
      <c r="A1140" s="1" t="n">
        <v>17997</v>
      </c>
      <c r="B1140" s="1" t="s">
        <v>5758</v>
      </c>
      <c r="C1140" s="1" t="n">
        <v>29.638</v>
      </c>
      <c r="D1140" s="1" t="n">
        <v>7898011970091</v>
      </c>
      <c r="E1140" s="1" t="s">
        <v>5759</v>
      </c>
      <c r="F1140" s="1" t="s">
        <v>27</v>
      </c>
      <c r="G1140" s="3" t="n">
        <v>45643.3</v>
      </c>
      <c r="H1140" s="1" t="n">
        <v>82055900</v>
      </c>
      <c r="I1140" s="1" t="s">
        <v>614</v>
      </c>
      <c r="J1140" s="1" t="n">
        <v>0.692</v>
      </c>
      <c r="K1140" s="1" t="s">
        <v>5760</v>
      </c>
      <c r="L1140" s="1" t="n">
        <v>22.5</v>
      </c>
      <c r="M1140" s="1" t="n">
        <v>2.5</v>
      </c>
      <c r="N1140" s="1" t="n">
        <v>22.5</v>
      </c>
      <c r="O1140" s="1" t="s">
        <v>71</v>
      </c>
      <c r="P1140" s="1" t="b">
        <f aca="false">TRUE()</f>
        <v>1</v>
      </c>
      <c r="Q1140" s="1" t="s">
        <v>5758</v>
      </c>
      <c r="R1140" s="1" t="n">
        <v>717</v>
      </c>
      <c r="S1140" s="1" t="s">
        <v>31</v>
      </c>
      <c r="T1140" s="1" t="s">
        <v>5759</v>
      </c>
      <c r="U1140" s="1" t="s">
        <v>5758</v>
      </c>
    </row>
    <row r="1141" customFormat="false" ht="15" hidden="false" customHeight="false" outlineLevel="0" collapsed="false">
      <c r="A1141" s="1" t="n">
        <v>16877</v>
      </c>
      <c r="B1141" s="1" t="s">
        <v>5761</v>
      </c>
      <c r="C1141" s="1" t="n">
        <v>24.802</v>
      </c>
      <c r="D1141" s="1" t="n">
        <v>7898011970909</v>
      </c>
      <c r="E1141" s="1" t="s">
        <v>5762</v>
      </c>
      <c r="F1141" s="1" t="s">
        <v>27</v>
      </c>
      <c r="G1141" s="3" t="n">
        <v>45722.2854166667</v>
      </c>
      <c r="H1141" s="1" t="n">
        <v>82021000</v>
      </c>
      <c r="I1141" s="1" t="s">
        <v>614</v>
      </c>
      <c r="J1141" s="1" t="n">
        <v>0.39</v>
      </c>
      <c r="K1141" s="1" t="s">
        <v>5763</v>
      </c>
      <c r="L1141" s="1" t="n">
        <v>3</v>
      </c>
      <c r="M1141" s="1" t="n">
        <v>14</v>
      </c>
      <c r="N1141" s="1" t="n">
        <v>3</v>
      </c>
      <c r="O1141" s="1" t="s">
        <v>123</v>
      </c>
      <c r="P1141" s="1" t="b">
        <f aca="false">TRUE()</f>
        <v>1</v>
      </c>
      <c r="Q1141" s="1" t="s">
        <v>5761</v>
      </c>
      <c r="R1141" s="1" t="n">
        <v>718</v>
      </c>
      <c r="S1141" s="1" t="s">
        <v>31</v>
      </c>
      <c r="T1141" s="1" t="s">
        <v>5762</v>
      </c>
      <c r="U1141" s="1" t="s">
        <v>5761</v>
      </c>
      <c r="Y1141" s="1" t="s">
        <v>5764</v>
      </c>
    </row>
    <row r="1142" customFormat="false" ht="15" hidden="false" customHeight="false" outlineLevel="0" collapsed="false">
      <c r="A1142" s="1" t="n">
        <v>14722</v>
      </c>
      <c r="B1142" s="1" t="s">
        <v>5765</v>
      </c>
      <c r="C1142" s="1" t="n">
        <v>13.672</v>
      </c>
      <c r="D1142" s="1" t="n">
        <v>7898011974518</v>
      </c>
      <c r="E1142" s="1" t="s">
        <v>5766</v>
      </c>
      <c r="F1142" s="1" t="s">
        <v>27</v>
      </c>
      <c r="G1142" s="3" t="n">
        <v>44852.2381944444</v>
      </c>
      <c r="H1142" s="1" t="n">
        <v>73269090</v>
      </c>
      <c r="I1142" s="1" t="s">
        <v>614</v>
      </c>
      <c r="J1142" s="1" t="n">
        <v>0.412</v>
      </c>
      <c r="K1142" s="1" t="s">
        <v>5767</v>
      </c>
      <c r="L1142" s="1" t="n">
        <v>15</v>
      </c>
      <c r="M1142" s="1" t="n">
        <v>5</v>
      </c>
      <c r="N1142" s="1" t="n">
        <v>15</v>
      </c>
      <c r="O1142" s="1" t="s">
        <v>71</v>
      </c>
      <c r="P1142" s="1" t="b">
        <f aca="false">TRUE()</f>
        <v>1</v>
      </c>
      <c r="Q1142" s="1" t="s">
        <v>5768</v>
      </c>
      <c r="R1142" s="1" t="n">
        <v>719</v>
      </c>
      <c r="S1142" s="1" t="s">
        <v>31</v>
      </c>
      <c r="T1142" s="1" t="s">
        <v>5766</v>
      </c>
      <c r="U1142" s="1" t="s">
        <v>5769</v>
      </c>
      <c r="V1142" s="1" t="s">
        <v>5768</v>
      </c>
      <c r="W1142" s="1" t="s">
        <v>5770</v>
      </c>
      <c r="X1142" s="1" t="s">
        <v>5771</v>
      </c>
      <c r="Y1142" s="1" t="s">
        <v>5772</v>
      </c>
    </row>
    <row r="1143" customFormat="false" ht="15" hidden="false" customHeight="false" outlineLevel="0" collapsed="false">
      <c r="A1143" s="1" t="n">
        <v>11658</v>
      </c>
      <c r="B1143" s="1" t="s">
        <v>5773</v>
      </c>
      <c r="C1143" s="1" t="n">
        <v>4.325</v>
      </c>
      <c r="D1143" s="1" t="n">
        <v>7898011974556</v>
      </c>
      <c r="E1143" s="1" t="s">
        <v>5774</v>
      </c>
      <c r="F1143" s="1" t="s">
        <v>27</v>
      </c>
      <c r="G1143" s="3" t="n">
        <v>45657.0993055556</v>
      </c>
      <c r="H1143" s="1" t="n">
        <v>72162100</v>
      </c>
      <c r="I1143" s="1" t="s">
        <v>1219</v>
      </c>
      <c r="J1143" s="1" t="n">
        <v>0.119</v>
      </c>
      <c r="K1143" s="1" t="s">
        <v>5775</v>
      </c>
      <c r="L1143" s="1" t="n">
        <v>12</v>
      </c>
      <c r="M1143" s="1" t="n">
        <v>1.5</v>
      </c>
      <c r="N1143" s="1" t="n">
        <v>12</v>
      </c>
      <c r="O1143" s="1" t="s">
        <v>864</v>
      </c>
      <c r="P1143" s="1" t="b">
        <f aca="false">TRUE()</f>
        <v>1</v>
      </c>
      <c r="Q1143" s="1" t="s">
        <v>5773</v>
      </c>
      <c r="R1143" s="1" t="n">
        <v>720</v>
      </c>
      <c r="S1143" s="1" t="s">
        <v>42</v>
      </c>
      <c r="T1143" s="1" t="s">
        <v>5776</v>
      </c>
      <c r="U1143" s="1" t="s">
        <v>5777</v>
      </c>
      <c r="V1143" s="1" t="s">
        <v>5773</v>
      </c>
      <c r="W1143" s="1" t="s">
        <v>5778</v>
      </c>
      <c r="X1143" s="1" t="s">
        <v>5779</v>
      </c>
      <c r="Y1143" s="1" t="s">
        <v>5780</v>
      </c>
    </row>
    <row r="1144" customFormat="false" ht="15" hidden="false" customHeight="false" outlineLevel="0" collapsed="false">
      <c r="A1144" s="1" t="n">
        <v>11657</v>
      </c>
      <c r="B1144" s="1" t="s">
        <v>5781</v>
      </c>
      <c r="C1144" s="1" t="n">
        <v>3.757</v>
      </c>
      <c r="D1144" s="1" t="n">
        <v>7898011974549</v>
      </c>
      <c r="E1144" s="1" t="s">
        <v>5776</v>
      </c>
      <c r="F1144" s="1" t="s">
        <v>27</v>
      </c>
      <c r="G1144" s="3" t="n">
        <v>45657.0993055556</v>
      </c>
      <c r="H1144" s="1" t="n">
        <v>72162100</v>
      </c>
      <c r="I1144" s="1" t="s">
        <v>1219</v>
      </c>
      <c r="J1144" s="1" t="n">
        <v>0.074</v>
      </c>
      <c r="K1144" s="1" t="s">
        <v>5782</v>
      </c>
      <c r="L1144" s="1" t="n">
        <v>10</v>
      </c>
      <c r="M1144" s="1" t="n">
        <v>1.5</v>
      </c>
      <c r="N1144" s="1" t="n">
        <v>10</v>
      </c>
      <c r="O1144" s="1" t="s">
        <v>864</v>
      </c>
      <c r="P1144" s="1" t="b">
        <f aca="false">TRUE()</f>
        <v>1</v>
      </c>
      <c r="Q1144" s="1" t="s">
        <v>5781</v>
      </c>
      <c r="R1144" s="1" t="n">
        <v>720</v>
      </c>
      <c r="S1144" s="1" t="s">
        <v>31</v>
      </c>
      <c r="T1144" s="1" t="s">
        <v>5776</v>
      </c>
      <c r="U1144" s="1" t="s">
        <v>5777</v>
      </c>
      <c r="V1144" s="1" t="s">
        <v>5781</v>
      </c>
      <c r="W1144" s="1" t="s">
        <v>5783</v>
      </c>
      <c r="Y1144" s="1" t="s">
        <v>5784</v>
      </c>
    </row>
    <row r="1145" customFormat="false" ht="15" hidden="false" customHeight="false" outlineLevel="0" collapsed="false">
      <c r="A1145" s="1" t="n">
        <v>11653</v>
      </c>
      <c r="B1145" s="1" t="s">
        <v>5785</v>
      </c>
      <c r="C1145" s="1" t="n">
        <v>21.054</v>
      </c>
      <c r="D1145" s="1" t="n">
        <v>7898011974792</v>
      </c>
      <c r="E1145" s="1" t="s">
        <v>5786</v>
      </c>
      <c r="F1145" s="1" t="s">
        <v>27</v>
      </c>
      <c r="G1145" s="3" t="n">
        <v>45695.2305555556</v>
      </c>
      <c r="H1145" s="1" t="n">
        <v>39269090</v>
      </c>
      <c r="I1145" s="1" t="s">
        <v>614</v>
      </c>
      <c r="J1145" s="1" t="n">
        <v>0.163</v>
      </c>
      <c r="K1145" s="1" t="s">
        <v>5787</v>
      </c>
      <c r="L1145" s="1" t="n">
        <v>38.5</v>
      </c>
      <c r="M1145" s="1" t="n">
        <v>34.5</v>
      </c>
      <c r="N1145" s="1" t="n">
        <v>38.5</v>
      </c>
      <c r="O1145" s="1" t="s">
        <v>1120</v>
      </c>
      <c r="P1145" s="1" t="b">
        <f aca="false">TRUE()</f>
        <v>1</v>
      </c>
      <c r="Q1145" s="1" t="s">
        <v>5788</v>
      </c>
      <c r="R1145" s="1" t="n">
        <v>721</v>
      </c>
      <c r="S1145" s="1" t="s">
        <v>42</v>
      </c>
      <c r="T1145" s="1" t="s">
        <v>5789</v>
      </c>
      <c r="U1145" s="1" t="s">
        <v>5790</v>
      </c>
      <c r="V1145" s="1" t="s">
        <v>5788</v>
      </c>
      <c r="W1145" s="1" t="s">
        <v>5791</v>
      </c>
      <c r="Y1145" s="1" t="s">
        <v>5792</v>
      </c>
    </row>
    <row r="1146" customFormat="false" ht="15" hidden="false" customHeight="false" outlineLevel="0" collapsed="false">
      <c r="A1146" s="1" t="n">
        <v>11652</v>
      </c>
      <c r="B1146" s="1" t="s">
        <v>5793</v>
      </c>
      <c r="C1146" s="1" t="n">
        <v>14.075</v>
      </c>
      <c r="D1146" s="1" t="n">
        <v>7898011974785</v>
      </c>
      <c r="E1146" s="1" t="s">
        <v>5789</v>
      </c>
      <c r="F1146" s="1" t="s">
        <v>27</v>
      </c>
      <c r="G1146" s="3" t="n">
        <v>45695.2305555556</v>
      </c>
      <c r="H1146" s="1" t="n">
        <v>39269090</v>
      </c>
      <c r="I1146" s="1" t="s">
        <v>614</v>
      </c>
      <c r="J1146" s="1" t="n">
        <v>0.108</v>
      </c>
      <c r="K1146" s="1" t="s">
        <v>5794</v>
      </c>
      <c r="L1146" s="1" t="n">
        <v>35</v>
      </c>
      <c r="M1146" s="1" t="n">
        <v>39</v>
      </c>
      <c r="N1146" s="1" t="n">
        <v>35</v>
      </c>
      <c r="O1146" s="1" t="s">
        <v>1120</v>
      </c>
      <c r="P1146" s="1" t="b">
        <f aca="false">TRUE()</f>
        <v>1</v>
      </c>
      <c r="Q1146" s="1" t="s">
        <v>5795</v>
      </c>
      <c r="R1146" s="1" t="n">
        <v>721</v>
      </c>
      <c r="S1146" s="1" t="s">
        <v>31</v>
      </c>
      <c r="T1146" s="1" t="s">
        <v>5789</v>
      </c>
      <c r="U1146" s="1" t="s">
        <v>5790</v>
      </c>
      <c r="V1146" s="1" t="s">
        <v>5795</v>
      </c>
      <c r="W1146" s="1" t="s">
        <v>5796</v>
      </c>
      <c r="X1146" s="1" t="s">
        <v>5797</v>
      </c>
      <c r="Y1146" s="1" t="s">
        <v>5798</v>
      </c>
    </row>
    <row r="1147" customFormat="false" ht="15" hidden="false" customHeight="false" outlineLevel="0" collapsed="false">
      <c r="A1147" s="1" t="n">
        <v>11619</v>
      </c>
      <c r="B1147" s="1" t="s">
        <v>5799</v>
      </c>
      <c r="C1147" s="1" t="n">
        <v>8.95</v>
      </c>
      <c r="D1147" s="1" t="n">
        <v>7898011974860</v>
      </c>
      <c r="E1147" s="1" t="s">
        <v>5800</v>
      </c>
      <c r="F1147" s="1" t="s">
        <v>27</v>
      </c>
      <c r="G1147" s="3" t="n">
        <v>45902.2395833333</v>
      </c>
      <c r="H1147" s="1" t="n">
        <v>82023900</v>
      </c>
      <c r="I1147" s="1" t="s">
        <v>614</v>
      </c>
      <c r="J1147" s="1" t="n">
        <v>0.081</v>
      </c>
      <c r="K1147" s="1" t="s">
        <v>5801</v>
      </c>
      <c r="L1147" s="1" t="n">
        <v>15</v>
      </c>
      <c r="M1147" s="1" t="n">
        <v>0.5</v>
      </c>
      <c r="N1147" s="1" t="n">
        <v>15</v>
      </c>
      <c r="O1147" s="1" t="s">
        <v>123</v>
      </c>
      <c r="P1147" s="1" t="b">
        <f aca="false">TRUE()</f>
        <v>1</v>
      </c>
      <c r="Q1147" s="1" t="s">
        <v>5802</v>
      </c>
      <c r="R1147" s="1" t="n">
        <v>722</v>
      </c>
      <c r="S1147" s="1" t="s">
        <v>31</v>
      </c>
      <c r="T1147" s="1" t="s">
        <v>5800</v>
      </c>
      <c r="U1147" s="1" t="s">
        <v>5802</v>
      </c>
      <c r="W1147" s="1" t="s">
        <v>5803</v>
      </c>
    </row>
    <row r="1148" customFormat="false" ht="15" hidden="false" customHeight="false" outlineLevel="0" collapsed="false">
      <c r="A1148" s="1" t="n">
        <v>179175</v>
      </c>
      <c r="B1148" s="1" t="s">
        <v>5804</v>
      </c>
      <c r="C1148" s="1" t="n">
        <v>75.336</v>
      </c>
      <c r="D1148" s="1" t="n">
        <v>7898011975508</v>
      </c>
      <c r="E1148" s="1" t="s">
        <v>5805</v>
      </c>
      <c r="F1148" s="1" t="s">
        <v>27</v>
      </c>
      <c r="G1148" s="3" t="n">
        <v>44852.2381944444</v>
      </c>
      <c r="H1148" s="1" t="n">
        <v>73269090</v>
      </c>
      <c r="I1148" s="1" t="s">
        <v>614</v>
      </c>
      <c r="J1148" s="1" t="n">
        <v>1.15</v>
      </c>
      <c r="K1148" s="1" t="s">
        <v>5806</v>
      </c>
      <c r="L1148" s="1" t="n">
        <v>22</v>
      </c>
      <c r="M1148" s="1" t="n">
        <v>7</v>
      </c>
      <c r="N1148" s="1" t="n">
        <v>22</v>
      </c>
      <c r="O1148" s="1" t="s">
        <v>71</v>
      </c>
      <c r="P1148" s="1" t="b">
        <f aca="false">TRUE()</f>
        <v>1</v>
      </c>
      <c r="Q1148" s="1" t="s">
        <v>5807</v>
      </c>
      <c r="R1148" s="1" t="n">
        <v>723</v>
      </c>
      <c r="S1148" s="1" t="s">
        <v>31</v>
      </c>
      <c r="T1148" s="1" t="s">
        <v>5805</v>
      </c>
      <c r="U1148" s="1" t="s">
        <v>5808</v>
      </c>
      <c r="V1148" s="1" t="s">
        <v>5807</v>
      </c>
      <c r="W1148" s="1" t="s">
        <v>5809</v>
      </c>
      <c r="X1148" s="1" t="s">
        <v>5810</v>
      </c>
      <c r="Y1148" s="1" t="s">
        <v>5811</v>
      </c>
    </row>
    <row r="1149" customFormat="false" ht="15" hidden="false" customHeight="false" outlineLevel="0" collapsed="false">
      <c r="A1149" s="1" t="n">
        <v>116113</v>
      </c>
      <c r="B1149" s="1" t="s">
        <v>5812</v>
      </c>
      <c r="C1149" s="1" t="n">
        <v>3.764</v>
      </c>
      <c r="D1149" s="1" t="n">
        <v>7898011975843</v>
      </c>
      <c r="E1149" s="1" t="s">
        <v>5813</v>
      </c>
      <c r="F1149" s="1" t="s">
        <v>27</v>
      </c>
      <c r="G1149" s="3" t="n">
        <v>44408.01875</v>
      </c>
      <c r="H1149" s="1" t="n">
        <v>82119400</v>
      </c>
      <c r="I1149" s="1" t="s">
        <v>614</v>
      </c>
      <c r="J1149" s="1" t="n">
        <v>0.052</v>
      </c>
      <c r="K1149" s="1" t="s">
        <v>5814</v>
      </c>
      <c r="L1149" s="1" t="n">
        <v>2.5</v>
      </c>
      <c r="M1149" s="1" t="n">
        <v>1</v>
      </c>
      <c r="N1149" s="1" t="n">
        <v>2.5</v>
      </c>
      <c r="O1149" s="1" t="s">
        <v>123</v>
      </c>
      <c r="P1149" s="1" t="b">
        <f aca="false">TRUE()</f>
        <v>1</v>
      </c>
      <c r="Q1149" s="1" t="s">
        <v>5812</v>
      </c>
      <c r="R1149" s="1" t="n">
        <v>724</v>
      </c>
      <c r="S1149" s="1" t="s">
        <v>31</v>
      </c>
      <c r="T1149" s="1" t="s">
        <v>5813</v>
      </c>
      <c r="U1149" s="1" t="s">
        <v>5812</v>
      </c>
      <c r="W1149" s="1" t="s">
        <v>5815</v>
      </c>
    </row>
    <row r="1150" customFormat="false" ht="15" hidden="false" customHeight="false" outlineLevel="0" collapsed="false">
      <c r="A1150" s="1" t="n">
        <v>179188</v>
      </c>
      <c r="B1150" s="1" t="s">
        <v>5816</v>
      </c>
      <c r="C1150" s="1" t="n">
        <v>46.965</v>
      </c>
      <c r="D1150" s="1" t="n">
        <v>7898011975928</v>
      </c>
      <c r="E1150" s="1" t="s">
        <v>5817</v>
      </c>
      <c r="F1150" s="1" t="s">
        <v>27</v>
      </c>
      <c r="G1150" s="3" t="n">
        <v>45692.2743055556</v>
      </c>
      <c r="H1150" s="1" t="n">
        <v>68042119</v>
      </c>
      <c r="I1150" s="1" t="s">
        <v>614</v>
      </c>
      <c r="J1150" s="1" t="n">
        <v>0.631</v>
      </c>
      <c r="K1150" s="1" t="s">
        <v>5818</v>
      </c>
      <c r="L1150" s="1" t="n">
        <v>27</v>
      </c>
      <c r="M1150" s="1" t="n">
        <v>0.5</v>
      </c>
      <c r="N1150" s="1" t="n">
        <v>27</v>
      </c>
      <c r="O1150" s="1" t="s">
        <v>799</v>
      </c>
      <c r="P1150" s="1" t="b">
        <f aca="false">TRUE()</f>
        <v>1</v>
      </c>
      <c r="Q1150" s="1" t="s">
        <v>5819</v>
      </c>
      <c r="R1150" s="1" t="n">
        <v>725</v>
      </c>
      <c r="S1150" s="1" t="s">
        <v>42</v>
      </c>
      <c r="T1150" s="1" t="s">
        <v>5820</v>
      </c>
      <c r="U1150" s="1" t="s">
        <v>5821</v>
      </c>
      <c r="V1150" s="1" t="s">
        <v>5819</v>
      </c>
      <c r="W1150" s="1" t="s">
        <v>5822</v>
      </c>
    </row>
    <row r="1151" customFormat="false" ht="15" hidden="false" customHeight="false" outlineLevel="0" collapsed="false">
      <c r="A1151" s="1" t="n">
        <v>179187</v>
      </c>
      <c r="B1151" s="1" t="s">
        <v>5823</v>
      </c>
      <c r="C1151" s="1" t="n">
        <v>27.239</v>
      </c>
      <c r="D1151" s="1" t="n">
        <v>7898011975911</v>
      </c>
      <c r="E1151" s="1" t="s">
        <v>5820</v>
      </c>
      <c r="F1151" s="1" t="s">
        <v>27</v>
      </c>
      <c r="G1151" s="3" t="n">
        <v>45692.2743055556</v>
      </c>
      <c r="H1151" s="1" t="n">
        <v>68042119</v>
      </c>
      <c r="I1151" s="1" t="s">
        <v>614</v>
      </c>
      <c r="J1151" s="1" t="n">
        <v>0.352</v>
      </c>
      <c r="K1151" s="1" t="s">
        <v>5824</v>
      </c>
      <c r="L1151" s="1" t="n">
        <v>22.5</v>
      </c>
      <c r="M1151" s="1" t="n">
        <v>0.5</v>
      </c>
      <c r="N1151" s="1" t="n">
        <v>22.5</v>
      </c>
      <c r="O1151" s="1" t="s">
        <v>799</v>
      </c>
      <c r="P1151" s="1" t="b">
        <f aca="false">TRUE()</f>
        <v>1</v>
      </c>
      <c r="Q1151" s="1" t="s">
        <v>5825</v>
      </c>
      <c r="R1151" s="1" t="n">
        <v>725</v>
      </c>
      <c r="S1151" s="1" t="s">
        <v>31</v>
      </c>
      <c r="T1151" s="1" t="s">
        <v>5820</v>
      </c>
      <c r="U1151" s="1" t="s">
        <v>5821</v>
      </c>
      <c r="V1151" s="1" t="s">
        <v>5825</v>
      </c>
      <c r="X1151" s="1" t="s">
        <v>5826</v>
      </c>
      <c r="Y1151" s="1" t="s">
        <v>5827</v>
      </c>
    </row>
    <row r="1152" customFormat="false" ht="15" hidden="false" customHeight="false" outlineLevel="0" collapsed="false">
      <c r="A1152" s="1" t="n">
        <v>116134</v>
      </c>
      <c r="B1152" s="1" t="s">
        <v>5828</v>
      </c>
      <c r="C1152" s="1" t="n">
        <v>25.393</v>
      </c>
      <c r="D1152" s="1" t="n">
        <v>7898011976079</v>
      </c>
      <c r="E1152" s="1" t="s">
        <v>5829</v>
      </c>
      <c r="F1152" s="1" t="s">
        <v>27</v>
      </c>
      <c r="G1152" s="3" t="n">
        <v>45682.0381944445</v>
      </c>
      <c r="H1152" s="1" t="n">
        <v>90303100</v>
      </c>
      <c r="I1152" s="1" t="s">
        <v>614</v>
      </c>
      <c r="J1152" s="1" t="n">
        <v>0.146</v>
      </c>
      <c r="K1152" s="1" t="s">
        <v>5830</v>
      </c>
      <c r="L1152" s="1" t="n">
        <v>14.5</v>
      </c>
      <c r="M1152" s="1" t="n">
        <v>2.5</v>
      </c>
      <c r="N1152" s="1" t="n">
        <v>14.5</v>
      </c>
      <c r="O1152" s="1" t="s">
        <v>1120</v>
      </c>
      <c r="P1152" s="1" t="b">
        <f aca="false">TRUE()</f>
        <v>1</v>
      </c>
      <c r="Q1152" s="1" t="s">
        <v>5828</v>
      </c>
      <c r="R1152" s="1" t="n">
        <v>726</v>
      </c>
      <c r="S1152" s="1" t="s">
        <v>31</v>
      </c>
      <c r="T1152" s="1" t="s">
        <v>5829</v>
      </c>
      <c r="U1152" s="1" t="s">
        <v>5828</v>
      </c>
    </row>
    <row r="1153" customFormat="false" ht="15" hidden="false" customHeight="false" outlineLevel="0" collapsed="false">
      <c r="A1153" s="1" t="n">
        <v>116169</v>
      </c>
      <c r="B1153" s="1" t="s">
        <v>5831</v>
      </c>
      <c r="C1153" s="1" t="n">
        <v>8.401</v>
      </c>
      <c r="D1153" s="1" t="n">
        <v>7898011976703</v>
      </c>
      <c r="E1153" s="1" t="s">
        <v>5832</v>
      </c>
      <c r="F1153" s="1" t="s">
        <v>27</v>
      </c>
      <c r="G1153" s="3" t="n">
        <v>45161.2472222222</v>
      </c>
      <c r="H1153" s="1" t="n">
        <v>40069000</v>
      </c>
      <c r="I1153" s="1" t="s">
        <v>614</v>
      </c>
      <c r="J1153" s="1" t="n">
        <v>0.036</v>
      </c>
      <c r="K1153" s="1" t="s">
        <v>5833</v>
      </c>
      <c r="L1153" s="1" t="n">
        <v>11</v>
      </c>
      <c r="M1153" s="1" t="n">
        <v>3</v>
      </c>
      <c r="N1153" s="1" t="n">
        <v>11</v>
      </c>
      <c r="O1153" s="1" t="s">
        <v>5834</v>
      </c>
      <c r="P1153" s="1" t="b">
        <f aca="false">TRUE()</f>
        <v>1</v>
      </c>
      <c r="Q1153" s="1" t="s">
        <v>5835</v>
      </c>
      <c r="R1153" s="1" t="n">
        <v>727</v>
      </c>
      <c r="S1153" s="1" t="s">
        <v>31</v>
      </c>
      <c r="T1153" s="1" t="s">
        <v>5832</v>
      </c>
      <c r="U1153" s="1" t="s">
        <v>5836</v>
      </c>
      <c r="V1153" s="1" t="s">
        <v>5835</v>
      </c>
    </row>
    <row r="1154" customFormat="false" ht="15" hidden="false" customHeight="false" outlineLevel="0" collapsed="false">
      <c r="A1154" s="1" t="n">
        <v>116170</v>
      </c>
      <c r="B1154" s="1" t="s">
        <v>5837</v>
      </c>
      <c r="C1154" s="1" t="n">
        <v>8.402</v>
      </c>
      <c r="D1154" s="1" t="n">
        <v>7898011976710</v>
      </c>
      <c r="E1154" s="1" t="s">
        <v>5838</v>
      </c>
      <c r="F1154" s="1" t="s">
        <v>27</v>
      </c>
      <c r="G1154" s="3" t="n">
        <v>45161.2472222222</v>
      </c>
      <c r="H1154" s="1" t="n">
        <v>40069000</v>
      </c>
      <c r="I1154" s="1" t="s">
        <v>614</v>
      </c>
      <c r="J1154" s="1" t="n">
        <v>0.058</v>
      </c>
      <c r="K1154" s="1" t="s">
        <v>5839</v>
      </c>
      <c r="L1154" s="1" t="n">
        <v>11</v>
      </c>
      <c r="M1154" s="1" t="n">
        <v>3</v>
      </c>
      <c r="N1154" s="1" t="n">
        <v>11</v>
      </c>
      <c r="O1154" s="1" t="s">
        <v>5834</v>
      </c>
      <c r="P1154" s="1" t="b">
        <f aca="false">TRUE()</f>
        <v>1</v>
      </c>
      <c r="Q1154" s="1" t="s">
        <v>5840</v>
      </c>
      <c r="R1154" s="1" t="n">
        <v>728</v>
      </c>
      <c r="S1154" s="1" t="s">
        <v>31</v>
      </c>
      <c r="T1154" s="1" t="s">
        <v>5838</v>
      </c>
      <c r="U1154" s="1" t="s">
        <v>5841</v>
      </c>
      <c r="V1154" s="1" t="s">
        <v>5840</v>
      </c>
      <c r="Y1154" s="1" t="s">
        <v>5842</v>
      </c>
    </row>
    <row r="1155" customFormat="false" ht="15" hidden="false" customHeight="false" outlineLevel="0" collapsed="false">
      <c r="A1155" s="1" t="n">
        <v>116171</v>
      </c>
      <c r="B1155" s="1" t="s">
        <v>5843</v>
      </c>
      <c r="C1155" s="1" t="n">
        <v>14.234</v>
      </c>
      <c r="D1155" s="1" t="n">
        <v>7898011976727</v>
      </c>
      <c r="E1155" s="1" t="s">
        <v>5844</v>
      </c>
      <c r="F1155" s="1" t="s">
        <v>27</v>
      </c>
      <c r="G1155" s="3" t="n">
        <v>45161.2472222222</v>
      </c>
      <c r="H1155" s="1" t="n">
        <v>40069000</v>
      </c>
      <c r="I1155" s="1" t="s">
        <v>614</v>
      </c>
      <c r="J1155" s="1" t="n">
        <v>0.145</v>
      </c>
      <c r="K1155" s="1" t="s">
        <v>5845</v>
      </c>
      <c r="L1155" s="1" t="n">
        <v>16</v>
      </c>
      <c r="M1155" s="1" t="n">
        <v>3</v>
      </c>
      <c r="N1155" s="1" t="n">
        <v>16</v>
      </c>
      <c r="O1155" s="1" t="s">
        <v>5834</v>
      </c>
      <c r="P1155" s="1" t="b">
        <f aca="false">TRUE()</f>
        <v>1</v>
      </c>
      <c r="Q1155" s="1" t="s">
        <v>5843</v>
      </c>
      <c r="R1155" s="1" t="n">
        <v>729</v>
      </c>
      <c r="S1155" s="1" t="s">
        <v>31</v>
      </c>
      <c r="T1155" s="1" t="s">
        <v>5844</v>
      </c>
      <c r="U1155" s="1" t="s">
        <v>5846</v>
      </c>
      <c r="V1155" s="1" t="s">
        <v>5843</v>
      </c>
      <c r="W1155" s="1" t="s">
        <v>5847</v>
      </c>
      <c r="Y1155" s="1" t="s">
        <v>5848</v>
      </c>
    </row>
    <row r="1156" customFormat="false" ht="15" hidden="false" customHeight="false" outlineLevel="0" collapsed="false">
      <c r="A1156" s="1" t="n">
        <v>199261</v>
      </c>
      <c r="B1156" s="1" t="s">
        <v>5849</v>
      </c>
      <c r="C1156" s="1" t="n">
        <v>19.99</v>
      </c>
      <c r="D1156" s="1" t="n">
        <v>7898011978561</v>
      </c>
      <c r="E1156" s="1" t="s">
        <v>5850</v>
      </c>
      <c r="F1156" s="1" t="s">
        <v>27</v>
      </c>
      <c r="G1156" s="3" t="n">
        <v>44768.2326388889</v>
      </c>
      <c r="H1156" s="1" t="n">
        <v>39269090</v>
      </c>
      <c r="I1156" s="1" t="s">
        <v>614</v>
      </c>
      <c r="J1156" s="1" t="n">
        <v>0.312</v>
      </c>
      <c r="K1156" s="1" t="s">
        <v>5851</v>
      </c>
      <c r="L1156" s="1" t="n">
        <v>26.5</v>
      </c>
      <c r="M1156" s="1" t="n">
        <v>17</v>
      </c>
      <c r="N1156" s="1" t="n">
        <v>26.5</v>
      </c>
      <c r="O1156" s="1" t="s">
        <v>127</v>
      </c>
      <c r="P1156" s="1" t="b">
        <f aca="false">TRUE()</f>
        <v>1</v>
      </c>
      <c r="Q1156" s="1" t="s">
        <v>5849</v>
      </c>
      <c r="R1156" s="1" t="n">
        <v>730</v>
      </c>
      <c r="S1156" s="1" t="s">
        <v>31</v>
      </c>
      <c r="T1156" s="1" t="s">
        <v>5850</v>
      </c>
      <c r="U1156" s="1" t="s">
        <v>5849</v>
      </c>
      <c r="W1156" s="1" t="s">
        <v>5852</v>
      </c>
      <c r="X1156" s="1" t="s">
        <v>5853</v>
      </c>
    </row>
    <row r="1157" customFormat="false" ht="15" hidden="false" customHeight="false" outlineLevel="0" collapsed="false">
      <c r="A1157" s="1" t="n">
        <v>199477</v>
      </c>
      <c r="B1157" s="1" t="s">
        <v>5854</v>
      </c>
      <c r="C1157" s="1" t="n">
        <v>17.671</v>
      </c>
      <c r="D1157" s="1" t="n">
        <v>7898011978691</v>
      </c>
      <c r="E1157" s="1" t="s">
        <v>5855</v>
      </c>
      <c r="F1157" s="1" t="s">
        <v>27</v>
      </c>
      <c r="G1157" s="3" t="n">
        <v>45846.3243055556</v>
      </c>
      <c r="H1157" s="1" t="n">
        <v>85381000</v>
      </c>
      <c r="I1157" s="1" t="s">
        <v>614</v>
      </c>
      <c r="J1157" s="1" t="n">
        <v>0.392</v>
      </c>
      <c r="K1157" s="1" t="s">
        <v>5856</v>
      </c>
      <c r="L1157" s="1" t="n">
        <v>25</v>
      </c>
      <c r="M1157" s="1" t="n">
        <v>9</v>
      </c>
      <c r="N1157" s="1" t="n">
        <v>25</v>
      </c>
      <c r="O1157" s="1" t="s">
        <v>364</v>
      </c>
      <c r="P1157" s="1" t="b">
        <f aca="false">TRUE()</f>
        <v>1</v>
      </c>
      <c r="Q1157" s="1" t="s">
        <v>5857</v>
      </c>
      <c r="R1157" s="1" t="n">
        <v>731</v>
      </c>
      <c r="S1157" s="1" t="s">
        <v>31</v>
      </c>
      <c r="T1157" s="1" t="s">
        <v>5855</v>
      </c>
      <c r="U1157" s="1" t="s">
        <v>5858</v>
      </c>
      <c r="V1157" s="1" t="s">
        <v>5857</v>
      </c>
      <c r="X1157" s="1" t="s">
        <v>5859</v>
      </c>
    </row>
    <row r="1158" customFormat="false" ht="15" hidden="false" customHeight="false" outlineLevel="0" collapsed="false">
      <c r="A1158" s="1" t="n">
        <v>199481</v>
      </c>
      <c r="B1158" s="1" t="s">
        <v>5860</v>
      </c>
      <c r="C1158" s="1" t="n">
        <v>3.578</v>
      </c>
      <c r="D1158" s="1" t="n">
        <v>7898011978813</v>
      </c>
      <c r="E1158" s="1" t="s">
        <v>5861</v>
      </c>
      <c r="F1158" s="1" t="s">
        <v>27</v>
      </c>
      <c r="G1158" s="3" t="n">
        <v>44077.2152777778</v>
      </c>
      <c r="H1158" s="1" t="n">
        <v>39259090</v>
      </c>
      <c r="I1158" s="1" t="s">
        <v>614</v>
      </c>
      <c r="J1158" s="1" t="n">
        <v>0.045</v>
      </c>
      <c r="K1158" s="1" t="s">
        <v>5862</v>
      </c>
      <c r="L1158" s="1" t="n">
        <v>30.5</v>
      </c>
      <c r="M1158" s="1" t="n">
        <v>12.5</v>
      </c>
      <c r="N1158" s="1" t="n">
        <v>30.5</v>
      </c>
      <c r="O1158" s="1" t="s">
        <v>208</v>
      </c>
      <c r="P1158" s="1" t="b">
        <f aca="false">TRUE()</f>
        <v>1</v>
      </c>
      <c r="Q1158" s="1" t="s">
        <v>5860</v>
      </c>
      <c r="R1158" s="1" t="n">
        <v>732</v>
      </c>
      <c r="S1158" s="1" t="s">
        <v>31</v>
      </c>
      <c r="T1158" s="1" t="s">
        <v>5861</v>
      </c>
      <c r="U1158" s="1" t="s">
        <v>5863</v>
      </c>
      <c r="V1158" s="1" t="s">
        <v>5860</v>
      </c>
    </row>
    <row r="1159" customFormat="false" ht="15" hidden="false" customHeight="false" outlineLevel="0" collapsed="false">
      <c r="A1159" s="1" t="n">
        <v>199781</v>
      </c>
      <c r="B1159" s="1" t="s">
        <v>5864</v>
      </c>
      <c r="C1159" s="1" t="n">
        <v>15.794</v>
      </c>
      <c r="D1159" s="1" t="n">
        <v>7898011979155</v>
      </c>
      <c r="E1159" s="1" t="s">
        <v>5865</v>
      </c>
      <c r="F1159" s="1" t="s">
        <v>27</v>
      </c>
      <c r="G1159" s="3" t="n">
        <v>45692.2743055556</v>
      </c>
      <c r="H1159" s="1" t="n">
        <v>72162100</v>
      </c>
      <c r="I1159" s="1" t="s">
        <v>614</v>
      </c>
      <c r="J1159" s="1" t="n">
        <v>0.336</v>
      </c>
      <c r="K1159" s="1" t="s">
        <v>5866</v>
      </c>
      <c r="L1159" s="1" t="n">
        <v>6</v>
      </c>
      <c r="M1159" s="1" t="n">
        <v>4</v>
      </c>
      <c r="N1159" s="1" t="n">
        <v>6</v>
      </c>
      <c r="O1159" s="1" t="s">
        <v>864</v>
      </c>
      <c r="P1159" s="1" t="b">
        <f aca="false">TRUE()</f>
        <v>1</v>
      </c>
      <c r="Q1159" s="1" t="s">
        <v>5864</v>
      </c>
      <c r="R1159" s="1" t="n">
        <v>733</v>
      </c>
      <c r="S1159" s="1" t="s">
        <v>31</v>
      </c>
      <c r="T1159" s="1" t="s">
        <v>5865</v>
      </c>
      <c r="U1159" s="1" t="s">
        <v>5867</v>
      </c>
      <c r="V1159" s="1" t="s">
        <v>5864</v>
      </c>
      <c r="W1159" s="1" t="s">
        <v>5868</v>
      </c>
      <c r="X1159" s="1" t="s">
        <v>5869</v>
      </c>
      <c r="Y1159" s="1" t="s">
        <v>5870</v>
      </c>
    </row>
    <row r="1160" customFormat="false" ht="15" hidden="false" customHeight="false" outlineLevel="0" collapsed="false">
      <c r="A1160" s="1" t="n">
        <v>116111</v>
      </c>
      <c r="B1160" s="1" t="s">
        <v>5871</v>
      </c>
      <c r="C1160" s="1" t="n">
        <v>2.196</v>
      </c>
      <c r="D1160" s="1" t="n">
        <v>7898011979476</v>
      </c>
      <c r="E1160" s="1" t="s">
        <v>5872</v>
      </c>
      <c r="F1160" s="1" t="s">
        <v>27</v>
      </c>
      <c r="G1160" s="3" t="n">
        <v>45276.0333333333</v>
      </c>
      <c r="H1160" s="1" t="n">
        <v>82119390</v>
      </c>
      <c r="I1160" s="1" t="s">
        <v>5753</v>
      </c>
      <c r="J1160" s="1" t="n">
        <v>0.028</v>
      </c>
      <c r="K1160" s="1" t="s">
        <v>5873</v>
      </c>
      <c r="L1160" s="1" t="n">
        <v>4</v>
      </c>
      <c r="M1160" s="1" t="n">
        <v>2</v>
      </c>
      <c r="N1160" s="1" t="n">
        <v>4</v>
      </c>
      <c r="O1160" s="1" t="s">
        <v>123</v>
      </c>
      <c r="P1160" s="1" t="b">
        <f aca="false">TRUE()</f>
        <v>1</v>
      </c>
      <c r="Q1160" s="1" t="s">
        <v>5871</v>
      </c>
      <c r="R1160" s="1" t="n">
        <v>734</v>
      </c>
      <c r="S1160" s="1" t="s">
        <v>31</v>
      </c>
      <c r="T1160" s="1" t="s">
        <v>5872</v>
      </c>
      <c r="U1160" s="1" t="s">
        <v>5871</v>
      </c>
      <c r="W1160" s="1" t="s">
        <v>5874</v>
      </c>
      <c r="Y1160" s="1" t="s">
        <v>5875</v>
      </c>
    </row>
    <row r="1161" customFormat="false" ht="15" hidden="false" customHeight="false" outlineLevel="0" collapsed="false">
      <c r="A1161" s="1" t="n">
        <v>180185</v>
      </c>
      <c r="B1161" s="1" t="s">
        <v>5876</v>
      </c>
      <c r="C1161" s="1" t="n">
        <v>1.698</v>
      </c>
      <c r="D1161" s="1" t="n">
        <v>7898011979483</v>
      </c>
      <c r="E1161" s="1" t="s">
        <v>5877</v>
      </c>
      <c r="F1161" s="1" t="s">
        <v>27</v>
      </c>
      <c r="G1161" s="3" t="n">
        <v>45273.3041666667</v>
      </c>
      <c r="H1161" s="1" t="n">
        <v>68042211</v>
      </c>
      <c r="I1161" s="1" t="s">
        <v>614</v>
      </c>
      <c r="J1161" s="1" t="n">
        <v>0.027</v>
      </c>
      <c r="K1161" s="1" t="s">
        <v>5878</v>
      </c>
      <c r="L1161" s="1" t="n">
        <v>11.5</v>
      </c>
      <c r="M1161" s="1" t="n">
        <v>0.5</v>
      </c>
      <c r="N1161" s="1" t="n">
        <v>11.5</v>
      </c>
      <c r="O1161" s="1" t="s">
        <v>101</v>
      </c>
      <c r="P1161" s="1" t="b">
        <f aca="false">TRUE()</f>
        <v>1</v>
      </c>
      <c r="Q1161" s="1" t="s">
        <v>5879</v>
      </c>
      <c r="R1161" s="1" t="n">
        <v>735</v>
      </c>
      <c r="S1161" s="1" t="s">
        <v>31</v>
      </c>
      <c r="T1161" s="1" t="s">
        <v>5877</v>
      </c>
      <c r="U1161" s="1" t="s">
        <v>5879</v>
      </c>
      <c r="W1161" s="1" t="s">
        <v>5880</v>
      </c>
      <c r="X1161" s="1" t="s">
        <v>5881</v>
      </c>
      <c r="Y1161" s="1" t="s">
        <v>5882</v>
      </c>
    </row>
    <row r="1162" customFormat="false" ht="15" hidden="false" customHeight="false" outlineLevel="0" collapsed="false">
      <c r="A1162" s="1" t="n">
        <v>16395</v>
      </c>
      <c r="B1162" s="1" t="s">
        <v>5883</v>
      </c>
      <c r="C1162" s="1" t="n">
        <v>15.765</v>
      </c>
      <c r="D1162" s="1" t="n">
        <v>7898031540137</v>
      </c>
      <c r="E1162" s="1" t="s">
        <v>5884</v>
      </c>
      <c r="F1162" s="1" t="s">
        <v>27</v>
      </c>
      <c r="G1162" s="3" t="n">
        <v>45911.1680555556</v>
      </c>
      <c r="H1162" s="1" t="n">
        <v>35061090</v>
      </c>
      <c r="I1162" s="1" t="s">
        <v>5885</v>
      </c>
      <c r="J1162" s="1" t="n">
        <v>0.61</v>
      </c>
      <c r="K1162" s="1" t="s">
        <v>5886</v>
      </c>
      <c r="L1162" s="1" t="n">
        <v>15</v>
      </c>
      <c r="M1162" s="1" t="n">
        <v>6</v>
      </c>
      <c r="N1162" s="1" t="n">
        <v>15</v>
      </c>
      <c r="O1162" s="1" t="s">
        <v>1810</v>
      </c>
      <c r="P1162" s="1" t="b">
        <f aca="false">TRUE()</f>
        <v>1</v>
      </c>
      <c r="Q1162" s="1" t="s">
        <v>5887</v>
      </c>
      <c r="R1162" s="1" t="n">
        <v>736</v>
      </c>
      <c r="S1162" s="1" t="s">
        <v>31</v>
      </c>
      <c r="T1162" s="1" t="s">
        <v>5884</v>
      </c>
      <c r="U1162" s="1" t="s">
        <v>5887</v>
      </c>
      <c r="W1162" s="1" t="s">
        <v>5888</v>
      </c>
      <c r="Y1162" s="1" t="s">
        <v>5889</v>
      </c>
    </row>
    <row r="1163" customFormat="false" ht="15" hidden="false" customHeight="false" outlineLevel="0" collapsed="false">
      <c r="A1163" s="1" t="n">
        <v>16397</v>
      </c>
      <c r="B1163" s="1" t="s">
        <v>5890</v>
      </c>
      <c r="C1163" s="1" t="n">
        <v>19.515</v>
      </c>
      <c r="D1163" s="1" t="n">
        <v>7898031540441</v>
      </c>
      <c r="E1163" s="1" t="s">
        <v>5891</v>
      </c>
      <c r="F1163" s="1" t="s">
        <v>27</v>
      </c>
      <c r="G1163" s="3" t="n">
        <v>45657.0993055556</v>
      </c>
      <c r="H1163" s="1" t="n">
        <v>32091010</v>
      </c>
      <c r="I1163" s="1" t="s">
        <v>5892</v>
      </c>
      <c r="J1163" s="1" t="n">
        <v>1.2</v>
      </c>
      <c r="K1163" s="1" t="s">
        <v>5893</v>
      </c>
      <c r="L1163" s="1" t="n">
        <v>11</v>
      </c>
      <c r="M1163" s="1" t="n">
        <v>12</v>
      </c>
      <c r="N1163" s="1" t="n">
        <v>11</v>
      </c>
      <c r="O1163" s="1" t="s">
        <v>1810</v>
      </c>
      <c r="P1163" s="1" t="b">
        <f aca="false">TRUE()</f>
        <v>1</v>
      </c>
      <c r="Q1163" s="1" t="s">
        <v>5890</v>
      </c>
      <c r="R1163" s="1" t="n">
        <v>737</v>
      </c>
      <c r="S1163" s="1" t="s">
        <v>31</v>
      </c>
      <c r="T1163" s="1" t="s">
        <v>5891</v>
      </c>
      <c r="U1163" s="1" t="s">
        <v>5890</v>
      </c>
      <c r="W1163" s="1" t="s">
        <v>5894</v>
      </c>
      <c r="X1163" s="1" t="s">
        <v>5895</v>
      </c>
      <c r="Y1163" s="1" t="s">
        <v>5896</v>
      </c>
    </row>
    <row r="1164" customFormat="false" ht="15" hidden="false" customHeight="false" outlineLevel="0" collapsed="false">
      <c r="A1164" s="1" t="n">
        <v>163400</v>
      </c>
      <c r="B1164" s="1" t="s">
        <v>5897</v>
      </c>
      <c r="C1164" s="1" t="n">
        <v>37.665</v>
      </c>
      <c r="D1164" s="1" t="n">
        <v>7898031540618</v>
      </c>
      <c r="E1164" s="1" t="s">
        <v>5898</v>
      </c>
      <c r="F1164" s="1" t="s">
        <v>27</v>
      </c>
      <c r="G1164" s="3" t="n">
        <v>45078.2326388889</v>
      </c>
      <c r="H1164" s="1" t="n">
        <v>32141020</v>
      </c>
      <c r="I1164" s="1" t="s">
        <v>5892</v>
      </c>
      <c r="J1164" s="1" t="n">
        <v>1.37</v>
      </c>
      <c r="K1164" s="1" t="s">
        <v>5899</v>
      </c>
      <c r="L1164" s="1" t="n">
        <v>11</v>
      </c>
      <c r="M1164" s="1" t="n">
        <v>12</v>
      </c>
      <c r="N1164" s="1" t="n">
        <v>11</v>
      </c>
      <c r="O1164" s="1" t="s">
        <v>1810</v>
      </c>
      <c r="P1164" s="1" t="b">
        <f aca="false">TRUE()</f>
        <v>1</v>
      </c>
      <c r="Q1164" s="1" t="s">
        <v>5900</v>
      </c>
      <c r="R1164" s="1" t="n">
        <v>738</v>
      </c>
      <c r="S1164" s="1" t="s">
        <v>31</v>
      </c>
      <c r="T1164" s="1" t="s">
        <v>5898</v>
      </c>
      <c r="U1164" s="1" t="s">
        <v>5900</v>
      </c>
      <c r="W1164" s="1" t="s">
        <v>5901</v>
      </c>
      <c r="X1164" s="1" t="s">
        <v>5902</v>
      </c>
      <c r="Y1164" s="1" t="s">
        <v>5903</v>
      </c>
    </row>
    <row r="1165" customFormat="false" ht="15" hidden="false" customHeight="false" outlineLevel="0" collapsed="false">
      <c r="A1165" s="1" t="n">
        <v>163401</v>
      </c>
      <c r="B1165" s="1" t="s">
        <v>5904</v>
      </c>
      <c r="C1165" s="1" t="n">
        <v>34.639</v>
      </c>
      <c r="D1165" s="1" t="n">
        <v>7898031540625</v>
      </c>
      <c r="E1165" s="1" t="s">
        <v>5905</v>
      </c>
      <c r="F1165" s="1" t="s">
        <v>27</v>
      </c>
      <c r="G1165" s="3" t="n">
        <v>45664.3944444444</v>
      </c>
      <c r="H1165" s="1" t="n">
        <v>32089010</v>
      </c>
      <c r="I1165" s="1" t="s">
        <v>5892</v>
      </c>
      <c r="J1165" s="1" t="n">
        <v>1.235</v>
      </c>
      <c r="K1165" s="1" t="s">
        <v>5906</v>
      </c>
      <c r="L1165" s="1" t="n">
        <v>11</v>
      </c>
      <c r="M1165" s="1" t="n">
        <v>12</v>
      </c>
      <c r="N1165" s="1" t="n">
        <v>11</v>
      </c>
      <c r="O1165" s="1" t="s">
        <v>1810</v>
      </c>
      <c r="P1165" s="1" t="b">
        <f aca="false">TRUE()</f>
        <v>1</v>
      </c>
      <c r="Q1165" s="1" t="s">
        <v>5904</v>
      </c>
      <c r="R1165" s="1" t="n">
        <v>739</v>
      </c>
      <c r="S1165" s="1" t="s">
        <v>31</v>
      </c>
      <c r="T1165" s="1" t="s">
        <v>5905</v>
      </c>
      <c r="U1165" s="1" t="s">
        <v>5904</v>
      </c>
      <c r="W1165" s="1" t="s">
        <v>5907</v>
      </c>
      <c r="Y1165" s="1" t="s">
        <v>5908</v>
      </c>
    </row>
    <row r="1166" customFormat="false" ht="15" hidden="false" customHeight="false" outlineLevel="0" collapsed="false">
      <c r="A1166" s="1" t="n">
        <v>163602</v>
      </c>
      <c r="B1166" s="1" t="s">
        <v>5909</v>
      </c>
      <c r="C1166" s="1" t="n">
        <v>20.911</v>
      </c>
      <c r="D1166" s="1" t="n">
        <v>7898031540809</v>
      </c>
      <c r="E1166" s="1" t="s">
        <v>5910</v>
      </c>
      <c r="F1166" s="1" t="s">
        <v>27</v>
      </c>
      <c r="G1166" s="3" t="n">
        <v>45428.2319444444</v>
      </c>
      <c r="H1166" s="1" t="n">
        <v>35061090</v>
      </c>
      <c r="I1166" s="1" t="s">
        <v>5892</v>
      </c>
      <c r="J1166" s="1" t="n">
        <v>0.443</v>
      </c>
      <c r="K1166" s="1" t="s">
        <v>5911</v>
      </c>
      <c r="L1166" s="1" t="n">
        <v>8</v>
      </c>
      <c r="M1166" s="1" t="n">
        <v>10</v>
      </c>
      <c r="N1166" s="1" t="n">
        <v>8</v>
      </c>
      <c r="O1166" s="1" t="s">
        <v>1810</v>
      </c>
      <c r="P1166" s="1" t="b">
        <f aca="false">TRUE()</f>
        <v>1</v>
      </c>
      <c r="Q1166" s="1" t="s">
        <v>5912</v>
      </c>
      <c r="R1166" s="1" t="n">
        <v>740</v>
      </c>
      <c r="S1166" s="1" t="s">
        <v>31</v>
      </c>
      <c r="T1166" s="1" t="s">
        <v>5910</v>
      </c>
      <c r="U1166" s="1" t="s">
        <v>5912</v>
      </c>
      <c r="W1166" s="1" t="s">
        <v>5913</v>
      </c>
      <c r="Y1166" s="1" t="s">
        <v>5914</v>
      </c>
    </row>
    <row r="1167" customFormat="false" ht="15" hidden="false" customHeight="false" outlineLevel="0" collapsed="false">
      <c r="A1167" s="1" t="n">
        <v>163402</v>
      </c>
      <c r="B1167" s="1" t="s">
        <v>5915</v>
      </c>
      <c r="C1167" s="1" t="n">
        <v>20.177</v>
      </c>
      <c r="D1167" s="1" t="n">
        <v>7898031541226</v>
      </c>
      <c r="E1167" s="1" t="s">
        <v>5916</v>
      </c>
      <c r="F1167" s="1" t="s">
        <v>27</v>
      </c>
      <c r="G1167" s="3" t="n">
        <v>45709.2465277778</v>
      </c>
      <c r="H1167" s="1" t="n">
        <v>34053000</v>
      </c>
      <c r="I1167" s="1" t="s">
        <v>5892</v>
      </c>
      <c r="J1167" s="1" t="n">
        <v>0.575</v>
      </c>
      <c r="K1167" s="1" t="s">
        <v>5917</v>
      </c>
      <c r="L1167" s="1" t="n">
        <v>10.5</v>
      </c>
      <c r="M1167" s="1" t="n">
        <v>7.2</v>
      </c>
      <c r="N1167" s="1" t="n">
        <v>10.5</v>
      </c>
      <c r="O1167" s="1" t="s">
        <v>1810</v>
      </c>
      <c r="P1167" s="1" t="b">
        <f aca="false">TRUE()</f>
        <v>1</v>
      </c>
      <c r="Q1167" s="1" t="s">
        <v>5915</v>
      </c>
      <c r="R1167" s="1" t="n">
        <v>741</v>
      </c>
      <c r="S1167" s="1" t="s">
        <v>31</v>
      </c>
      <c r="T1167" s="1" t="s">
        <v>5916</v>
      </c>
      <c r="U1167" s="1" t="s">
        <v>5915</v>
      </c>
      <c r="W1167" s="1" t="s">
        <v>5918</v>
      </c>
      <c r="Y1167" s="1" t="s">
        <v>5919</v>
      </c>
    </row>
    <row r="1168" customFormat="false" ht="15" hidden="false" customHeight="false" outlineLevel="0" collapsed="false">
      <c r="A1168" s="1" t="n">
        <v>16382</v>
      </c>
      <c r="B1168" s="1" t="s">
        <v>5920</v>
      </c>
      <c r="C1168" s="1" t="n">
        <v>21.565</v>
      </c>
      <c r="D1168" s="1" t="n">
        <v>7898031543367</v>
      </c>
      <c r="E1168" s="1" t="s">
        <v>5921</v>
      </c>
      <c r="F1168" s="1" t="s">
        <v>27</v>
      </c>
      <c r="G1168" s="3" t="n">
        <v>45021.2381944444</v>
      </c>
      <c r="H1168" s="1" t="n">
        <v>70191500</v>
      </c>
      <c r="I1168" s="1" t="s">
        <v>5892</v>
      </c>
      <c r="J1168" s="1" t="n">
        <v>0.335</v>
      </c>
      <c r="K1168" s="1" t="s">
        <v>5922</v>
      </c>
      <c r="L1168" s="1" t="n">
        <v>14</v>
      </c>
      <c r="M1168" s="1" t="n">
        <v>4</v>
      </c>
      <c r="N1168" s="1" t="n">
        <v>14</v>
      </c>
      <c r="O1168" s="1" t="s">
        <v>1810</v>
      </c>
      <c r="P1168" s="1" t="b">
        <f aca="false">TRUE()</f>
        <v>1</v>
      </c>
      <c r="Q1168" s="1" t="s">
        <v>5920</v>
      </c>
      <c r="R1168" s="1" t="n">
        <v>742</v>
      </c>
      <c r="S1168" s="1" t="s">
        <v>31</v>
      </c>
      <c r="T1168" s="1" t="s">
        <v>5921</v>
      </c>
      <c r="U1168" s="1" t="s">
        <v>5920</v>
      </c>
      <c r="W1168" s="1" t="s">
        <v>5923</v>
      </c>
      <c r="X1168" s="1" t="s">
        <v>5924</v>
      </c>
      <c r="Y1168" s="1" t="s">
        <v>5925</v>
      </c>
    </row>
    <row r="1169" customFormat="false" ht="15" hidden="false" customHeight="false" outlineLevel="0" collapsed="false">
      <c r="A1169" s="1" t="n">
        <v>163605</v>
      </c>
      <c r="B1169" s="1" t="s">
        <v>5926</v>
      </c>
      <c r="C1169" s="1" t="n">
        <v>9.798</v>
      </c>
      <c r="D1169" s="1" t="n">
        <v>7898031548034</v>
      </c>
      <c r="E1169" s="1" t="s">
        <v>5927</v>
      </c>
      <c r="F1169" s="1" t="s">
        <v>27</v>
      </c>
      <c r="G1169" s="3" t="n">
        <v>45664.3944444444</v>
      </c>
      <c r="H1169" s="1" t="n">
        <v>35061090</v>
      </c>
      <c r="I1169" s="1" t="s">
        <v>5928</v>
      </c>
      <c r="J1169" s="1" t="n">
        <v>0.505</v>
      </c>
      <c r="K1169" s="1" t="s">
        <v>5929</v>
      </c>
      <c r="L1169" s="1" t="n">
        <v>10</v>
      </c>
      <c r="M1169" s="1" t="n">
        <v>10</v>
      </c>
      <c r="N1169" s="1" t="n">
        <v>10</v>
      </c>
      <c r="O1169" s="1" t="s">
        <v>1810</v>
      </c>
      <c r="P1169" s="1" t="b">
        <f aca="false">TRUE()</f>
        <v>1</v>
      </c>
      <c r="Q1169" s="1" t="s">
        <v>5930</v>
      </c>
      <c r="R1169" s="1" t="n">
        <v>743</v>
      </c>
      <c r="S1169" s="1" t="s">
        <v>42</v>
      </c>
      <c r="T1169" s="1" t="s">
        <v>5931</v>
      </c>
      <c r="U1169" s="1" t="s">
        <v>5930</v>
      </c>
      <c r="W1169" s="1" t="s">
        <v>5932</v>
      </c>
      <c r="X1169" s="1" t="s">
        <v>5933</v>
      </c>
      <c r="Y1169" s="1" t="s">
        <v>5934</v>
      </c>
    </row>
    <row r="1170" customFormat="false" ht="15" hidden="false" customHeight="false" outlineLevel="0" collapsed="false">
      <c r="A1170" s="1" t="n">
        <v>16385</v>
      </c>
      <c r="B1170" s="1" t="s">
        <v>5935</v>
      </c>
      <c r="C1170" s="1" t="n">
        <v>8.88</v>
      </c>
      <c r="D1170" s="1" t="n">
        <v>7898031545002</v>
      </c>
      <c r="E1170" s="1" t="s">
        <v>5931</v>
      </c>
      <c r="F1170" s="1" t="s">
        <v>27</v>
      </c>
      <c r="G1170" s="3" t="n">
        <v>45722.2854166667</v>
      </c>
      <c r="H1170" s="1" t="n">
        <v>35061090</v>
      </c>
      <c r="I1170" s="1" t="s">
        <v>5928</v>
      </c>
      <c r="J1170" s="1" t="n">
        <v>0.505</v>
      </c>
      <c r="K1170" s="1" t="s">
        <v>5936</v>
      </c>
      <c r="L1170" s="1" t="n">
        <v>10</v>
      </c>
      <c r="M1170" s="1" t="n">
        <v>10</v>
      </c>
      <c r="N1170" s="1" t="n">
        <v>10</v>
      </c>
      <c r="O1170" s="1" t="s">
        <v>1810</v>
      </c>
      <c r="P1170" s="1" t="b">
        <f aca="false">TRUE()</f>
        <v>1</v>
      </c>
      <c r="Q1170" s="1" t="s">
        <v>5937</v>
      </c>
      <c r="R1170" s="1" t="n">
        <v>743</v>
      </c>
      <c r="S1170" s="1" t="s">
        <v>31</v>
      </c>
      <c r="T1170" s="1" t="s">
        <v>5931</v>
      </c>
      <c r="U1170" s="1" t="s">
        <v>5930</v>
      </c>
      <c r="V1170" s="1" t="s">
        <v>5937</v>
      </c>
      <c r="W1170" s="1" t="s">
        <v>5938</v>
      </c>
      <c r="Y1170" s="1" t="s">
        <v>5939</v>
      </c>
    </row>
    <row r="1171" customFormat="false" ht="15" hidden="false" customHeight="false" outlineLevel="0" collapsed="false">
      <c r="A1171" s="1" t="n">
        <v>163403</v>
      </c>
      <c r="B1171" s="1" t="s">
        <v>5940</v>
      </c>
      <c r="C1171" s="1" t="n">
        <v>18.784</v>
      </c>
      <c r="D1171" s="1" t="n">
        <v>7898031546757</v>
      </c>
      <c r="E1171" s="1" t="s">
        <v>5941</v>
      </c>
      <c r="F1171" s="1" t="s">
        <v>27</v>
      </c>
      <c r="G1171" s="3" t="n">
        <v>45911.1680555556</v>
      </c>
      <c r="H1171" s="1" t="n">
        <v>38140090</v>
      </c>
      <c r="I1171" s="1" t="s">
        <v>5892</v>
      </c>
      <c r="J1171" s="1" t="n">
        <v>0.5</v>
      </c>
      <c r="K1171" s="1" t="s">
        <v>5942</v>
      </c>
      <c r="L1171" s="1" t="n">
        <v>10.6</v>
      </c>
      <c r="M1171" s="1" t="n">
        <v>7.1</v>
      </c>
      <c r="N1171" s="1" t="n">
        <v>10.6</v>
      </c>
      <c r="O1171" s="1" t="s">
        <v>208</v>
      </c>
      <c r="P1171" s="1" t="b">
        <f aca="false">TRUE()</f>
        <v>1</v>
      </c>
      <c r="Q1171" s="1" t="s">
        <v>5940</v>
      </c>
      <c r="R1171" s="1" t="n">
        <v>744</v>
      </c>
      <c r="S1171" s="1" t="s">
        <v>31</v>
      </c>
      <c r="T1171" s="1" t="s">
        <v>5941</v>
      </c>
      <c r="U1171" s="1" t="s">
        <v>5940</v>
      </c>
      <c r="W1171" s="1" t="s">
        <v>5943</v>
      </c>
      <c r="X1171" s="1" t="s">
        <v>5944</v>
      </c>
      <c r="Y1171" s="1" t="s">
        <v>5945</v>
      </c>
    </row>
    <row r="1172" customFormat="false" ht="15" hidden="false" customHeight="false" outlineLevel="0" collapsed="false">
      <c r="A1172" s="1" t="n">
        <v>163404</v>
      </c>
      <c r="B1172" s="1" t="s">
        <v>5946</v>
      </c>
      <c r="C1172" s="1" t="n">
        <v>24.109</v>
      </c>
      <c r="D1172" s="1" t="n">
        <v>7898031547211</v>
      </c>
      <c r="E1172" s="1" t="s">
        <v>5947</v>
      </c>
      <c r="F1172" s="1" t="s">
        <v>27</v>
      </c>
      <c r="G1172" s="3" t="n">
        <v>45392.2152777778</v>
      </c>
      <c r="H1172" s="1" t="n">
        <v>39079100</v>
      </c>
      <c r="I1172" s="1" t="s">
        <v>5928</v>
      </c>
      <c r="J1172" s="1" t="n">
        <v>0.49</v>
      </c>
      <c r="K1172" s="1" t="s">
        <v>5948</v>
      </c>
      <c r="L1172" s="1" t="n">
        <v>10.6</v>
      </c>
      <c r="M1172" s="1" t="n">
        <v>7.1</v>
      </c>
      <c r="N1172" s="1" t="n">
        <v>10.6</v>
      </c>
      <c r="O1172" s="1" t="s">
        <v>1810</v>
      </c>
      <c r="P1172" s="1" t="b">
        <f aca="false">TRUE()</f>
        <v>1</v>
      </c>
      <c r="Q1172" s="1" t="s">
        <v>5949</v>
      </c>
      <c r="R1172" s="1" t="n">
        <v>745</v>
      </c>
      <c r="S1172" s="1" t="s">
        <v>31</v>
      </c>
      <c r="T1172" s="1" t="s">
        <v>5947</v>
      </c>
      <c r="U1172" s="1" t="s">
        <v>5949</v>
      </c>
      <c r="W1172" s="1" t="s">
        <v>5950</v>
      </c>
      <c r="X1172" s="1" t="s">
        <v>5951</v>
      </c>
    </row>
    <row r="1173" customFormat="false" ht="15" hidden="false" customHeight="false" outlineLevel="0" collapsed="false">
      <c r="A1173" s="1" t="n">
        <v>164711</v>
      </c>
      <c r="B1173" s="1" t="s">
        <v>5952</v>
      </c>
      <c r="C1173" s="1" t="n">
        <v>54.95</v>
      </c>
      <c r="D1173" s="1" t="n">
        <v>7898055521723</v>
      </c>
      <c r="E1173" s="1" t="s">
        <v>5953</v>
      </c>
      <c r="F1173" s="1" t="s">
        <v>133</v>
      </c>
      <c r="G1173" s="3" t="n">
        <v>45933.2166666667</v>
      </c>
      <c r="H1173" s="1" t="n">
        <v>32149000</v>
      </c>
      <c r="I1173" s="1" t="s">
        <v>5954</v>
      </c>
      <c r="J1173" s="1" t="n">
        <v>18.975</v>
      </c>
      <c r="K1173" s="1" t="s">
        <v>5955</v>
      </c>
      <c r="L1173" s="1" t="n">
        <v>29</v>
      </c>
      <c r="M1173" s="1" t="n">
        <v>22.5</v>
      </c>
      <c r="N1173" s="1" t="n">
        <v>29</v>
      </c>
      <c r="O1173" s="1" t="s">
        <v>3334</v>
      </c>
      <c r="P1173" s="1" t="b">
        <f aca="false">TRUE()</f>
        <v>1</v>
      </c>
      <c r="Q1173" s="1" t="s">
        <v>5952</v>
      </c>
      <c r="R1173" s="1" t="n">
        <v>746</v>
      </c>
      <c r="S1173" s="1" t="s">
        <v>31</v>
      </c>
      <c r="T1173" s="1" t="s">
        <v>5953</v>
      </c>
      <c r="U1173" s="1" t="s">
        <v>5956</v>
      </c>
      <c r="V1173" s="1" t="s">
        <v>5952</v>
      </c>
      <c r="W1173" s="1" t="s">
        <v>5957</v>
      </c>
      <c r="X1173" s="1" t="s">
        <v>5958</v>
      </c>
      <c r="Y1173" s="1" t="s">
        <v>5959</v>
      </c>
    </row>
    <row r="1174" customFormat="false" ht="15" hidden="false" customHeight="false" outlineLevel="0" collapsed="false">
      <c r="A1174" s="1" t="n">
        <v>164738</v>
      </c>
      <c r="B1174" s="1" t="s">
        <v>5960</v>
      </c>
      <c r="C1174" s="1" t="n">
        <v>9.88</v>
      </c>
      <c r="D1174" s="1" t="n">
        <v>7898055524823</v>
      </c>
      <c r="E1174" s="1" t="s">
        <v>5961</v>
      </c>
      <c r="F1174" s="1" t="s">
        <v>133</v>
      </c>
      <c r="G1174" s="3" t="n">
        <v>45771.1277777778</v>
      </c>
      <c r="H1174" s="1" t="n">
        <v>32141020</v>
      </c>
      <c r="I1174" s="1" t="s">
        <v>5954</v>
      </c>
      <c r="J1174" s="1" t="n">
        <v>0.444</v>
      </c>
      <c r="K1174" s="1" t="s">
        <v>5962</v>
      </c>
      <c r="L1174" s="1" t="n">
        <v>9.5</v>
      </c>
      <c r="M1174" s="1" t="n">
        <v>7</v>
      </c>
      <c r="N1174" s="1" t="n">
        <v>9.5</v>
      </c>
      <c r="O1174" s="1" t="s">
        <v>2533</v>
      </c>
      <c r="P1174" s="1" t="b">
        <f aca="false">TRUE()</f>
        <v>1</v>
      </c>
      <c r="Q1174" s="1" t="s">
        <v>5960</v>
      </c>
      <c r="R1174" s="1" t="n">
        <v>747</v>
      </c>
      <c r="S1174" s="1" t="s">
        <v>31</v>
      </c>
      <c r="T1174" s="1" t="s">
        <v>5961</v>
      </c>
      <c r="U1174" s="1" t="s">
        <v>5960</v>
      </c>
      <c r="W1174" s="1" t="s">
        <v>5963</v>
      </c>
      <c r="X1174" s="1" t="s">
        <v>5964</v>
      </c>
      <c r="Y1174" s="1" t="s">
        <v>5965</v>
      </c>
    </row>
    <row r="1175" customFormat="false" ht="15" hidden="false" customHeight="false" outlineLevel="0" collapsed="false">
      <c r="A1175" s="1" t="n">
        <v>164739</v>
      </c>
      <c r="B1175" s="1" t="s">
        <v>5966</v>
      </c>
      <c r="C1175" s="1" t="n">
        <v>10.613</v>
      </c>
      <c r="D1175" s="1" t="n">
        <v>7898055524830</v>
      </c>
      <c r="E1175" s="1" t="s">
        <v>5967</v>
      </c>
      <c r="F1175" s="1" t="s">
        <v>133</v>
      </c>
      <c r="G1175" s="3" t="n">
        <v>45846.2423611111</v>
      </c>
      <c r="H1175" s="1" t="n">
        <v>32141020</v>
      </c>
      <c r="I1175" s="1" t="s">
        <v>5954</v>
      </c>
      <c r="J1175" s="1" t="n">
        <v>0.436</v>
      </c>
      <c r="K1175" s="1" t="s">
        <v>5968</v>
      </c>
      <c r="L1175" s="1" t="n">
        <v>10</v>
      </c>
      <c r="M1175" s="1" t="n">
        <v>8</v>
      </c>
      <c r="N1175" s="1" t="n">
        <v>10</v>
      </c>
      <c r="O1175" s="1" t="s">
        <v>2533</v>
      </c>
      <c r="P1175" s="1" t="b">
        <f aca="false">TRUE()</f>
        <v>1</v>
      </c>
      <c r="Q1175" s="1" t="s">
        <v>5966</v>
      </c>
      <c r="R1175" s="1" t="n">
        <v>748</v>
      </c>
      <c r="S1175" s="1" t="s">
        <v>31</v>
      </c>
      <c r="T1175" s="1" t="s">
        <v>5967</v>
      </c>
      <c r="U1175" s="1" t="s">
        <v>5966</v>
      </c>
      <c r="W1175" s="1" t="s">
        <v>5969</v>
      </c>
      <c r="X1175" s="1" t="s">
        <v>5970</v>
      </c>
      <c r="Y1175" s="1" t="s">
        <v>5971</v>
      </c>
    </row>
    <row r="1176" customFormat="false" ht="15" hidden="false" customHeight="false" outlineLevel="0" collapsed="false">
      <c r="A1176" s="1" t="n">
        <v>164733</v>
      </c>
      <c r="B1176" s="1" t="s">
        <v>5972</v>
      </c>
      <c r="C1176" s="1" t="n">
        <v>10.613</v>
      </c>
      <c r="D1176" s="1" t="n">
        <v>7898055524847</v>
      </c>
      <c r="E1176" s="1" t="s">
        <v>5973</v>
      </c>
      <c r="F1176" s="1" t="s">
        <v>133</v>
      </c>
      <c r="G1176" s="3" t="n">
        <v>45846.2423611111</v>
      </c>
      <c r="H1176" s="1" t="n">
        <v>32141020</v>
      </c>
      <c r="I1176" s="1" t="s">
        <v>5954</v>
      </c>
      <c r="J1176" s="1" t="n">
        <v>0.425</v>
      </c>
      <c r="K1176" s="1" t="s">
        <v>5974</v>
      </c>
      <c r="L1176" s="1" t="n">
        <v>9.5</v>
      </c>
      <c r="M1176" s="1" t="n">
        <v>7</v>
      </c>
      <c r="N1176" s="1" t="n">
        <v>9.5</v>
      </c>
      <c r="O1176" s="1" t="s">
        <v>2533</v>
      </c>
      <c r="P1176" s="1" t="b">
        <f aca="false">TRUE()</f>
        <v>1</v>
      </c>
      <c r="Q1176" s="1" t="s">
        <v>5972</v>
      </c>
      <c r="R1176" s="1" t="n">
        <v>749</v>
      </c>
      <c r="S1176" s="1" t="s">
        <v>31</v>
      </c>
      <c r="T1176" s="1" t="s">
        <v>5973</v>
      </c>
      <c r="U1176" s="1" t="s">
        <v>5972</v>
      </c>
      <c r="W1176" s="1" t="s">
        <v>5975</v>
      </c>
      <c r="Y1176" s="1" t="s">
        <v>5976</v>
      </c>
    </row>
    <row r="1177" customFormat="false" ht="15" hidden="false" customHeight="false" outlineLevel="0" collapsed="false">
      <c r="A1177" s="1" t="n">
        <v>18795</v>
      </c>
      <c r="B1177" s="1" t="s">
        <v>5977</v>
      </c>
      <c r="C1177" s="1" t="n">
        <v>5.836</v>
      </c>
      <c r="D1177" s="1" t="n">
        <v>7898059544643</v>
      </c>
      <c r="E1177" s="1" t="s">
        <v>5978</v>
      </c>
      <c r="F1177" s="1" t="s">
        <v>27</v>
      </c>
      <c r="G1177" s="3" t="n">
        <v>45947.25</v>
      </c>
      <c r="H1177" s="1" t="n">
        <v>39229000</v>
      </c>
      <c r="I1177" s="1" t="s">
        <v>5979</v>
      </c>
      <c r="J1177" s="1" t="n">
        <v>0.028</v>
      </c>
      <c r="K1177" s="1" t="s">
        <v>5980</v>
      </c>
      <c r="L1177" s="1" t="n">
        <v>7.5</v>
      </c>
      <c r="M1177" s="1" t="n">
        <v>4</v>
      </c>
      <c r="N1177" s="1" t="n">
        <v>7.5</v>
      </c>
      <c r="O1177" s="1" t="s">
        <v>2178</v>
      </c>
      <c r="P1177" s="1" t="b">
        <f aca="false">TRUE()</f>
        <v>1</v>
      </c>
      <c r="Q1177" s="1" t="s">
        <v>5977</v>
      </c>
      <c r="R1177" s="1" t="n">
        <v>750</v>
      </c>
      <c r="S1177" s="1" t="s">
        <v>31</v>
      </c>
      <c r="T1177" s="1" t="s">
        <v>5978</v>
      </c>
      <c r="U1177" s="1" t="s">
        <v>5981</v>
      </c>
      <c r="V1177" s="1" t="s">
        <v>5977</v>
      </c>
      <c r="W1177" s="1" t="s">
        <v>5982</v>
      </c>
      <c r="X1177" s="1" t="s">
        <v>5983</v>
      </c>
      <c r="Y1177" s="1" t="s">
        <v>5984</v>
      </c>
    </row>
    <row r="1178" customFormat="false" ht="15" hidden="false" customHeight="false" outlineLevel="0" collapsed="false">
      <c r="A1178" s="1" t="n">
        <v>18792</v>
      </c>
      <c r="B1178" s="1" t="s">
        <v>5985</v>
      </c>
      <c r="C1178" s="1" t="n">
        <v>26.939</v>
      </c>
      <c r="D1178" s="1" t="n">
        <v>7898059544797</v>
      </c>
      <c r="E1178" s="1" t="s">
        <v>5986</v>
      </c>
      <c r="F1178" s="1" t="s">
        <v>27</v>
      </c>
      <c r="G1178" s="3" t="n">
        <v>45933.2270833333</v>
      </c>
      <c r="H1178" s="1" t="n">
        <v>39222000</v>
      </c>
      <c r="I1178" s="1" t="s">
        <v>5979</v>
      </c>
      <c r="J1178" s="1" t="n">
        <v>0.622</v>
      </c>
      <c r="K1178" s="1" t="s">
        <v>5987</v>
      </c>
      <c r="L1178" s="1" t="n">
        <v>38</v>
      </c>
      <c r="M1178" s="1" t="n">
        <v>4</v>
      </c>
      <c r="N1178" s="1" t="n">
        <v>38</v>
      </c>
      <c r="O1178" s="1" t="s">
        <v>2385</v>
      </c>
      <c r="P1178" s="1" t="b">
        <f aca="false">TRUE()</f>
        <v>1</v>
      </c>
      <c r="Q1178" s="1" t="s">
        <v>5985</v>
      </c>
      <c r="R1178" s="1" t="n">
        <v>751</v>
      </c>
      <c r="S1178" s="1" t="s">
        <v>42</v>
      </c>
      <c r="T1178" s="1" t="s">
        <v>5988</v>
      </c>
      <c r="U1178" s="1" t="s">
        <v>5989</v>
      </c>
      <c r="V1178" s="1" t="s">
        <v>5985</v>
      </c>
      <c r="W1178" s="1" t="s">
        <v>5990</v>
      </c>
      <c r="X1178" s="1" t="s">
        <v>5991</v>
      </c>
      <c r="Y1178" s="1" t="s">
        <v>5992</v>
      </c>
    </row>
    <row r="1179" customFormat="false" ht="15" hidden="false" customHeight="false" outlineLevel="0" collapsed="false">
      <c r="A1179" s="1" t="n">
        <v>18793</v>
      </c>
      <c r="B1179" s="1" t="s">
        <v>5993</v>
      </c>
      <c r="C1179" s="1" t="n">
        <v>26.939</v>
      </c>
      <c r="D1179" s="1" t="n">
        <v>7898059544810</v>
      </c>
      <c r="E1179" s="1" t="s">
        <v>5994</v>
      </c>
      <c r="F1179" s="1" t="s">
        <v>27</v>
      </c>
      <c r="G1179" s="3" t="n">
        <v>45933.2270833333</v>
      </c>
      <c r="H1179" s="1" t="n">
        <v>39222000</v>
      </c>
      <c r="I1179" s="1" t="s">
        <v>5979</v>
      </c>
      <c r="J1179" s="1" t="n">
        <v>0.6</v>
      </c>
      <c r="K1179" s="1" t="s">
        <v>5995</v>
      </c>
      <c r="L1179" s="1" t="n">
        <v>38</v>
      </c>
      <c r="M1179" s="1" t="n">
        <v>4</v>
      </c>
      <c r="N1179" s="1" t="n">
        <v>38</v>
      </c>
      <c r="O1179" s="1" t="s">
        <v>2385</v>
      </c>
      <c r="P1179" s="1" t="b">
        <f aca="false">TRUE()</f>
        <v>1</v>
      </c>
      <c r="Q1179" s="1" t="s">
        <v>5993</v>
      </c>
      <c r="R1179" s="1" t="n">
        <v>751</v>
      </c>
      <c r="S1179" s="1" t="s">
        <v>42</v>
      </c>
      <c r="T1179" s="1" t="s">
        <v>5988</v>
      </c>
      <c r="U1179" s="1" t="s">
        <v>5989</v>
      </c>
      <c r="V1179" s="1" t="s">
        <v>5993</v>
      </c>
      <c r="W1179" s="1" t="s">
        <v>5996</v>
      </c>
      <c r="X1179" s="1" t="s">
        <v>5997</v>
      </c>
      <c r="Y1179" s="1" t="s">
        <v>5998</v>
      </c>
    </row>
    <row r="1180" customFormat="false" ht="15" hidden="false" customHeight="false" outlineLevel="0" collapsed="false">
      <c r="A1180" s="1" t="n">
        <v>187281</v>
      </c>
      <c r="B1180" s="1" t="s">
        <v>5999</v>
      </c>
      <c r="C1180" s="1" t="n">
        <v>28.202</v>
      </c>
      <c r="D1180" s="1" t="n">
        <v>7898668365288</v>
      </c>
      <c r="E1180" s="1" t="s">
        <v>6000</v>
      </c>
      <c r="F1180" s="1" t="s">
        <v>27</v>
      </c>
      <c r="G1180" s="3" t="n">
        <v>45933.2270833333</v>
      </c>
      <c r="H1180" s="1" t="n">
        <v>39222000</v>
      </c>
      <c r="I1180" s="1" t="s">
        <v>5979</v>
      </c>
      <c r="J1180" s="1" t="n">
        <v>0.6</v>
      </c>
      <c r="K1180" s="1" t="s">
        <v>6001</v>
      </c>
      <c r="L1180" s="1" t="n">
        <v>38</v>
      </c>
      <c r="M1180" s="1" t="n">
        <v>4</v>
      </c>
      <c r="N1180" s="1" t="n">
        <v>38</v>
      </c>
      <c r="O1180" s="1" t="s">
        <v>2385</v>
      </c>
      <c r="P1180" s="1" t="b">
        <f aca="false">TRUE()</f>
        <v>1</v>
      </c>
      <c r="Q1180" s="1" t="s">
        <v>5999</v>
      </c>
      <c r="R1180" s="1" t="n">
        <v>751</v>
      </c>
      <c r="S1180" s="1" t="s">
        <v>42</v>
      </c>
      <c r="T1180" s="1" t="s">
        <v>5988</v>
      </c>
      <c r="U1180" s="1" t="s">
        <v>5989</v>
      </c>
      <c r="V1180" s="1" t="s">
        <v>5999</v>
      </c>
      <c r="X1180" s="1" t="s">
        <v>6002</v>
      </c>
    </row>
    <row r="1181" customFormat="false" ht="15" hidden="false" customHeight="false" outlineLevel="0" collapsed="false">
      <c r="A1181" s="1" t="n">
        <v>18791</v>
      </c>
      <c r="B1181" s="1" t="s">
        <v>6003</v>
      </c>
      <c r="C1181" s="1" t="n">
        <v>23.99</v>
      </c>
      <c r="D1181" s="1" t="n">
        <v>7898059544780</v>
      </c>
      <c r="E1181" s="1" t="s">
        <v>5988</v>
      </c>
      <c r="F1181" s="1" t="s">
        <v>27</v>
      </c>
      <c r="G1181" s="3" t="n">
        <v>45804.2423611111</v>
      </c>
      <c r="H1181" s="1" t="n">
        <v>39222000</v>
      </c>
      <c r="I1181" s="1" t="s">
        <v>5979</v>
      </c>
      <c r="J1181" s="1" t="n">
        <v>0.656</v>
      </c>
      <c r="K1181" s="1" t="s">
        <v>6004</v>
      </c>
      <c r="L1181" s="1" t="n">
        <v>41</v>
      </c>
      <c r="M1181" s="1" t="n">
        <v>8</v>
      </c>
      <c r="N1181" s="1" t="n">
        <v>41</v>
      </c>
      <c r="O1181" s="1" t="s">
        <v>2385</v>
      </c>
      <c r="P1181" s="1" t="b">
        <f aca="false">TRUE()</f>
        <v>1</v>
      </c>
      <c r="Q1181" s="1" t="s">
        <v>6003</v>
      </c>
      <c r="R1181" s="1" t="n">
        <v>751</v>
      </c>
      <c r="S1181" s="1" t="s">
        <v>31</v>
      </c>
      <c r="T1181" s="1" t="s">
        <v>5988</v>
      </c>
      <c r="U1181" s="1" t="s">
        <v>5989</v>
      </c>
      <c r="V1181" s="1" t="s">
        <v>6003</v>
      </c>
      <c r="W1181" s="1" t="s">
        <v>6005</v>
      </c>
      <c r="X1181" s="1" t="s">
        <v>6006</v>
      </c>
      <c r="Y1181" s="1" t="s">
        <v>6007</v>
      </c>
    </row>
    <row r="1182" customFormat="false" ht="15" hidden="false" customHeight="false" outlineLevel="0" collapsed="false">
      <c r="A1182" s="1" t="n">
        <v>187207</v>
      </c>
      <c r="B1182" s="1" t="s">
        <v>6008</v>
      </c>
      <c r="C1182" s="1" t="n">
        <v>48.72</v>
      </c>
      <c r="D1182" s="1" t="n">
        <v>7898059547170</v>
      </c>
      <c r="E1182" s="1" t="s">
        <v>6009</v>
      </c>
      <c r="F1182" s="1" t="s">
        <v>27</v>
      </c>
      <c r="G1182" s="3" t="n">
        <v>45933.2270833333</v>
      </c>
      <c r="H1182" s="1" t="n">
        <v>94037000</v>
      </c>
      <c r="I1182" s="1" t="s">
        <v>5979</v>
      </c>
      <c r="J1182" s="1" t="n">
        <v>0.2</v>
      </c>
      <c r="K1182" s="1" t="s">
        <v>6010</v>
      </c>
      <c r="L1182" s="1" t="n">
        <v>25</v>
      </c>
      <c r="M1182" s="1" t="n">
        <v>30</v>
      </c>
      <c r="N1182" s="1" t="n">
        <v>25</v>
      </c>
      <c r="O1182" s="1" t="s">
        <v>3692</v>
      </c>
      <c r="P1182" s="1" t="b">
        <f aca="false">TRUE()</f>
        <v>1</v>
      </c>
      <c r="Q1182" s="1" t="s">
        <v>6008</v>
      </c>
      <c r="R1182" s="1" t="n">
        <v>752</v>
      </c>
      <c r="S1182" s="1" t="s">
        <v>42</v>
      </c>
      <c r="T1182" s="1" t="s">
        <v>6011</v>
      </c>
      <c r="U1182" s="1" t="s">
        <v>6012</v>
      </c>
      <c r="V1182" s="1" t="s">
        <v>6008</v>
      </c>
      <c r="W1182" s="1" t="s">
        <v>6013</v>
      </c>
      <c r="X1182" s="1" t="s">
        <v>6014</v>
      </c>
      <c r="Y1182" s="1" t="s">
        <v>6015</v>
      </c>
    </row>
    <row r="1183" customFormat="false" ht="15" hidden="false" customHeight="false" outlineLevel="0" collapsed="false">
      <c r="A1183" s="1" t="n">
        <v>187193</v>
      </c>
      <c r="B1183" s="1" t="s">
        <v>6016</v>
      </c>
      <c r="C1183" s="1" t="n">
        <v>48.72</v>
      </c>
      <c r="D1183" s="1" t="n">
        <v>7898059547149</v>
      </c>
      <c r="E1183" s="1" t="s">
        <v>6011</v>
      </c>
      <c r="F1183" s="1" t="s">
        <v>27</v>
      </c>
      <c r="G1183" s="3" t="n">
        <v>45933.2270833333</v>
      </c>
      <c r="H1183" s="1" t="n">
        <v>94037000</v>
      </c>
      <c r="I1183" s="1" t="s">
        <v>5979</v>
      </c>
      <c r="J1183" s="1" t="n">
        <v>0.591</v>
      </c>
      <c r="K1183" s="1" t="s">
        <v>6017</v>
      </c>
      <c r="L1183" s="1" t="n">
        <v>20</v>
      </c>
      <c r="M1183" s="1" t="n">
        <v>9.5</v>
      </c>
      <c r="N1183" s="1" t="n">
        <v>20</v>
      </c>
      <c r="O1183" s="1" t="s">
        <v>3692</v>
      </c>
      <c r="P1183" s="1" t="b">
        <f aca="false">TRUE()</f>
        <v>1</v>
      </c>
      <c r="Q1183" s="1" t="s">
        <v>6016</v>
      </c>
      <c r="R1183" s="1" t="n">
        <v>752</v>
      </c>
      <c r="S1183" s="1" t="s">
        <v>31</v>
      </c>
      <c r="T1183" s="1" t="s">
        <v>6011</v>
      </c>
      <c r="U1183" s="1" t="s">
        <v>6012</v>
      </c>
      <c r="V1183" s="1" t="s">
        <v>6016</v>
      </c>
      <c r="W1183" s="1" t="s">
        <v>6018</v>
      </c>
      <c r="X1183" s="1" t="s">
        <v>6019</v>
      </c>
      <c r="Y1183" s="1" t="s">
        <v>6020</v>
      </c>
    </row>
    <row r="1184" customFormat="false" ht="15" hidden="false" customHeight="false" outlineLevel="0" collapsed="false">
      <c r="A1184" s="1" t="n">
        <v>18738</v>
      </c>
      <c r="B1184" s="1" t="s">
        <v>6021</v>
      </c>
      <c r="C1184" s="1" t="n">
        <v>48.72</v>
      </c>
      <c r="D1184" s="1" t="n">
        <v>7898059547156</v>
      </c>
      <c r="E1184" s="1" t="s">
        <v>6022</v>
      </c>
      <c r="F1184" s="1" t="s">
        <v>27</v>
      </c>
      <c r="G1184" s="3" t="n">
        <v>45933.2270833333</v>
      </c>
      <c r="H1184" s="1" t="n">
        <v>94037000</v>
      </c>
      <c r="I1184" s="1" t="s">
        <v>5979</v>
      </c>
      <c r="J1184" s="1" t="n">
        <v>1.125</v>
      </c>
      <c r="K1184" s="1" t="s">
        <v>6023</v>
      </c>
      <c r="L1184" s="1" t="n">
        <v>15</v>
      </c>
      <c r="M1184" s="1" t="n">
        <v>10</v>
      </c>
      <c r="N1184" s="1" t="n">
        <v>15</v>
      </c>
      <c r="O1184" s="1" t="s">
        <v>3692</v>
      </c>
      <c r="P1184" s="1" t="b">
        <f aca="false">TRUE()</f>
        <v>1</v>
      </c>
      <c r="Q1184" s="1" t="s">
        <v>6021</v>
      </c>
      <c r="R1184" s="1" t="n">
        <v>753</v>
      </c>
      <c r="S1184" s="1" t="s">
        <v>31</v>
      </c>
      <c r="T1184" s="1" t="s">
        <v>6022</v>
      </c>
      <c r="U1184" s="1" t="s">
        <v>6024</v>
      </c>
      <c r="V1184" s="1" t="s">
        <v>6021</v>
      </c>
      <c r="W1184" s="1" t="s">
        <v>6025</v>
      </c>
    </row>
    <row r="1185" customFormat="false" ht="15" hidden="false" customHeight="false" outlineLevel="0" collapsed="false">
      <c r="A1185" s="1" t="n">
        <v>187195</v>
      </c>
      <c r="B1185" s="1" t="s">
        <v>6026</v>
      </c>
      <c r="C1185" s="1" t="n">
        <v>16.405</v>
      </c>
      <c r="D1185" s="1" t="n">
        <v>7898059547439</v>
      </c>
      <c r="E1185" s="1" t="s">
        <v>6027</v>
      </c>
      <c r="F1185" s="1" t="s">
        <v>27</v>
      </c>
      <c r="G1185" s="3" t="n">
        <v>44852.2381944444</v>
      </c>
      <c r="H1185" s="1" t="n">
        <v>39221000</v>
      </c>
      <c r="I1185" s="1" t="s">
        <v>5979</v>
      </c>
      <c r="J1185" s="1" t="n">
        <v>0.04</v>
      </c>
      <c r="K1185" s="1" t="s">
        <v>6028</v>
      </c>
      <c r="L1185" s="1" t="n">
        <v>27</v>
      </c>
      <c r="M1185" s="1" t="n">
        <v>6</v>
      </c>
      <c r="N1185" s="1" t="n">
        <v>27</v>
      </c>
      <c r="O1185" s="1" t="s">
        <v>2178</v>
      </c>
      <c r="P1185" s="1" t="b">
        <f aca="false">TRUE()</f>
        <v>1</v>
      </c>
      <c r="Q1185" s="1" t="s">
        <v>6029</v>
      </c>
      <c r="R1185" s="1" t="n">
        <v>754</v>
      </c>
      <c r="S1185" s="1" t="s">
        <v>31</v>
      </c>
      <c r="T1185" s="1" t="s">
        <v>6027</v>
      </c>
      <c r="U1185" s="1" t="s">
        <v>6030</v>
      </c>
      <c r="V1185" s="1" t="s">
        <v>6029</v>
      </c>
      <c r="W1185" s="1" t="s">
        <v>6031</v>
      </c>
      <c r="X1185" s="1" t="s">
        <v>6032</v>
      </c>
      <c r="Y1185" s="1" t="s">
        <v>6033</v>
      </c>
    </row>
    <row r="1186" customFormat="false" ht="15" hidden="false" customHeight="false" outlineLevel="0" collapsed="false">
      <c r="A1186" s="1" t="n">
        <v>177125</v>
      </c>
      <c r="B1186" s="1" t="s">
        <v>6034</v>
      </c>
      <c r="C1186" s="1" t="n">
        <v>49.046</v>
      </c>
      <c r="D1186" s="1" t="n">
        <v>7898668360122</v>
      </c>
      <c r="E1186" s="1" t="s">
        <v>6035</v>
      </c>
      <c r="F1186" s="1" t="s">
        <v>27</v>
      </c>
      <c r="G1186" s="3" t="n">
        <v>45695.2305555556</v>
      </c>
      <c r="H1186" s="1" t="n">
        <v>39222000</v>
      </c>
      <c r="I1186" s="1" t="s">
        <v>5979</v>
      </c>
      <c r="J1186" s="1" t="n">
        <v>0.69</v>
      </c>
      <c r="K1186" s="1" t="s">
        <v>6036</v>
      </c>
      <c r="L1186" s="1" t="n">
        <v>38</v>
      </c>
      <c r="M1186" s="1" t="n">
        <v>4</v>
      </c>
      <c r="N1186" s="1" t="n">
        <v>38</v>
      </c>
      <c r="O1186" s="1" t="s">
        <v>2385</v>
      </c>
      <c r="P1186" s="1" t="b">
        <f aca="false">TRUE()</f>
        <v>1</v>
      </c>
      <c r="Q1186" s="1" t="s">
        <v>6034</v>
      </c>
      <c r="R1186" s="1" t="n">
        <v>755</v>
      </c>
      <c r="S1186" s="1" t="s">
        <v>42</v>
      </c>
      <c r="T1186" s="1" t="s">
        <v>6037</v>
      </c>
      <c r="U1186" s="1" t="s">
        <v>6038</v>
      </c>
      <c r="V1186" s="1" t="s">
        <v>6034</v>
      </c>
      <c r="W1186" s="1" t="s">
        <v>6039</v>
      </c>
      <c r="X1186" s="1" t="s">
        <v>6040</v>
      </c>
      <c r="Y1186" s="1" t="s">
        <v>6041</v>
      </c>
    </row>
    <row r="1187" customFormat="false" ht="15" hidden="false" customHeight="false" outlineLevel="0" collapsed="false">
      <c r="A1187" s="1" t="n">
        <v>177122</v>
      </c>
      <c r="B1187" s="1" t="s">
        <v>6042</v>
      </c>
      <c r="C1187" s="1" t="n">
        <v>43.99</v>
      </c>
      <c r="D1187" s="1" t="n">
        <v>7898668360139</v>
      </c>
      <c r="E1187" s="1" t="s">
        <v>6043</v>
      </c>
      <c r="F1187" s="1" t="s">
        <v>27</v>
      </c>
      <c r="G1187" s="3" t="n">
        <v>45804.2423611111</v>
      </c>
      <c r="H1187" s="1" t="n">
        <v>39222000</v>
      </c>
      <c r="I1187" s="1" t="s">
        <v>5979</v>
      </c>
      <c r="J1187" s="1" t="n">
        <v>0.69</v>
      </c>
      <c r="K1187" s="1" t="s">
        <v>6044</v>
      </c>
      <c r="L1187" s="1" t="n">
        <v>38</v>
      </c>
      <c r="M1187" s="1" t="n">
        <v>4</v>
      </c>
      <c r="N1187" s="1" t="n">
        <v>38</v>
      </c>
      <c r="O1187" s="1" t="s">
        <v>2385</v>
      </c>
      <c r="P1187" s="1" t="b">
        <f aca="false">TRUE()</f>
        <v>1</v>
      </c>
      <c r="Q1187" s="1" t="s">
        <v>6042</v>
      </c>
      <c r="R1187" s="1" t="n">
        <v>755</v>
      </c>
      <c r="S1187" s="1" t="s">
        <v>42</v>
      </c>
      <c r="T1187" s="1" t="s">
        <v>6037</v>
      </c>
      <c r="U1187" s="1" t="s">
        <v>6038</v>
      </c>
      <c r="V1187" s="1" t="s">
        <v>6042</v>
      </c>
      <c r="W1187" s="1" t="s">
        <v>6045</v>
      </c>
      <c r="X1187" s="1" t="s">
        <v>6046</v>
      </c>
      <c r="Y1187" s="1" t="s">
        <v>6047</v>
      </c>
    </row>
    <row r="1188" customFormat="false" ht="15" hidden="false" customHeight="false" outlineLevel="0" collapsed="false">
      <c r="A1188" s="1" t="n">
        <v>177128</v>
      </c>
      <c r="B1188" s="1" t="s">
        <v>6048</v>
      </c>
      <c r="C1188" s="1" t="n">
        <v>52.67</v>
      </c>
      <c r="D1188" s="1" t="n">
        <v>7898059551887</v>
      </c>
      <c r="E1188" s="1" t="s">
        <v>6037</v>
      </c>
      <c r="F1188" s="1" t="s">
        <v>27</v>
      </c>
      <c r="G1188" s="3" t="n">
        <v>45076.2597222222</v>
      </c>
      <c r="H1188" s="1" t="n">
        <v>39222000</v>
      </c>
      <c r="I1188" s="1" t="s">
        <v>5979</v>
      </c>
      <c r="J1188" s="1" t="n">
        <v>0.668</v>
      </c>
      <c r="K1188" s="1" t="s">
        <v>6049</v>
      </c>
      <c r="L1188" s="1" t="n">
        <v>38</v>
      </c>
      <c r="M1188" s="1" t="n">
        <v>3</v>
      </c>
      <c r="N1188" s="1" t="n">
        <v>38</v>
      </c>
      <c r="O1188" s="1" t="s">
        <v>2385</v>
      </c>
      <c r="P1188" s="1" t="b">
        <f aca="false">TRUE()</f>
        <v>1</v>
      </c>
      <c r="Q1188" s="1" t="s">
        <v>6048</v>
      </c>
      <c r="R1188" s="1" t="n">
        <v>755</v>
      </c>
      <c r="S1188" s="1" t="s">
        <v>31</v>
      </c>
      <c r="T1188" s="1" t="s">
        <v>6037</v>
      </c>
      <c r="U1188" s="1" t="s">
        <v>6038</v>
      </c>
      <c r="V1188" s="1" t="s">
        <v>6048</v>
      </c>
      <c r="W1188" s="1" t="s">
        <v>6050</v>
      </c>
      <c r="X1188" s="1" t="s">
        <v>6051</v>
      </c>
      <c r="Y1188" s="1" t="s">
        <v>6052</v>
      </c>
    </row>
    <row r="1189" customFormat="false" ht="15" hidden="false" customHeight="false" outlineLevel="0" collapsed="false">
      <c r="A1189" s="1" t="n">
        <v>16457</v>
      </c>
      <c r="B1189" s="1" t="s">
        <v>6053</v>
      </c>
      <c r="C1189" s="1" t="n">
        <v>319.949</v>
      </c>
      <c r="D1189" s="1" t="n">
        <v>7898076995428</v>
      </c>
      <c r="E1189" s="1" t="s">
        <v>6054</v>
      </c>
      <c r="F1189" s="1" t="s">
        <v>27</v>
      </c>
      <c r="G1189" s="3" t="n">
        <v>44855.1631944445</v>
      </c>
      <c r="H1189" s="1" t="n">
        <v>68071000</v>
      </c>
      <c r="I1189" s="1" t="s">
        <v>4473</v>
      </c>
      <c r="J1189" s="1" t="n">
        <v>45.21</v>
      </c>
      <c r="K1189" s="1" t="s">
        <v>6055</v>
      </c>
      <c r="L1189" s="1" t="n">
        <v>20</v>
      </c>
      <c r="M1189" s="1" t="n">
        <v>20</v>
      </c>
      <c r="N1189" s="1" t="n">
        <v>20</v>
      </c>
      <c r="O1189" s="1" t="s">
        <v>4831</v>
      </c>
      <c r="P1189" s="1" t="b">
        <f aca="false">TRUE()</f>
        <v>1</v>
      </c>
      <c r="Q1189" s="1" t="s">
        <v>6053</v>
      </c>
      <c r="R1189" s="1" t="n">
        <v>756</v>
      </c>
      <c r="S1189" s="1" t="s">
        <v>42</v>
      </c>
      <c r="T1189" s="1" t="s">
        <v>6056</v>
      </c>
      <c r="U1189" s="1" t="s">
        <v>6053</v>
      </c>
      <c r="W1189" s="1" t="s">
        <v>6057</v>
      </c>
      <c r="Y1189" s="1" t="s">
        <v>6058</v>
      </c>
    </row>
    <row r="1190" customFormat="false" ht="15" hidden="false" customHeight="false" outlineLevel="0" collapsed="false">
      <c r="A1190" s="1" t="n">
        <v>16490</v>
      </c>
      <c r="B1190" s="1" t="s">
        <v>6059</v>
      </c>
      <c r="C1190" s="1" t="n">
        <v>351.747</v>
      </c>
      <c r="D1190" s="1" t="n">
        <v>7898076995404</v>
      </c>
      <c r="E1190" s="1" t="s">
        <v>6056</v>
      </c>
      <c r="F1190" s="1" t="s">
        <v>27</v>
      </c>
      <c r="G1190" s="3" t="n">
        <v>45080.0395833333</v>
      </c>
      <c r="H1190" s="1" t="n">
        <v>68071000</v>
      </c>
      <c r="I1190" s="1" t="s">
        <v>4473</v>
      </c>
      <c r="J1190" s="1" t="n">
        <v>45.112</v>
      </c>
      <c r="K1190" s="1" t="s">
        <v>6060</v>
      </c>
      <c r="L1190" s="1" t="n">
        <v>20</v>
      </c>
      <c r="M1190" s="1" t="n">
        <v>20</v>
      </c>
      <c r="N1190" s="1" t="n">
        <v>20</v>
      </c>
      <c r="O1190" s="1" t="s">
        <v>4831</v>
      </c>
      <c r="P1190" s="1" t="b">
        <f aca="false">TRUE()</f>
        <v>1</v>
      </c>
      <c r="Q1190" s="1" t="s">
        <v>6061</v>
      </c>
      <c r="R1190" s="1" t="n">
        <v>756</v>
      </c>
      <c r="S1190" s="1" t="s">
        <v>31</v>
      </c>
      <c r="T1190" s="1" t="s">
        <v>6056</v>
      </c>
      <c r="U1190" s="1" t="s">
        <v>6053</v>
      </c>
      <c r="V1190" s="1" t="s">
        <v>6061</v>
      </c>
      <c r="W1190" s="1" t="s">
        <v>6062</v>
      </c>
      <c r="X1190" s="1" t="s">
        <v>6063</v>
      </c>
      <c r="Y1190" s="1" t="s">
        <v>6064</v>
      </c>
    </row>
    <row r="1191" customFormat="false" ht="15" hidden="false" customHeight="false" outlineLevel="0" collapsed="false">
      <c r="A1191" s="1" t="n">
        <v>19063</v>
      </c>
      <c r="B1191" s="1" t="s">
        <v>6065</v>
      </c>
      <c r="C1191" s="1" t="n">
        <v>38.043</v>
      </c>
      <c r="D1191" s="1" t="n">
        <v>7898087580590</v>
      </c>
      <c r="E1191" s="1" t="s">
        <v>6066</v>
      </c>
      <c r="F1191" s="1" t="s">
        <v>27</v>
      </c>
      <c r="G1191" s="3" t="n">
        <v>45643.3</v>
      </c>
      <c r="H1191" s="1" t="n">
        <v>83021000</v>
      </c>
      <c r="I1191" s="1" t="s">
        <v>1362</v>
      </c>
      <c r="J1191" s="1" t="n">
        <v>0.934</v>
      </c>
      <c r="K1191" s="1" t="s">
        <v>6067</v>
      </c>
      <c r="L1191" s="1" t="n">
        <v>8.5</v>
      </c>
      <c r="M1191" s="1" t="n">
        <v>3.5</v>
      </c>
      <c r="N1191" s="1" t="n">
        <v>8.5</v>
      </c>
      <c r="O1191" s="1" t="s">
        <v>127</v>
      </c>
      <c r="P1191" s="1" t="b">
        <f aca="false">TRUE()</f>
        <v>1</v>
      </c>
      <c r="Q1191" s="1" t="s">
        <v>6068</v>
      </c>
      <c r="R1191" s="1" t="n">
        <v>757</v>
      </c>
      <c r="S1191" s="1" t="s">
        <v>42</v>
      </c>
      <c r="T1191" s="1" t="s">
        <v>6069</v>
      </c>
      <c r="U1191" s="1" t="s">
        <v>6070</v>
      </c>
      <c r="V1191" s="1" t="s">
        <v>6068</v>
      </c>
      <c r="W1191" s="1" t="s">
        <v>6071</v>
      </c>
      <c r="X1191" s="1" t="s">
        <v>6072</v>
      </c>
      <c r="Y1191" s="1" t="s">
        <v>6073</v>
      </c>
    </row>
    <row r="1192" customFormat="false" ht="15" hidden="false" customHeight="false" outlineLevel="0" collapsed="false">
      <c r="A1192" s="1" t="n">
        <v>19064</v>
      </c>
      <c r="B1192" s="1" t="s">
        <v>6074</v>
      </c>
      <c r="C1192" s="1" t="n">
        <v>49.544</v>
      </c>
      <c r="D1192" s="1" t="n">
        <v>7898087580613</v>
      </c>
      <c r="E1192" s="1" t="s">
        <v>6075</v>
      </c>
      <c r="F1192" s="1" t="s">
        <v>27</v>
      </c>
      <c r="G1192" s="3" t="n">
        <v>44495.2131944444</v>
      </c>
      <c r="H1192" s="1" t="n">
        <v>83021000</v>
      </c>
      <c r="I1192" s="1" t="s">
        <v>1362</v>
      </c>
      <c r="J1192" s="1" t="n">
        <v>1.586</v>
      </c>
      <c r="K1192" s="1" t="s">
        <v>6076</v>
      </c>
      <c r="L1192" s="1" t="n">
        <v>10</v>
      </c>
      <c r="M1192" s="1" t="n">
        <v>3.5</v>
      </c>
      <c r="N1192" s="1" t="n">
        <v>10</v>
      </c>
      <c r="O1192" s="1" t="s">
        <v>127</v>
      </c>
      <c r="P1192" s="1" t="b">
        <f aca="false">TRUE()</f>
        <v>1</v>
      </c>
      <c r="Q1192" s="1" t="s">
        <v>6077</v>
      </c>
      <c r="R1192" s="1" t="n">
        <v>757</v>
      </c>
      <c r="S1192" s="1" t="s">
        <v>42</v>
      </c>
      <c r="T1192" s="1" t="s">
        <v>6069</v>
      </c>
      <c r="U1192" s="1" t="s">
        <v>6070</v>
      </c>
      <c r="V1192" s="1" t="s">
        <v>6077</v>
      </c>
    </row>
    <row r="1193" customFormat="false" ht="15" hidden="false" customHeight="false" outlineLevel="0" collapsed="false">
      <c r="A1193" s="1" t="n">
        <v>19060</v>
      </c>
      <c r="B1193" s="1" t="s">
        <v>6078</v>
      </c>
      <c r="C1193" s="1" t="n">
        <v>14.908</v>
      </c>
      <c r="D1193" s="1" t="n">
        <v>7898087585892</v>
      </c>
      <c r="E1193" s="1" t="s">
        <v>6079</v>
      </c>
      <c r="F1193" s="1" t="s">
        <v>27</v>
      </c>
      <c r="G1193" s="3" t="n">
        <v>45643.3</v>
      </c>
      <c r="H1193" s="1" t="n">
        <v>83021000</v>
      </c>
      <c r="I1193" s="1" t="s">
        <v>1362</v>
      </c>
      <c r="J1193" s="1" t="n">
        <v>0.345</v>
      </c>
      <c r="K1193" s="1" t="s">
        <v>6080</v>
      </c>
      <c r="L1193" s="1" t="n">
        <v>8</v>
      </c>
      <c r="M1193" s="1" t="n">
        <v>8</v>
      </c>
      <c r="N1193" s="1" t="n">
        <v>8</v>
      </c>
      <c r="O1193" s="1" t="s">
        <v>127</v>
      </c>
      <c r="P1193" s="1" t="b">
        <f aca="false">TRUE()</f>
        <v>1</v>
      </c>
      <c r="Q1193" s="1" t="s">
        <v>6081</v>
      </c>
      <c r="R1193" s="1" t="n">
        <v>757</v>
      </c>
      <c r="S1193" s="1" t="s">
        <v>42</v>
      </c>
      <c r="T1193" s="1" t="s">
        <v>6069</v>
      </c>
      <c r="U1193" s="1" t="s">
        <v>6070</v>
      </c>
      <c r="V1193" s="1" t="s">
        <v>6081</v>
      </c>
      <c r="W1193" s="1" t="s">
        <v>6082</v>
      </c>
      <c r="X1193" s="1" t="s">
        <v>6083</v>
      </c>
      <c r="Y1193" s="1" t="s">
        <v>6084</v>
      </c>
    </row>
    <row r="1194" customFormat="false" ht="15" hidden="false" customHeight="false" outlineLevel="0" collapsed="false">
      <c r="A1194" s="1" t="n">
        <v>19061</v>
      </c>
      <c r="B1194" s="1" t="s">
        <v>6085</v>
      </c>
      <c r="C1194" s="1" t="n">
        <v>17.302</v>
      </c>
      <c r="D1194" s="1" t="n">
        <v>7898087580576</v>
      </c>
      <c r="E1194" s="1" t="s">
        <v>6069</v>
      </c>
      <c r="F1194" s="1" t="s">
        <v>27</v>
      </c>
      <c r="G1194" s="3" t="n">
        <v>45643.3</v>
      </c>
      <c r="H1194" s="1" t="n">
        <v>83021000</v>
      </c>
      <c r="I1194" s="1" t="s">
        <v>1362</v>
      </c>
      <c r="J1194" s="1" t="n">
        <v>0.482</v>
      </c>
      <c r="K1194" s="1" t="s">
        <v>6086</v>
      </c>
      <c r="L1194" s="1" t="n">
        <v>6</v>
      </c>
      <c r="M1194" s="1" t="n">
        <v>3</v>
      </c>
      <c r="N1194" s="1" t="n">
        <v>6</v>
      </c>
      <c r="O1194" s="1" t="s">
        <v>127</v>
      </c>
      <c r="P1194" s="1" t="b">
        <f aca="false">TRUE()</f>
        <v>1</v>
      </c>
      <c r="Q1194" s="1" t="s">
        <v>6087</v>
      </c>
      <c r="R1194" s="1" t="n">
        <v>757</v>
      </c>
      <c r="S1194" s="1" t="s">
        <v>31</v>
      </c>
      <c r="T1194" s="1" t="s">
        <v>6069</v>
      </c>
      <c r="U1194" s="1" t="s">
        <v>6070</v>
      </c>
      <c r="V1194" s="1" t="s">
        <v>6087</v>
      </c>
      <c r="W1194" s="1" t="s">
        <v>6088</v>
      </c>
      <c r="X1194" s="1" t="s">
        <v>6089</v>
      </c>
      <c r="Y1194" s="1" t="s">
        <v>6090</v>
      </c>
    </row>
    <row r="1195" customFormat="false" ht="15" hidden="false" customHeight="false" outlineLevel="0" collapsed="false">
      <c r="A1195" s="1" t="n">
        <v>137193</v>
      </c>
      <c r="B1195" s="1" t="s">
        <v>6091</v>
      </c>
      <c r="C1195" s="1" t="n">
        <v>8.474</v>
      </c>
      <c r="D1195" s="1" t="n">
        <v>7898087581405</v>
      </c>
      <c r="E1195" s="1" t="s">
        <v>6092</v>
      </c>
      <c r="F1195" s="1" t="s">
        <v>27</v>
      </c>
      <c r="G1195" s="3" t="n">
        <v>44337.2083333333</v>
      </c>
      <c r="H1195" s="1" t="n">
        <v>83021000</v>
      </c>
      <c r="I1195" s="1" t="s">
        <v>1362</v>
      </c>
      <c r="J1195" s="1" t="n">
        <v>0.157</v>
      </c>
      <c r="K1195" s="1" t="s">
        <v>6093</v>
      </c>
      <c r="L1195" s="1" t="n">
        <v>10</v>
      </c>
      <c r="M1195" s="1" t="n">
        <v>2</v>
      </c>
      <c r="N1195" s="1" t="n">
        <v>10</v>
      </c>
      <c r="O1195" s="1" t="s">
        <v>127</v>
      </c>
      <c r="P1195" s="1" t="b">
        <f aca="false">TRUE()</f>
        <v>1</v>
      </c>
      <c r="Q1195" s="1" t="s">
        <v>6094</v>
      </c>
      <c r="R1195" s="1" t="n">
        <v>758</v>
      </c>
      <c r="S1195" s="1" t="s">
        <v>31</v>
      </c>
      <c r="T1195" s="1" t="s">
        <v>6092</v>
      </c>
      <c r="U1195" s="1" t="s">
        <v>6094</v>
      </c>
      <c r="W1195" s="1" t="s">
        <v>6095</v>
      </c>
      <c r="X1195" s="1" t="s">
        <v>6096</v>
      </c>
    </row>
    <row r="1196" customFormat="false" ht="15" hidden="false" customHeight="false" outlineLevel="0" collapsed="false">
      <c r="A1196" s="1" t="n">
        <v>14127</v>
      </c>
      <c r="B1196" s="1" t="s">
        <v>6097</v>
      </c>
      <c r="C1196" s="1" t="n">
        <v>0.565</v>
      </c>
      <c r="D1196" s="1" t="n">
        <v>7898088923105</v>
      </c>
      <c r="E1196" s="1" t="s">
        <v>6098</v>
      </c>
      <c r="F1196" s="1" t="s">
        <v>133</v>
      </c>
      <c r="G1196" s="3" t="n">
        <v>45722.2513888889</v>
      </c>
      <c r="H1196" s="1" t="n">
        <v>68052000</v>
      </c>
      <c r="I1196" s="1" t="s">
        <v>6099</v>
      </c>
      <c r="J1196" s="1" t="n">
        <v>0.023</v>
      </c>
      <c r="K1196" s="1" t="s">
        <v>6100</v>
      </c>
      <c r="L1196" s="1" t="n">
        <v>23</v>
      </c>
      <c r="M1196" s="1" t="n">
        <v>0.1</v>
      </c>
      <c r="N1196" s="1" t="n">
        <v>23</v>
      </c>
      <c r="O1196" s="1" t="s">
        <v>1076</v>
      </c>
      <c r="P1196" s="1" t="b">
        <f aca="false">TRUE()</f>
        <v>1</v>
      </c>
      <c r="Q1196" s="1" t="s">
        <v>6097</v>
      </c>
      <c r="R1196" s="1" t="n">
        <v>759</v>
      </c>
      <c r="S1196" s="1" t="s">
        <v>42</v>
      </c>
      <c r="T1196" s="1" t="s">
        <v>6101</v>
      </c>
      <c r="U1196" s="1" t="s">
        <v>6102</v>
      </c>
      <c r="V1196" s="1" t="s">
        <v>6097</v>
      </c>
      <c r="W1196" s="1" t="s">
        <v>6103</v>
      </c>
      <c r="Y1196" s="1" t="s">
        <v>6104</v>
      </c>
    </row>
    <row r="1197" customFormat="false" ht="15" hidden="false" customHeight="false" outlineLevel="0" collapsed="false">
      <c r="A1197" s="1" t="n">
        <v>141141</v>
      </c>
      <c r="B1197" s="1" t="s">
        <v>6105</v>
      </c>
      <c r="C1197" s="1" t="n">
        <v>0.743</v>
      </c>
      <c r="D1197" s="1" t="n">
        <v>7899829906616</v>
      </c>
      <c r="E1197" s="1" t="s">
        <v>6106</v>
      </c>
      <c r="F1197" s="1" t="s">
        <v>133</v>
      </c>
      <c r="G1197" s="3" t="n">
        <v>45695.2090277778</v>
      </c>
      <c r="H1197" s="1" t="n">
        <v>68052000</v>
      </c>
      <c r="I1197" s="1" t="s">
        <v>6099</v>
      </c>
      <c r="J1197" s="1" t="n">
        <v>0.038</v>
      </c>
      <c r="K1197" s="1" t="s">
        <v>6107</v>
      </c>
      <c r="L1197" s="1" t="n">
        <v>27.5</v>
      </c>
      <c r="M1197" s="1" t="n">
        <v>3</v>
      </c>
      <c r="N1197" s="1" t="n">
        <v>27.5</v>
      </c>
      <c r="O1197" s="1" t="s">
        <v>1076</v>
      </c>
      <c r="P1197" s="1" t="b">
        <f aca="false">TRUE()</f>
        <v>1</v>
      </c>
      <c r="Q1197" s="1" t="s">
        <v>6105</v>
      </c>
      <c r="R1197" s="1" t="n">
        <v>759</v>
      </c>
      <c r="S1197" s="1" t="s">
        <v>42</v>
      </c>
      <c r="T1197" s="1" t="s">
        <v>6101</v>
      </c>
      <c r="U1197" s="1" t="s">
        <v>6102</v>
      </c>
      <c r="V1197" s="1" t="s">
        <v>6105</v>
      </c>
      <c r="W1197" s="1" t="s">
        <v>6108</v>
      </c>
      <c r="X1197" s="1" t="s">
        <v>6109</v>
      </c>
      <c r="Y1197" s="1" t="s">
        <v>6110</v>
      </c>
    </row>
    <row r="1198" customFormat="false" ht="15" hidden="false" customHeight="false" outlineLevel="0" collapsed="false">
      <c r="A1198" s="1" t="n">
        <v>14126</v>
      </c>
      <c r="B1198" s="1" t="s">
        <v>6111</v>
      </c>
      <c r="C1198" s="1" t="n">
        <v>0.743</v>
      </c>
      <c r="D1198" s="1" t="n">
        <v>7898088923082</v>
      </c>
      <c r="E1198" s="1" t="s">
        <v>6101</v>
      </c>
      <c r="F1198" s="1" t="s">
        <v>133</v>
      </c>
      <c r="G1198" s="3" t="n">
        <v>45722.2513888889</v>
      </c>
      <c r="H1198" s="1" t="n">
        <v>68052000</v>
      </c>
      <c r="I1198" s="1" t="s">
        <v>6099</v>
      </c>
      <c r="J1198" s="1" t="n">
        <v>0.029</v>
      </c>
      <c r="K1198" s="1" t="s">
        <v>6112</v>
      </c>
      <c r="L1198" s="1" t="n">
        <v>23</v>
      </c>
      <c r="M1198" s="1" t="n">
        <v>0.1</v>
      </c>
      <c r="N1198" s="1" t="n">
        <v>23</v>
      </c>
      <c r="O1198" s="1" t="s">
        <v>1076</v>
      </c>
      <c r="P1198" s="1" t="b">
        <f aca="false">TRUE()</f>
        <v>1</v>
      </c>
      <c r="Q1198" s="1" t="s">
        <v>6111</v>
      </c>
      <c r="R1198" s="1" t="n">
        <v>759</v>
      </c>
      <c r="S1198" s="1" t="s">
        <v>31</v>
      </c>
      <c r="T1198" s="1" t="s">
        <v>6101</v>
      </c>
      <c r="U1198" s="1" t="s">
        <v>6102</v>
      </c>
      <c r="V1198" s="1" t="s">
        <v>6111</v>
      </c>
      <c r="W1198" s="1" t="s">
        <v>6113</v>
      </c>
      <c r="X1198" s="1" t="s">
        <v>6114</v>
      </c>
      <c r="Y1198" s="1" t="s">
        <v>6115</v>
      </c>
    </row>
    <row r="1199" customFormat="false" ht="15" hidden="false" customHeight="false" outlineLevel="0" collapsed="false">
      <c r="A1199" s="1" t="n">
        <v>14105</v>
      </c>
      <c r="B1199" s="1" t="s">
        <v>6116</v>
      </c>
      <c r="C1199" s="1" t="n">
        <v>2.18</v>
      </c>
      <c r="D1199" s="1" t="n">
        <v>7898088924089</v>
      </c>
      <c r="E1199" s="1" t="s">
        <v>6117</v>
      </c>
      <c r="F1199" s="1" t="s">
        <v>133</v>
      </c>
      <c r="G1199" s="3" t="n">
        <v>45896.1958333333</v>
      </c>
      <c r="H1199" s="1" t="n">
        <v>68051000</v>
      </c>
      <c r="I1199" s="1" t="s">
        <v>6099</v>
      </c>
      <c r="J1199" s="1" t="n">
        <v>0.036</v>
      </c>
      <c r="K1199" s="1" t="s">
        <v>6118</v>
      </c>
      <c r="L1199" s="1" t="n">
        <v>23</v>
      </c>
      <c r="M1199" s="1" t="n">
        <v>0.1</v>
      </c>
      <c r="N1199" s="1" t="n">
        <v>23</v>
      </c>
      <c r="O1199" s="1" t="s">
        <v>1076</v>
      </c>
      <c r="P1199" s="1" t="b">
        <f aca="false">TRUE()</f>
        <v>1</v>
      </c>
      <c r="Q1199" s="1" t="s">
        <v>6116</v>
      </c>
      <c r="R1199" s="1" t="n">
        <v>760</v>
      </c>
      <c r="S1199" s="1" t="s">
        <v>42</v>
      </c>
      <c r="T1199" s="1" t="s">
        <v>6119</v>
      </c>
      <c r="U1199" s="1" t="s">
        <v>6120</v>
      </c>
      <c r="V1199" s="1" t="s">
        <v>6116</v>
      </c>
      <c r="W1199" s="1" t="s">
        <v>6121</v>
      </c>
      <c r="X1199" s="1" t="s">
        <v>6122</v>
      </c>
      <c r="Y1199" s="1" t="s">
        <v>6123</v>
      </c>
    </row>
    <row r="1200" customFormat="false" ht="15" hidden="false" customHeight="false" outlineLevel="0" collapsed="false">
      <c r="A1200" s="1" t="n">
        <v>14106</v>
      </c>
      <c r="B1200" s="1" t="s">
        <v>6124</v>
      </c>
      <c r="C1200" s="1" t="n">
        <v>1.988</v>
      </c>
      <c r="D1200" s="1" t="n">
        <v>7898088924102</v>
      </c>
      <c r="E1200" s="1" t="s">
        <v>6125</v>
      </c>
      <c r="F1200" s="1" t="s">
        <v>133</v>
      </c>
      <c r="G1200" s="3" t="n">
        <v>45896.1958333333</v>
      </c>
      <c r="H1200" s="1" t="n">
        <v>68051000</v>
      </c>
      <c r="I1200" s="1" t="s">
        <v>6099</v>
      </c>
      <c r="J1200" s="1" t="n">
        <v>0.035</v>
      </c>
      <c r="K1200" s="1" t="s">
        <v>6126</v>
      </c>
      <c r="L1200" s="1" t="n">
        <v>23</v>
      </c>
      <c r="M1200" s="1" t="n">
        <v>0.1</v>
      </c>
      <c r="N1200" s="1" t="n">
        <v>23</v>
      </c>
      <c r="O1200" s="1" t="s">
        <v>1076</v>
      </c>
      <c r="P1200" s="1" t="b">
        <f aca="false">TRUE()</f>
        <v>1</v>
      </c>
      <c r="Q1200" s="1" t="s">
        <v>6124</v>
      </c>
      <c r="R1200" s="1" t="n">
        <v>760</v>
      </c>
      <c r="S1200" s="1" t="s">
        <v>42</v>
      </c>
      <c r="T1200" s="1" t="s">
        <v>6119</v>
      </c>
      <c r="U1200" s="1" t="s">
        <v>6120</v>
      </c>
      <c r="V1200" s="1" t="s">
        <v>6124</v>
      </c>
      <c r="W1200" s="1" t="s">
        <v>6127</v>
      </c>
      <c r="X1200" s="1" t="s">
        <v>6128</v>
      </c>
      <c r="Y1200" s="1" t="s">
        <v>6129</v>
      </c>
    </row>
    <row r="1201" customFormat="false" ht="15" hidden="false" customHeight="false" outlineLevel="0" collapsed="false">
      <c r="A1201" s="1" t="n">
        <v>14107</v>
      </c>
      <c r="B1201" s="1" t="s">
        <v>6130</v>
      </c>
      <c r="C1201" s="1" t="n">
        <v>1.988</v>
      </c>
      <c r="D1201" s="1" t="n">
        <v>7898088924126</v>
      </c>
      <c r="E1201" s="1" t="s">
        <v>6131</v>
      </c>
      <c r="F1201" s="1" t="s">
        <v>133</v>
      </c>
      <c r="G1201" s="3" t="n">
        <v>45896.1958333333</v>
      </c>
      <c r="H1201" s="1" t="n">
        <v>68051000</v>
      </c>
      <c r="I1201" s="1" t="s">
        <v>6099</v>
      </c>
      <c r="J1201" s="1" t="n">
        <v>0.033</v>
      </c>
      <c r="K1201" s="1" t="s">
        <v>6132</v>
      </c>
      <c r="L1201" s="1" t="n">
        <v>23</v>
      </c>
      <c r="M1201" s="1" t="n">
        <v>0.1</v>
      </c>
      <c r="N1201" s="1" t="n">
        <v>23</v>
      </c>
      <c r="O1201" s="1" t="s">
        <v>1076</v>
      </c>
      <c r="P1201" s="1" t="b">
        <f aca="false">TRUE()</f>
        <v>1</v>
      </c>
      <c r="Q1201" s="1" t="s">
        <v>6130</v>
      </c>
      <c r="R1201" s="1" t="n">
        <v>760</v>
      </c>
      <c r="S1201" s="1" t="s">
        <v>42</v>
      </c>
      <c r="T1201" s="1" t="s">
        <v>6119</v>
      </c>
      <c r="U1201" s="1" t="s">
        <v>6120</v>
      </c>
      <c r="V1201" s="1" t="s">
        <v>6130</v>
      </c>
      <c r="W1201" s="1" t="s">
        <v>6133</v>
      </c>
      <c r="X1201" s="1" t="s">
        <v>6134</v>
      </c>
      <c r="Y1201" s="1" t="s">
        <v>6135</v>
      </c>
    </row>
    <row r="1202" customFormat="false" ht="15" hidden="false" customHeight="false" outlineLevel="0" collapsed="false">
      <c r="A1202" s="1" t="n">
        <v>14101</v>
      </c>
      <c r="B1202" s="1" t="s">
        <v>6136</v>
      </c>
      <c r="C1202" s="1" t="n">
        <v>2.696</v>
      </c>
      <c r="D1202" s="1" t="n">
        <v>7898088925031</v>
      </c>
      <c r="E1202" s="1" t="s">
        <v>6137</v>
      </c>
      <c r="F1202" s="1" t="s">
        <v>133</v>
      </c>
      <c r="G1202" s="3" t="n">
        <v>45896.1958333333</v>
      </c>
      <c r="H1202" s="1" t="n">
        <v>68051000</v>
      </c>
      <c r="I1202" s="1" t="s">
        <v>6099</v>
      </c>
      <c r="J1202" s="1" t="n">
        <v>0.059</v>
      </c>
      <c r="K1202" s="1" t="s">
        <v>6138</v>
      </c>
      <c r="L1202" s="1" t="n">
        <v>23</v>
      </c>
      <c r="M1202" s="1" t="n">
        <v>0.1</v>
      </c>
      <c r="N1202" s="1" t="n">
        <v>23</v>
      </c>
      <c r="O1202" s="1" t="s">
        <v>1076</v>
      </c>
      <c r="P1202" s="1" t="b">
        <f aca="false">TRUE()</f>
        <v>1</v>
      </c>
      <c r="Q1202" s="1" t="s">
        <v>6136</v>
      </c>
      <c r="R1202" s="1" t="n">
        <v>760</v>
      </c>
      <c r="S1202" s="1" t="s">
        <v>42</v>
      </c>
      <c r="T1202" s="1" t="s">
        <v>6119</v>
      </c>
      <c r="U1202" s="1" t="s">
        <v>6120</v>
      </c>
      <c r="V1202" s="1" t="s">
        <v>6136</v>
      </c>
      <c r="W1202" s="1" t="s">
        <v>6139</v>
      </c>
      <c r="X1202" s="1" t="s">
        <v>6140</v>
      </c>
      <c r="Y1202" s="1" t="s">
        <v>6141</v>
      </c>
    </row>
    <row r="1203" customFormat="false" ht="15" hidden="false" customHeight="false" outlineLevel="0" collapsed="false">
      <c r="A1203" s="1" t="n">
        <v>14104</v>
      </c>
      <c r="B1203" s="1" t="s">
        <v>6142</v>
      </c>
      <c r="C1203" s="1" t="n">
        <v>2.18</v>
      </c>
      <c r="D1203" s="1" t="n">
        <v>7898088924065</v>
      </c>
      <c r="E1203" s="1" t="s">
        <v>6119</v>
      </c>
      <c r="F1203" s="1" t="s">
        <v>133</v>
      </c>
      <c r="G1203" s="3" t="n">
        <v>45896.1958333333</v>
      </c>
      <c r="H1203" s="1" t="n">
        <v>68051000</v>
      </c>
      <c r="I1203" s="1" t="s">
        <v>6099</v>
      </c>
      <c r="J1203" s="1" t="n">
        <v>0.049</v>
      </c>
      <c r="K1203" s="1" t="s">
        <v>6143</v>
      </c>
      <c r="L1203" s="1" t="n">
        <v>23</v>
      </c>
      <c r="M1203" s="1" t="n">
        <v>0.1</v>
      </c>
      <c r="N1203" s="1" t="n">
        <v>23</v>
      </c>
      <c r="O1203" s="1" t="s">
        <v>1076</v>
      </c>
      <c r="P1203" s="1" t="b">
        <f aca="false">TRUE()</f>
        <v>1</v>
      </c>
      <c r="Q1203" s="1" t="s">
        <v>6142</v>
      </c>
      <c r="R1203" s="1" t="n">
        <v>760</v>
      </c>
      <c r="S1203" s="1" t="s">
        <v>31</v>
      </c>
      <c r="T1203" s="1" t="s">
        <v>6119</v>
      </c>
      <c r="U1203" s="1" t="s">
        <v>6120</v>
      </c>
      <c r="V1203" s="1" t="s">
        <v>6142</v>
      </c>
      <c r="W1203" s="1" t="s">
        <v>6144</v>
      </c>
      <c r="X1203" s="1" t="s">
        <v>6145</v>
      </c>
      <c r="Y1203" s="1" t="s">
        <v>6146</v>
      </c>
    </row>
    <row r="1204" customFormat="false" ht="15" hidden="false" customHeight="false" outlineLevel="0" collapsed="false">
      <c r="A1204" s="1" t="n">
        <v>168114</v>
      </c>
      <c r="B1204" s="1" t="s">
        <v>6147</v>
      </c>
      <c r="C1204" s="1" t="n">
        <v>17.372</v>
      </c>
      <c r="D1204" s="1" t="n">
        <v>7898089528019</v>
      </c>
      <c r="E1204" s="1" t="s">
        <v>6148</v>
      </c>
      <c r="F1204" s="1" t="s">
        <v>27</v>
      </c>
      <c r="G1204" s="3" t="n">
        <v>44495.2131944444</v>
      </c>
      <c r="H1204" s="1" t="n">
        <v>83021000</v>
      </c>
      <c r="I1204" s="1" t="s">
        <v>6149</v>
      </c>
      <c r="J1204" s="1" t="n">
        <v>0.432</v>
      </c>
      <c r="K1204" s="1" t="s">
        <v>6150</v>
      </c>
      <c r="L1204" s="1" t="n">
        <v>9</v>
      </c>
      <c r="M1204" s="1" t="n">
        <v>2</v>
      </c>
      <c r="N1204" s="1" t="n">
        <v>9</v>
      </c>
      <c r="O1204" s="1" t="s">
        <v>127</v>
      </c>
      <c r="P1204" s="1" t="b">
        <f aca="false">TRUE()</f>
        <v>1</v>
      </c>
      <c r="Q1204" s="1" t="s">
        <v>6151</v>
      </c>
      <c r="R1204" s="1" t="n">
        <v>761</v>
      </c>
      <c r="S1204" s="1" t="s">
        <v>42</v>
      </c>
      <c r="T1204" s="1" t="s">
        <v>6152</v>
      </c>
      <c r="U1204" s="1" t="s">
        <v>6153</v>
      </c>
      <c r="V1204" s="1" t="s">
        <v>6151</v>
      </c>
      <c r="W1204" s="1" t="s">
        <v>6154</v>
      </c>
      <c r="X1204" s="1" t="s">
        <v>6155</v>
      </c>
      <c r="Y1204" s="1" t="s">
        <v>6156</v>
      </c>
    </row>
    <row r="1205" customFormat="false" ht="15" hidden="false" customHeight="false" outlineLevel="0" collapsed="false">
      <c r="A1205" s="1" t="n">
        <v>168113</v>
      </c>
      <c r="B1205" s="1" t="s">
        <v>6157</v>
      </c>
      <c r="C1205" s="1" t="n">
        <v>11.416</v>
      </c>
      <c r="D1205" s="1" t="n">
        <v>7898089528002</v>
      </c>
      <c r="E1205" s="1" t="s">
        <v>6152</v>
      </c>
      <c r="F1205" s="1" t="s">
        <v>27</v>
      </c>
      <c r="G1205" s="3" t="n">
        <v>44495.2131944444</v>
      </c>
      <c r="H1205" s="1" t="n">
        <v>83021000</v>
      </c>
      <c r="I1205" s="1" t="s">
        <v>6149</v>
      </c>
      <c r="J1205" s="1" t="n">
        <v>0.185</v>
      </c>
      <c r="K1205" s="1" t="s">
        <v>6158</v>
      </c>
      <c r="L1205" s="1" t="n">
        <v>7</v>
      </c>
      <c r="M1205" s="1" t="n">
        <v>2</v>
      </c>
      <c r="N1205" s="1" t="n">
        <v>7</v>
      </c>
      <c r="O1205" s="1" t="s">
        <v>127</v>
      </c>
      <c r="P1205" s="1" t="b">
        <f aca="false">TRUE()</f>
        <v>1</v>
      </c>
      <c r="Q1205" s="1" t="s">
        <v>6159</v>
      </c>
      <c r="R1205" s="1" t="n">
        <v>761</v>
      </c>
      <c r="S1205" s="1" t="s">
        <v>31</v>
      </c>
      <c r="T1205" s="1" t="s">
        <v>6152</v>
      </c>
      <c r="U1205" s="1" t="s">
        <v>6153</v>
      </c>
      <c r="V1205" s="1" t="s">
        <v>6159</v>
      </c>
      <c r="W1205" s="1" t="s">
        <v>6160</v>
      </c>
      <c r="X1205" s="1" t="s">
        <v>6161</v>
      </c>
      <c r="Y1205" s="1" t="s">
        <v>6162</v>
      </c>
    </row>
    <row r="1206" customFormat="false" ht="15" hidden="false" customHeight="false" outlineLevel="0" collapsed="false">
      <c r="A1206" s="1" t="n">
        <v>168110</v>
      </c>
      <c r="B1206" s="1" t="s">
        <v>6163</v>
      </c>
      <c r="C1206" s="1" t="n">
        <v>32.424</v>
      </c>
      <c r="D1206" s="1" t="n">
        <v>7898089528163</v>
      </c>
      <c r="E1206" s="1" t="s">
        <v>6164</v>
      </c>
      <c r="F1206" s="1" t="s">
        <v>27</v>
      </c>
      <c r="G1206" s="3" t="n">
        <v>44938.2111111111</v>
      </c>
      <c r="H1206" s="1" t="n">
        <v>82032090</v>
      </c>
      <c r="I1206" s="1" t="s">
        <v>6149</v>
      </c>
      <c r="J1206" s="1" t="n">
        <v>0.622</v>
      </c>
      <c r="K1206" s="1" t="s">
        <v>6165</v>
      </c>
      <c r="L1206" s="1" t="n">
        <v>6</v>
      </c>
      <c r="M1206" s="1" t="n">
        <v>2</v>
      </c>
      <c r="N1206" s="1" t="n">
        <v>6</v>
      </c>
      <c r="O1206" s="1" t="s">
        <v>123</v>
      </c>
      <c r="P1206" s="1" t="b">
        <f aca="false">TRUE()</f>
        <v>1</v>
      </c>
      <c r="Q1206" s="1" t="s">
        <v>6166</v>
      </c>
      <c r="R1206" s="1" t="n">
        <v>762</v>
      </c>
      <c r="S1206" s="1" t="s">
        <v>31</v>
      </c>
      <c r="T1206" s="1" t="s">
        <v>6164</v>
      </c>
      <c r="U1206" s="1" t="s">
        <v>6167</v>
      </c>
      <c r="V1206" s="1" t="s">
        <v>6166</v>
      </c>
      <c r="W1206" s="1" t="s">
        <v>6168</v>
      </c>
      <c r="X1206" s="1" t="s">
        <v>6169</v>
      </c>
    </row>
    <row r="1207" customFormat="false" ht="15" hidden="false" customHeight="false" outlineLevel="0" collapsed="false">
      <c r="A1207" s="1" t="n">
        <v>160832</v>
      </c>
      <c r="B1207" s="1" t="s">
        <v>6170</v>
      </c>
      <c r="C1207" s="1" t="n">
        <v>37.014</v>
      </c>
      <c r="D1207" s="1" t="n">
        <v>7898089528262</v>
      </c>
      <c r="E1207" s="1" t="s">
        <v>6171</v>
      </c>
      <c r="F1207" s="1" t="s">
        <v>27</v>
      </c>
      <c r="G1207" s="3" t="n">
        <v>44938.2111111111</v>
      </c>
      <c r="H1207" s="1" t="n">
        <v>82032090</v>
      </c>
      <c r="I1207" s="1" t="s">
        <v>6149</v>
      </c>
      <c r="J1207" s="1" t="n">
        <v>0.59</v>
      </c>
      <c r="K1207" s="1" t="s">
        <v>6172</v>
      </c>
      <c r="L1207" s="1" t="n">
        <v>5</v>
      </c>
      <c r="M1207" s="1" t="n">
        <v>2.5</v>
      </c>
      <c r="N1207" s="1" t="n">
        <v>5</v>
      </c>
      <c r="O1207" s="1" t="s">
        <v>123</v>
      </c>
      <c r="P1207" s="1" t="b">
        <f aca="false">TRUE()</f>
        <v>1</v>
      </c>
      <c r="Q1207" s="1" t="s">
        <v>6173</v>
      </c>
      <c r="R1207" s="1" t="n">
        <v>763</v>
      </c>
      <c r="S1207" s="1" t="s">
        <v>31</v>
      </c>
      <c r="T1207" s="1" t="s">
        <v>6171</v>
      </c>
      <c r="U1207" s="1" t="s">
        <v>6174</v>
      </c>
      <c r="V1207" s="1" t="s">
        <v>6173</v>
      </c>
      <c r="W1207" s="1" t="s">
        <v>6175</v>
      </c>
      <c r="Y1207" s="1" t="s">
        <v>6176</v>
      </c>
    </row>
    <row r="1208" customFormat="false" ht="15" hidden="false" customHeight="false" outlineLevel="0" collapsed="false">
      <c r="A1208" s="1" t="n">
        <v>101081</v>
      </c>
      <c r="B1208" s="1" t="s">
        <v>6177</v>
      </c>
      <c r="C1208" s="1" t="n">
        <v>2.09</v>
      </c>
      <c r="D1208" s="1" t="n">
        <v>7898090990140</v>
      </c>
      <c r="E1208" s="1" t="s">
        <v>6178</v>
      </c>
      <c r="F1208" s="1" t="s">
        <v>27</v>
      </c>
      <c r="G1208" s="3" t="n">
        <v>45953.1965277778</v>
      </c>
      <c r="H1208" s="1" t="n">
        <v>56074900</v>
      </c>
      <c r="I1208" s="1" t="s">
        <v>6179</v>
      </c>
      <c r="J1208" s="1" t="n">
        <v>0.038</v>
      </c>
      <c r="K1208" s="1" t="s">
        <v>6180</v>
      </c>
      <c r="L1208" s="1" t="n">
        <v>7</v>
      </c>
      <c r="M1208" s="1" t="n">
        <v>3.5</v>
      </c>
      <c r="N1208" s="1" t="n">
        <v>7</v>
      </c>
      <c r="O1208" s="1" t="s">
        <v>127</v>
      </c>
      <c r="P1208" s="1" t="b">
        <f aca="false">TRUE()</f>
        <v>1</v>
      </c>
      <c r="Q1208" s="1" t="s">
        <v>6181</v>
      </c>
      <c r="R1208" s="1" t="n">
        <v>764</v>
      </c>
      <c r="S1208" s="1" t="s">
        <v>42</v>
      </c>
      <c r="T1208" s="1" t="s">
        <v>6182</v>
      </c>
      <c r="U1208" s="1" t="s">
        <v>6181</v>
      </c>
      <c r="W1208" s="1" t="s">
        <v>6183</v>
      </c>
      <c r="X1208" s="1" t="s">
        <v>6184</v>
      </c>
      <c r="Y1208" s="1" t="s">
        <v>6185</v>
      </c>
    </row>
    <row r="1209" customFormat="false" ht="15" hidden="false" customHeight="false" outlineLevel="0" collapsed="false">
      <c r="A1209" s="1" t="n">
        <v>101080</v>
      </c>
      <c r="B1209" s="1" t="s">
        <v>6186</v>
      </c>
      <c r="C1209" s="1" t="n">
        <v>3.53</v>
      </c>
      <c r="D1209" s="1" t="n">
        <v>7898090990133</v>
      </c>
      <c r="E1209" s="1" t="s">
        <v>6182</v>
      </c>
      <c r="F1209" s="1" t="s">
        <v>27</v>
      </c>
      <c r="G1209" s="3" t="n">
        <v>45953.1965277778</v>
      </c>
      <c r="H1209" s="1" t="n">
        <v>56074900</v>
      </c>
      <c r="I1209" s="1" t="s">
        <v>6179</v>
      </c>
      <c r="J1209" s="1" t="n">
        <v>0.0598</v>
      </c>
      <c r="K1209" s="1" t="s">
        <v>6187</v>
      </c>
      <c r="L1209" s="1" t="n">
        <v>8.5</v>
      </c>
      <c r="M1209" s="1" t="n">
        <v>3.5</v>
      </c>
      <c r="N1209" s="1" t="n">
        <v>8.5</v>
      </c>
      <c r="O1209" s="1" t="s">
        <v>127</v>
      </c>
      <c r="P1209" s="1" t="b">
        <f aca="false">TRUE()</f>
        <v>1</v>
      </c>
      <c r="Q1209" s="1" t="s">
        <v>6188</v>
      </c>
      <c r="R1209" s="1" t="n">
        <v>764</v>
      </c>
      <c r="S1209" s="1" t="s">
        <v>31</v>
      </c>
      <c r="T1209" s="1" t="s">
        <v>6182</v>
      </c>
      <c r="U1209" s="1" t="s">
        <v>6181</v>
      </c>
      <c r="V1209" s="1" t="s">
        <v>6188</v>
      </c>
      <c r="W1209" s="1" t="s">
        <v>6189</v>
      </c>
      <c r="Y1209" s="1" t="s">
        <v>6190</v>
      </c>
    </row>
    <row r="1210" customFormat="false" ht="15" hidden="false" customHeight="false" outlineLevel="0" collapsed="false">
      <c r="A1210" s="1" t="n">
        <v>17412</v>
      </c>
      <c r="B1210" s="1" t="s">
        <v>6191</v>
      </c>
      <c r="C1210" s="1" t="n">
        <v>34.831</v>
      </c>
      <c r="D1210" s="1" t="n">
        <v>7898090992243</v>
      </c>
      <c r="E1210" s="1" t="s">
        <v>6192</v>
      </c>
      <c r="F1210" s="1" t="s">
        <v>27</v>
      </c>
      <c r="G1210" s="3" t="n">
        <v>44586.2215277778</v>
      </c>
      <c r="H1210" s="1" t="n">
        <v>56074900</v>
      </c>
      <c r="I1210" s="1" t="s">
        <v>6179</v>
      </c>
      <c r="J1210" s="1" t="n">
        <v>0.456</v>
      </c>
      <c r="K1210" s="1" t="s">
        <v>6193</v>
      </c>
      <c r="L1210" s="1" t="n">
        <v>5</v>
      </c>
      <c r="M1210" s="1" t="n">
        <v>4</v>
      </c>
      <c r="N1210" s="1" t="n">
        <v>5</v>
      </c>
      <c r="O1210" s="1" t="s">
        <v>71</v>
      </c>
      <c r="P1210" s="1" t="b">
        <f aca="false">TRUE()</f>
        <v>1</v>
      </c>
      <c r="Q1210" s="1" t="s">
        <v>6194</v>
      </c>
      <c r="R1210" s="1" t="n">
        <v>765</v>
      </c>
      <c r="S1210" s="1" t="s">
        <v>31</v>
      </c>
      <c r="T1210" s="1" t="s">
        <v>6192</v>
      </c>
      <c r="U1210" s="1" t="s">
        <v>6194</v>
      </c>
      <c r="W1210" s="1" t="s">
        <v>6195</v>
      </c>
      <c r="X1210" s="1" t="s">
        <v>6196</v>
      </c>
      <c r="Y1210" s="1" t="s">
        <v>6197</v>
      </c>
    </row>
    <row r="1211" customFormat="false" ht="15" hidden="false" customHeight="false" outlineLevel="0" collapsed="false">
      <c r="A1211" s="1" t="n">
        <v>180115</v>
      </c>
      <c r="B1211" s="1" t="s">
        <v>6198</v>
      </c>
      <c r="C1211" s="1" t="n">
        <v>26.119</v>
      </c>
      <c r="D1211" s="1" t="n">
        <v>7898094335596</v>
      </c>
      <c r="E1211" s="1" t="s">
        <v>6199</v>
      </c>
      <c r="F1211" s="1" t="s">
        <v>27</v>
      </c>
      <c r="G1211" s="3" t="n">
        <v>44586.2215277778</v>
      </c>
      <c r="H1211" s="1" t="n">
        <v>85437020</v>
      </c>
      <c r="I1211" s="1" t="s">
        <v>6200</v>
      </c>
      <c r="J1211" s="1" t="n">
        <v>0.22</v>
      </c>
      <c r="K1211" s="1" t="s">
        <v>6201</v>
      </c>
      <c r="L1211" s="1" t="n">
        <v>21</v>
      </c>
      <c r="M1211" s="1" t="n">
        <v>3</v>
      </c>
      <c r="N1211" s="1" t="n">
        <v>21</v>
      </c>
      <c r="O1211" s="1" t="s">
        <v>71</v>
      </c>
      <c r="P1211" s="1" t="b">
        <f aca="false">TRUE()</f>
        <v>1</v>
      </c>
      <c r="Q1211" s="1" t="s">
        <v>6198</v>
      </c>
      <c r="R1211" s="1" t="n">
        <v>766</v>
      </c>
      <c r="S1211" s="1" t="s">
        <v>31</v>
      </c>
      <c r="T1211" s="1" t="s">
        <v>6199</v>
      </c>
      <c r="U1211" s="1" t="s">
        <v>6198</v>
      </c>
    </row>
    <row r="1212" customFormat="false" ht="15" hidden="false" customHeight="false" outlineLevel="0" collapsed="false">
      <c r="A1212" s="1" t="n">
        <v>180178</v>
      </c>
      <c r="B1212" s="1" t="s">
        <v>6202</v>
      </c>
      <c r="C1212" s="1" t="n">
        <v>2.55</v>
      </c>
      <c r="D1212" s="1" t="n">
        <v>7898094335619</v>
      </c>
      <c r="E1212" s="1" t="s">
        <v>6203</v>
      </c>
      <c r="F1212" s="1" t="s">
        <v>27</v>
      </c>
      <c r="G1212" s="3" t="n">
        <v>45709.2465277778</v>
      </c>
      <c r="H1212" s="1" t="n">
        <v>70159020</v>
      </c>
      <c r="I1212" s="1" t="s">
        <v>6200</v>
      </c>
      <c r="J1212" s="1" t="n">
        <v>0.026</v>
      </c>
      <c r="K1212" s="1" t="s">
        <v>6204</v>
      </c>
      <c r="L1212" s="1" t="n">
        <v>5</v>
      </c>
      <c r="M1212" s="1" t="n">
        <v>1</v>
      </c>
      <c r="N1212" s="1" t="n">
        <v>5</v>
      </c>
      <c r="O1212" s="1" t="s">
        <v>1350</v>
      </c>
      <c r="P1212" s="1" t="b">
        <f aca="false">TRUE()</f>
        <v>1</v>
      </c>
      <c r="Q1212" s="1" t="s">
        <v>6202</v>
      </c>
      <c r="R1212" s="1" t="n">
        <v>767</v>
      </c>
      <c r="S1212" s="1" t="s">
        <v>31</v>
      </c>
      <c r="T1212" s="1" t="s">
        <v>6203</v>
      </c>
      <c r="U1212" s="1" t="s">
        <v>6205</v>
      </c>
      <c r="V1212" s="1" t="s">
        <v>6202</v>
      </c>
      <c r="W1212" s="1" t="s">
        <v>6206</v>
      </c>
      <c r="X1212" s="1" t="s">
        <v>6207</v>
      </c>
      <c r="Y1212" s="1" t="s">
        <v>6208</v>
      </c>
    </row>
    <row r="1213" customFormat="false" ht="15" hidden="false" customHeight="false" outlineLevel="0" collapsed="false">
      <c r="A1213" s="1" t="n">
        <v>174458</v>
      </c>
      <c r="B1213" s="1" t="s">
        <v>6209</v>
      </c>
      <c r="C1213" s="1" t="n">
        <v>6.398</v>
      </c>
      <c r="D1213" s="1" t="n">
        <v>7898096230301</v>
      </c>
      <c r="E1213" s="1" t="s">
        <v>6210</v>
      </c>
      <c r="F1213" s="1" t="s">
        <v>27</v>
      </c>
      <c r="G1213" s="3" t="n">
        <v>45707.1847222222</v>
      </c>
      <c r="H1213" s="1" t="n">
        <v>38089119</v>
      </c>
      <c r="I1213" s="1" t="s">
        <v>1517</v>
      </c>
      <c r="J1213" s="1" t="n">
        <v>0.037</v>
      </c>
      <c r="K1213" s="1" t="s">
        <v>6211</v>
      </c>
      <c r="L1213" s="1" t="n">
        <v>7.5</v>
      </c>
      <c r="M1213" s="1" t="n">
        <v>3.5</v>
      </c>
      <c r="N1213" s="1" t="n">
        <v>7.5</v>
      </c>
      <c r="O1213" s="1" t="s">
        <v>71</v>
      </c>
      <c r="P1213" s="1" t="b">
        <f aca="false">TRUE()</f>
        <v>1</v>
      </c>
      <c r="Q1213" s="1" t="s">
        <v>6209</v>
      </c>
      <c r="R1213" s="1" t="n">
        <v>768</v>
      </c>
      <c r="S1213" s="1" t="s">
        <v>31</v>
      </c>
      <c r="T1213" s="1" t="s">
        <v>6210</v>
      </c>
      <c r="U1213" s="1" t="s">
        <v>6209</v>
      </c>
      <c r="X1213" s="1" t="s">
        <v>6212</v>
      </c>
      <c r="Y1213" s="1" t="s">
        <v>6213</v>
      </c>
    </row>
    <row r="1214" customFormat="false" ht="15" hidden="false" customHeight="false" outlineLevel="0" collapsed="false">
      <c r="A1214" s="1" t="n">
        <v>174459</v>
      </c>
      <c r="B1214" s="1" t="s">
        <v>6214</v>
      </c>
      <c r="C1214" s="1" t="n">
        <v>6.398</v>
      </c>
      <c r="D1214" s="1" t="n">
        <v>7898096230509</v>
      </c>
      <c r="E1214" s="1" t="s">
        <v>6215</v>
      </c>
      <c r="F1214" s="1" t="s">
        <v>27</v>
      </c>
      <c r="G1214" s="3" t="n">
        <v>45707.1847222222</v>
      </c>
      <c r="H1214" s="1" t="n">
        <v>38089119</v>
      </c>
      <c r="I1214" s="1" t="s">
        <v>1517</v>
      </c>
      <c r="J1214" s="1" t="n">
        <v>0.038</v>
      </c>
      <c r="K1214" s="1" t="s">
        <v>6216</v>
      </c>
      <c r="L1214" s="1" t="n">
        <v>7</v>
      </c>
      <c r="M1214" s="1" t="n">
        <v>3.5</v>
      </c>
      <c r="N1214" s="1" t="n">
        <v>7</v>
      </c>
      <c r="O1214" s="1" t="s">
        <v>71</v>
      </c>
      <c r="P1214" s="1" t="b">
        <f aca="false">TRUE()</f>
        <v>1</v>
      </c>
      <c r="Q1214" s="1" t="s">
        <v>6214</v>
      </c>
      <c r="R1214" s="1" t="n">
        <v>769</v>
      </c>
      <c r="S1214" s="1" t="s">
        <v>31</v>
      </c>
      <c r="T1214" s="1" t="s">
        <v>6215</v>
      </c>
      <c r="U1214" s="1" t="s">
        <v>6214</v>
      </c>
      <c r="W1214" s="1" t="s">
        <v>6217</v>
      </c>
    </row>
    <row r="1215" customFormat="false" ht="15" hidden="false" customHeight="false" outlineLevel="0" collapsed="false">
      <c r="A1215" s="1" t="n">
        <v>18768</v>
      </c>
      <c r="B1215" s="1" t="s">
        <v>6218</v>
      </c>
      <c r="C1215" s="1" t="n">
        <v>0.384</v>
      </c>
      <c r="D1215" s="1" t="n">
        <v>7898100070312</v>
      </c>
      <c r="E1215" s="1" t="s">
        <v>6219</v>
      </c>
      <c r="F1215" s="1" t="s">
        <v>27</v>
      </c>
      <c r="G1215" s="3" t="n">
        <v>44645.1652777778</v>
      </c>
      <c r="H1215" s="1" t="n">
        <v>39229000</v>
      </c>
      <c r="I1215" s="1" t="s">
        <v>1611</v>
      </c>
      <c r="J1215" s="1" t="n">
        <v>0.0028</v>
      </c>
      <c r="K1215" s="1" t="s">
        <v>6220</v>
      </c>
      <c r="L1215" s="1" t="n">
        <v>3.5</v>
      </c>
      <c r="M1215" s="1" t="n">
        <v>2</v>
      </c>
      <c r="N1215" s="1" t="n">
        <v>3.5</v>
      </c>
      <c r="O1215" s="1" t="s">
        <v>2178</v>
      </c>
      <c r="P1215" s="1" t="b">
        <f aca="false">TRUE()</f>
        <v>1</v>
      </c>
      <c r="Q1215" s="1" t="s">
        <v>6221</v>
      </c>
      <c r="R1215" s="1" t="n">
        <v>770</v>
      </c>
      <c r="S1215" s="1" t="s">
        <v>31</v>
      </c>
      <c r="T1215" s="1" t="s">
        <v>6219</v>
      </c>
      <c r="U1215" s="1" t="s">
        <v>6222</v>
      </c>
      <c r="V1215" s="1" t="s">
        <v>6221</v>
      </c>
      <c r="W1215" s="1" t="s">
        <v>6223</v>
      </c>
      <c r="X1215" s="1" t="s">
        <v>6224</v>
      </c>
      <c r="Y1215" s="1" t="s">
        <v>6225</v>
      </c>
    </row>
    <row r="1216" customFormat="false" ht="15" hidden="false" customHeight="false" outlineLevel="0" collapsed="false">
      <c r="A1216" s="1" t="n">
        <v>187263</v>
      </c>
      <c r="B1216" s="1" t="s">
        <v>6226</v>
      </c>
      <c r="C1216" s="1" t="n">
        <v>2.357</v>
      </c>
      <c r="D1216" s="1" t="n">
        <v>7898100070473</v>
      </c>
      <c r="E1216" s="1" t="s">
        <v>6227</v>
      </c>
      <c r="F1216" s="1" t="s">
        <v>27</v>
      </c>
      <c r="G1216" s="3" t="n">
        <v>45664.3944444444</v>
      </c>
      <c r="H1216" s="1" t="n">
        <v>39174090</v>
      </c>
      <c r="I1216" s="1" t="s">
        <v>1611</v>
      </c>
      <c r="J1216" s="1" t="n">
        <v>0.031</v>
      </c>
      <c r="K1216" s="1" t="s">
        <v>6228</v>
      </c>
      <c r="L1216" s="1" t="n">
        <v>10.5</v>
      </c>
      <c r="M1216" s="1" t="n">
        <v>2</v>
      </c>
      <c r="N1216" s="1" t="n">
        <v>10.5</v>
      </c>
      <c r="O1216" s="1" t="s">
        <v>1715</v>
      </c>
      <c r="P1216" s="1" t="b">
        <f aca="false">TRUE()</f>
        <v>1</v>
      </c>
      <c r="Q1216" s="1" t="s">
        <v>6226</v>
      </c>
      <c r="R1216" s="1" t="n">
        <v>771</v>
      </c>
      <c r="S1216" s="1" t="s">
        <v>42</v>
      </c>
      <c r="T1216" s="1" t="s">
        <v>6229</v>
      </c>
      <c r="U1216" s="1" t="s">
        <v>6230</v>
      </c>
      <c r="V1216" s="1" t="s">
        <v>6226</v>
      </c>
      <c r="W1216" s="1" t="s">
        <v>6231</v>
      </c>
      <c r="Y1216" s="1" t="s">
        <v>6232</v>
      </c>
    </row>
    <row r="1217" customFormat="false" ht="15" hidden="false" customHeight="false" outlineLevel="0" collapsed="false">
      <c r="A1217" s="1" t="n">
        <v>187265</v>
      </c>
      <c r="B1217" s="1" t="s">
        <v>6233</v>
      </c>
      <c r="C1217" s="1" t="n">
        <v>2.875</v>
      </c>
      <c r="D1217" s="1" t="n">
        <v>7898100070497</v>
      </c>
      <c r="E1217" s="1" t="s">
        <v>6234</v>
      </c>
      <c r="F1217" s="1" t="s">
        <v>27</v>
      </c>
      <c r="G1217" s="3" t="n">
        <v>45664.3944444444</v>
      </c>
      <c r="H1217" s="1" t="n">
        <v>39174090</v>
      </c>
      <c r="I1217" s="1" t="s">
        <v>1611</v>
      </c>
      <c r="J1217" s="1" t="n">
        <v>0.035</v>
      </c>
      <c r="K1217" s="1" t="s">
        <v>6235</v>
      </c>
      <c r="L1217" s="1" t="n">
        <v>15</v>
      </c>
      <c r="M1217" s="1" t="n">
        <v>3</v>
      </c>
      <c r="N1217" s="1" t="n">
        <v>15</v>
      </c>
      <c r="O1217" s="1" t="s">
        <v>1715</v>
      </c>
      <c r="P1217" s="1" t="b">
        <f aca="false">TRUE()</f>
        <v>1</v>
      </c>
      <c r="Q1217" s="1" t="s">
        <v>6233</v>
      </c>
      <c r="R1217" s="1" t="n">
        <v>771</v>
      </c>
      <c r="S1217" s="1" t="s">
        <v>42</v>
      </c>
      <c r="T1217" s="1" t="s">
        <v>6229</v>
      </c>
      <c r="U1217" s="1" t="s">
        <v>6230</v>
      </c>
      <c r="V1217" s="1" t="s">
        <v>6233</v>
      </c>
      <c r="W1217" s="1" t="s">
        <v>6236</v>
      </c>
      <c r="Y1217" s="1" t="s">
        <v>6237</v>
      </c>
    </row>
    <row r="1218" customFormat="false" ht="15" hidden="false" customHeight="false" outlineLevel="0" collapsed="false">
      <c r="A1218" s="1" t="n">
        <v>187261</v>
      </c>
      <c r="B1218" s="1" t="s">
        <v>6238</v>
      </c>
      <c r="C1218" s="1" t="n">
        <v>2.303</v>
      </c>
      <c r="D1218" s="1" t="n">
        <v>7898100070459</v>
      </c>
      <c r="E1218" s="1" t="s">
        <v>6229</v>
      </c>
      <c r="F1218" s="1" t="s">
        <v>27</v>
      </c>
      <c r="G1218" s="3" t="n">
        <v>45049.2430555556</v>
      </c>
      <c r="H1218" s="1" t="n">
        <v>39174090</v>
      </c>
      <c r="I1218" s="1" t="s">
        <v>1611</v>
      </c>
      <c r="J1218" s="1" t="n">
        <v>0.029</v>
      </c>
      <c r="K1218" s="1" t="s">
        <v>6239</v>
      </c>
      <c r="L1218" s="1" t="n">
        <v>10.5</v>
      </c>
      <c r="M1218" s="1" t="n">
        <v>3</v>
      </c>
      <c r="N1218" s="1" t="n">
        <v>10.5</v>
      </c>
      <c r="O1218" s="1" t="s">
        <v>1715</v>
      </c>
      <c r="P1218" s="1" t="b">
        <f aca="false">TRUE()</f>
        <v>1</v>
      </c>
      <c r="Q1218" s="1" t="s">
        <v>6238</v>
      </c>
      <c r="R1218" s="1" t="n">
        <v>771</v>
      </c>
      <c r="S1218" s="1" t="s">
        <v>31</v>
      </c>
      <c r="T1218" s="1" t="s">
        <v>6229</v>
      </c>
      <c r="U1218" s="1" t="s">
        <v>6230</v>
      </c>
      <c r="V1218" s="1" t="s">
        <v>6238</v>
      </c>
      <c r="W1218" s="1" t="s">
        <v>6240</v>
      </c>
      <c r="X1218" s="1" t="s">
        <v>6241</v>
      </c>
      <c r="Y1218" s="1" t="s">
        <v>6242</v>
      </c>
    </row>
    <row r="1219" customFormat="false" ht="15" hidden="false" customHeight="false" outlineLevel="0" collapsed="false">
      <c r="A1219" s="1" t="n">
        <v>187267</v>
      </c>
      <c r="B1219" s="1" t="s">
        <v>6243</v>
      </c>
      <c r="C1219" s="1" t="n">
        <v>3.702</v>
      </c>
      <c r="D1219" s="1" t="n">
        <v>7898100070510</v>
      </c>
      <c r="E1219" s="1" t="s">
        <v>6244</v>
      </c>
      <c r="F1219" s="1" t="s">
        <v>27</v>
      </c>
      <c r="G1219" s="3" t="n">
        <v>45664.3944444444</v>
      </c>
      <c r="H1219" s="1" t="n">
        <v>39174090</v>
      </c>
      <c r="I1219" s="1" t="s">
        <v>1611</v>
      </c>
      <c r="J1219" s="1" t="n">
        <v>0.056</v>
      </c>
      <c r="K1219" s="1" t="s">
        <v>6245</v>
      </c>
      <c r="L1219" s="1" t="n">
        <v>15.5</v>
      </c>
      <c r="M1219" s="1" t="n">
        <v>3</v>
      </c>
      <c r="N1219" s="1" t="n">
        <v>15.5</v>
      </c>
      <c r="O1219" s="1" t="s">
        <v>1715</v>
      </c>
      <c r="P1219" s="1" t="b">
        <f aca="false">TRUE()</f>
        <v>1</v>
      </c>
      <c r="Q1219" s="1" t="s">
        <v>6243</v>
      </c>
      <c r="R1219" s="1" t="n">
        <v>772</v>
      </c>
      <c r="S1219" s="1" t="s">
        <v>31</v>
      </c>
      <c r="T1219" s="1" t="s">
        <v>6244</v>
      </c>
      <c r="U1219" s="1" t="s">
        <v>6243</v>
      </c>
      <c r="W1219" s="1" t="s">
        <v>6246</v>
      </c>
      <c r="X1219" s="1" t="s">
        <v>6247</v>
      </c>
      <c r="Y1219" s="1" t="s">
        <v>6248</v>
      </c>
    </row>
    <row r="1220" customFormat="false" ht="15" hidden="false" customHeight="false" outlineLevel="0" collapsed="false">
      <c r="A1220" s="1" t="n">
        <v>18703</v>
      </c>
      <c r="B1220" s="1" t="s">
        <v>6249</v>
      </c>
      <c r="C1220" s="1" t="n">
        <v>3.824</v>
      </c>
      <c r="D1220" s="1" t="n">
        <v>7898100073948</v>
      </c>
      <c r="E1220" s="1" t="s">
        <v>6250</v>
      </c>
      <c r="F1220" s="1" t="s">
        <v>27</v>
      </c>
      <c r="G1220" s="3" t="n">
        <v>45911.1680555556</v>
      </c>
      <c r="H1220" s="1" t="n">
        <v>39174090</v>
      </c>
      <c r="I1220" s="1" t="s">
        <v>1611</v>
      </c>
      <c r="J1220" s="1" t="n">
        <v>0.075</v>
      </c>
      <c r="K1220" s="1" t="s">
        <v>6251</v>
      </c>
      <c r="L1220" s="1" t="n">
        <v>10</v>
      </c>
      <c r="M1220" s="1" t="n">
        <v>4</v>
      </c>
      <c r="N1220" s="1" t="n">
        <v>10</v>
      </c>
      <c r="O1220" s="1" t="s">
        <v>882</v>
      </c>
      <c r="P1220" s="1" t="b">
        <f aca="false">TRUE()</f>
        <v>1</v>
      </c>
      <c r="Q1220" s="1" t="s">
        <v>6252</v>
      </c>
      <c r="R1220" s="1" t="n">
        <v>773</v>
      </c>
      <c r="S1220" s="1" t="s">
        <v>31</v>
      </c>
      <c r="T1220" s="1" t="s">
        <v>6250</v>
      </c>
      <c r="U1220" s="1" t="s">
        <v>6252</v>
      </c>
      <c r="W1220" s="1" t="s">
        <v>6253</v>
      </c>
      <c r="X1220" s="1" t="s">
        <v>6254</v>
      </c>
      <c r="Y1220" s="1" t="s">
        <v>6255</v>
      </c>
    </row>
    <row r="1221" customFormat="false" ht="15" hidden="false" customHeight="false" outlineLevel="0" collapsed="false">
      <c r="A1221" s="1" t="n">
        <v>187127</v>
      </c>
      <c r="B1221" s="1" t="s">
        <v>6256</v>
      </c>
      <c r="C1221" s="1" t="n">
        <v>6.132</v>
      </c>
      <c r="D1221" s="1" t="n">
        <v>7898100074136</v>
      </c>
      <c r="E1221" s="1" t="s">
        <v>6257</v>
      </c>
      <c r="F1221" s="1" t="s">
        <v>27</v>
      </c>
      <c r="G1221" s="3" t="n">
        <v>45911.1680555556</v>
      </c>
      <c r="H1221" s="1" t="n">
        <v>39174090</v>
      </c>
      <c r="I1221" s="1" t="s">
        <v>1611</v>
      </c>
      <c r="J1221" s="1" t="n">
        <v>0.12</v>
      </c>
      <c r="K1221" s="1" t="s">
        <v>6258</v>
      </c>
      <c r="L1221" s="1" t="n">
        <v>10</v>
      </c>
      <c r="M1221" s="1" t="n">
        <v>5</v>
      </c>
      <c r="N1221" s="1" t="n">
        <v>10</v>
      </c>
      <c r="O1221" s="1" t="s">
        <v>882</v>
      </c>
      <c r="P1221" s="1" t="b">
        <f aca="false">TRUE()</f>
        <v>1</v>
      </c>
      <c r="Q1221" s="1" t="s">
        <v>6259</v>
      </c>
      <c r="R1221" s="1" t="n">
        <v>774</v>
      </c>
      <c r="S1221" s="1" t="s">
        <v>31</v>
      </c>
      <c r="T1221" s="1" t="s">
        <v>6257</v>
      </c>
      <c r="U1221" s="1" t="s">
        <v>6259</v>
      </c>
      <c r="W1221" s="1" t="s">
        <v>6260</v>
      </c>
      <c r="Y1221" s="1" t="s">
        <v>6261</v>
      </c>
    </row>
    <row r="1222" customFormat="false" ht="15" hidden="false" customHeight="false" outlineLevel="0" collapsed="false">
      <c r="A1222" s="1" t="n">
        <v>13985</v>
      </c>
      <c r="B1222" s="1" t="s">
        <v>6262</v>
      </c>
      <c r="C1222" s="1" t="n">
        <v>1.728</v>
      </c>
      <c r="D1222" s="1" t="n">
        <v>7898100079421</v>
      </c>
      <c r="E1222" s="1" t="s">
        <v>6263</v>
      </c>
      <c r="F1222" s="1" t="s">
        <v>27</v>
      </c>
      <c r="G1222" s="3" t="n">
        <v>45797.2597222222</v>
      </c>
      <c r="H1222" s="1" t="n">
        <v>39174090</v>
      </c>
      <c r="I1222" s="1" t="s">
        <v>1611</v>
      </c>
      <c r="J1222" s="1" t="n">
        <v>0.026</v>
      </c>
      <c r="K1222" s="1" t="s">
        <v>6264</v>
      </c>
      <c r="L1222" s="1" t="n">
        <v>5</v>
      </c>
      <c r="M1222" s="1" t="n">
        <v>5</v>
      </c>
      <c r="N1222" s="1" t="n">
        <v>5</v>
      </c>
      <c r="O1222" s="1" t="s">
        <v>2438</v>
      </c>
      <c r="P1222" s="1" t="b">
        <f aca="false">TRUE()</f>
        <v>1</v>
      </c>
      <c r="Q1222" s="1" t="s">
        <v>6265</v>
      </c>
      <c r="R1222" s="1" t="n">
        <v>775</v>
      </c>
      <c r="S1222" s="1" t="s">
        <v>31</v>
      </c>
      <c r="T1222" s="1" t="s">
        <v>6263</v>
      </c>
      <c r="U1222" s="1" t="s">
        <v>6265</v>
      </c>
      <c r="W1222" s="1" t="s">
        <v>6266</v>
      </c>
      <c r="X1222" s="1" t="s">
        <v>6267</v>
      </c>
      <c r="Y1222" s="1" t="s">
        <v>6268</v>
      </c>
    </row>
    <row r="1223" customFormat="false" ht="15" hidden="false" customHeight="false" outlineLevel="0" collapsed="false">
      <c r="A1223" s="1" t="n">
        <v>17525</v>
      </c>
      <c r="B1223" s="1" t="s">
        <v>6269</v>
      </c>
      <c r="C1223" s="1" t="n">
        <v>15.3583333333</v>
      </c>
      <c r="D1223" s="1" t="n">
        <v>7898100550869</v>
      </c>
      <c r="E1223" s="1" t="s">
        <v>6270</v>
      </c>
      <c r="F1223" s="1" t="s">
        <v>27</v>
      </c>
      <c r="G1223" s="3" t="n">
        <v>45633.0881944444</v>
      </c>
      <c r="H1223" s="1" t="n">
        <v>96040000</v>
      </c>
      <c r="I1223" s="1" t="s">
        <v>6271</v>
      </c>
      <c r="J1223" s="1" t="n">
        <v>0.302</v>
      </c>
      <c r="K1223" s="1" t="s">
        <v>6272</v>
      </c>
      <c r="L1223" s="1" t="n">
        <v>54</v>
      </c>
      <c r="M1223" s="1" t="n">
        <v>2</v>
      </c>
      <c r="N1223" s="1" t="n">
        <v>54</v>
      </c>
      <c r="O1223" s="1" t="s">
        <v>2260</v>
      </c>
      <c r="P1223" s="1" t="b">
        <f aca="false">TRUE()</f>
        <v>1</v>
      </c>
      <c r="Q1223" s="1" t="s">
        <v>6273</v>
      </c>
      <c r="R1223" s="1" t="n">
        <v>776</v>
      </c>
      <c r="S1223" s="1" t="s">
        <v>42</v>
      </c>
      <c r="T1223" s="1" t="s">
        <v>6274</v>
      </c>
      <c r="U1223" s="1" t="s">
        <v>6273</v>
      </c>
      <c r="W1223" s="1" t="s">
        <v>6275</v>
      </c>
      <c r="X1223" s="1" t="s">
        <v>6276</v>
      </c>
      <c r="Y1223" s="1" t="s">
        <v>6277</v>
      </c>
    </row>
    <row r="1224" customFormat="false" ht="15" hidden="false" customHeight="false" outlineLevel="0" collapsed="false">
      <c r="A1224" s="1" t="n">
        <v>17529</v>
      </c>
      <c r="B1224" s="1" t="s">
        <v>6278</v>
      </c>
      <c r="C1224" s="1" t="n">
        <v>15.3583333333</v>
      </c>
      <c r="D1224" s="1" t="n">
        <v>7898100550111</v>
      </c>
      <c r="E1224" s="1" t="s">
        <v>6274</v>
      </c>
      <c r="F1224" s="1" t="s">
        <v>27</v>
      </c>
      <c r="G1224" s="3" t="n">
        <v>45633.0881944444</v>
      </c>
      <c r="H1224" s="1" t="n">
        <v>96040000</v>
      </c>
      <c r="I1224" s="1" t="s">
        <v>6271</v>
      </c>
      <c r="J1224" s="1" t="n">
        <v>0.369</v>
      </c>
      <c r="K1224" s="1" t="s">
        <v>6279</v>
      </c>
      <c r="L1224" s="1" t="n">
        <v>54</v>
      </c>
      <c r="M1224" s="1" t="n">
        <v>2</v>
      </c>
      <c r="N1224" s="1" t="n">
        <v>54</v>
      </c>
      <c r="O1224" s="1" t="s">
        <v>2260</v>
      </c>
      <c r="P1224" s="1" t="b">
        <f aca="false">TRUE()</f>
        <v>1</v>
      </c>
      <c r="Q1224" s="1" t="s">
        <v>6280</v>
      </c>
      <c r="R1224" s="1" t="n">
        <v>776</v>
      </c>
      <c r="S1224" s="1" t="s">
        <v>31</v>
      </c>
      <c r="T1224" s="1" t="s">
        <v>6274</v>
      </c>
      <c r="U1224" s="1" t="s">
        <v>6273</v>
      </c>
      <c r="V1224" s="1" t="s">
        <v>6280</v>
      </c>
      <c r="W1224" s="1" t="s">
        <v>6281</v>
      </c>
      <c r="X1224" s="1" t="s">
        <v>6282</v>
      </c>
      <c r="Y1224" s="1" t="s">
        <v>6283</v>
      </c>
    </row>
    <row r="1225" customFormat="false" ht="15" hidden="false" customHeight="false" outlineLevel="0" collapsed="false">
      <c r="A1225" s="1" t="n">
        <v>11449</v>
      </c>
      <c r="B1225" s="1" t="s">
        <v>6284</v>
      </c>
      <c r="C1225" s="1" t="n">
        <v>16.77</v>
      </c>
      <c r="D1225" s="1" t="n">
        <v>7898100551347</v>
      </c>
      <c r="E1225" s="1" t="s">
        <v>6285</v>
      </c>
      <c r="F1225" s="1" t="s">
        <v>27</v>
      </c>
      <c r="G1225" s="3" t="n">
        <v>45633.0881944444</v>
      </c>
      <c r="H1225" s="1" t="n">
        <v>96040000</v>
      </c>
      <c r="I1225" s="1" t="s">
        <v>6271</v>
      </c>
      <c r="J1225" s="1" t="n">
        <v>0.475</v>
      </c>
      <c r="K1225" s="1" t="s">
        <v>6286</v>
      </c>
      <c r="L1225" s="1" t="n">
        <v>55</v>
      </c>
      <c r="M1225" s="1" t="n">
        <v>3</v>
      </c>
      <c r="N1225" s="1" t="n">
        <v>55</v>
      </c>
      <c r="O1225" s="1" t="s">
        <v>2260</v>
      </c>
      <c r="P1225" s="1" t="b">
        <f aca="false">TRUE()</f>
        <v>1</v>
      </c>
      <c r="Q1225" s="1" t="s">
        <v>6287</v>
      </c>
      <c r="R1225" s="1" t="n">
        <v>777</v>
      </c>
      <c r="S1225" s="1" t="s">
        <v>42</v>
      </c>
      <c r="T1225" s="1" t="s">
        <v>6288</v>
      </c>
      <c r="U1225" s="1" t="s">
        <v>6287</v>
      </c>
      <c r="W1225" s="1" t="s">
        <v>6289</v>
      </c>
      <c r="X1225" s="1" t="s">
        <v>6290</v>
      </c>
    </row>
    <row r="1226" customFormat="false" ht="15" hidden="false" customHeight="false" outlineLevel="0" collapsed="false">
      <c r="A1226" s="1" t="n">
        <v>11484</v>
      </c>
      <c r="B1226" s="1" t="s">
        <v>6291</v>
      </c>
      <c r="C1226" s="1" t="n">
        <v>17.781</v>
      </c>
      <c r="D1226" s="1" t="n">
        <v>7898100551309</v>
      </c>
      <c r="E1226" s="1" t="s">
        <v>6288</v>
      </c>
      <c r="F1226" s="1" t="s">
        <v>27</v>
      </c>
      <c r="G1226" s="3" t="n">
        <v>45133.2319444444</v>
      </c>
      <c r="H1226" s="1" t="n">
        <v>96040000</v>
      </c>
      <c r="I1226" s="1" t="s">
        <v>6271</v>
      </c>
      <c r="J1226" s="1" t="n">
        <v>0.515</v>
      </c>
      <c r="K1226" s="1" t="s">
        <v>6292</v>
      </c>
      <c r="L1226" s="1" t="n">
        <v>55</v>
      </c>
      <c r="M1226" s="1" t="n">
        <v>3</v>
      </c>
      <c r="N1226" s="1" t="n">
        <v>55</v>
      </c>
      <c r="O1226" s="1" t="s">
        <v>2260</v>
      </c>
      <c r="P1226" s="1" t="b">
        <f aca="false">TRUE()</f>
        <v>1</v>
      </c>
      <c r="Q1226" s="1" t="s">
        <v>6293</v>
      </c>
      <c r="R1226" s="1" t="n">
        <v>777</v>
      </c>
      <c r="S1226" s="1" t="s">
        <v>31</v>
      </c>
      <c r="T1226" s="1" t="s">
        <v>6288</v>
      </c>
      <c r="U1226" s="1" t="s">
        <v>6287</v>
      </c>
      <c r="V1226" s="1" t="s">
        <v>6293</v>
      </c>
      <c r="W1226" s="1" t="s">
        <v>6294</v>
      </c>
      <c r="Y1226" s="1" t="s">
        <v>6295</v>
      </c>
    </row>
    <row r="1227" customFormat="false" ht="15" hidden="false" customHeight="false" outlineLevel="0" collapsed="false">
      <c r="A1227" s="1" t="n">
        <v>11485</v>
      </c>
      <c r="B1227" s="1" t="s">
        <v>6296</v>
      </c>
      <c r="C1227" s="1" t="n">
        <v>10.298</v>
      </c>
      <c r="D1227" s="1" t="n">
        <v>7898100551545</v>
      </c>
      <c r="E1227" s="1" t="s">
        <v>6297</v>
      </c>
      <c r="F1227" s="1" t="s">
        <v>27</v>
      </c>
      <c r="G1227" s="3" t="n">
        <v>45633.0881944444</v>
      </c>
      <c r="H1227" s="1" t="n">
        <v>96040000</v>
      </c>
      <c r="I1227" s="1" t="s">
        <v>6271</v>
      </c>
      <c r="J1227" s="1" t="n">
        <v>0.132</v>
      </c>
      <c r="K1227" s="1" t="s">
        <v>6298</v>
      </c>
      <c r="L1227" s="1" t="n">
        <v>1</v>
      </c>
      <c r="M1227" s="1" t="n">
        <v>1</v>
      </c>
      <c r="N1227" s="1" t="n">
        <v>1</v>
      </c>
      <c r="O1227" s="1" t="s">
        <v>2260</v>
      </c>
      <c r="P1227" s="1" t="b">
        <f aca="false">TRUE()</f>
        <v>1</v>
      </c>
      <c r="Q1227" s="1" t="s">
        <v>6299</v>
      </c>
      <c r="R1227" s="1" t="n">
        <v>778</v>
      </c>
      <c r="S1227" s="1" t="s">
        <v>31</v>
      </c>
      <c r="T1227" s="1" t="s">
        <v>6297</v>
      </c>
      <c r="U1227" s="1" t="s">
        <v>6299</v>
      </c>
      <c r="W1227" s="1" t="s">
        <v>6300</v>
      </c>
      <c r="X1227" s="1" t="s">
        <v>6301</v>
      </c>
      <c r="Y1227" s="1" t="s">
        <v>6302</v>
      </c>
    </row>
    <row r="1228" customFormat="false" ht="15" hidden="false" customHeight="false" outlineLevel="0" collapsed="false">
      <c r="A1228" s="1" t="n">
        <v>16041</v>
      </c>
      <c r="B1228" s="1" t="s">
        <v>6303</v>
      </c>
      <c r="C1228" s="1" t="n">
        <v>26.171</v>
      </c>
      <c r="D1228" s="1" t="n">
        <v>7898105771047</v>
      </c>
      <c r="E1228" s="1" t="s">
        <v>6304</v>
      </c>
      <c r="F1228" s="1" t="s">
        <v>27</v>
      </c>
      <c r="G1228" s="3" t="n">
        <v>44663.2416666667</v>
      </c>
      <c r="H1228" s="1" t="n">
        <v>82041100</v>
      </c>
      <c r="I1228" s="1" t="s">
        <v>6305</v>
      </c>
      <c r="J1228" s="1" t="n">
        <v>0.424</v>
      </c>
      <c r="K1228" s="1" t="s">
        <v>6306</v>
      </c>
      <c r="L1228" s="1" t="n">
        <v>10</v>
      </c>
      <c r="M1228" s="1" t="n">
        <v>3</v>
      </c>
      <c r="N1228" s="1" t="n">
        <v>10</v>
      </c>
      <c r="O1228" s="1" t="s">
        <v>123</v>
      </c>
      <c r="P1228" s="1" t="b">
        <f aca="false">TRUE()</f>
        <v>1</v>
      </c>
      <c r="Q1228" s="1" t="s">
        <v>6303</v>
      </c>
      <c r="R1228" s="1" t="n">
        <v>779</v>
      </c>
      <c r="S1228" s="1" t="s">
        <v>42</v>
      </c>
      <c r="T1228" s="1" t="s">
        <v>6307</v>
      </c>
      <c r="U1228" s="1" t="s">
        <v>6303</v>
      </c>
      <c r="W1228" s="1" t="s">
        <v>6308</v>
      </c>
      <c r="X1228" s="1" t="s">
        <v>6309</v>
      </c>
      <c r="Y1228" s="1" t="s">
        <v>6310</v>
      </c>
    </row>
    <row r="1229" customFormat="false" ht="15" hidden="false" customHeight="false" outlineLevel="0" collapsed="false">
      <c r="A1229" s="1" t="n">
        <v>16042</v>
      </c>
      <c r="B1229" s="1" t="s">
        <v>6311</v>
      </c>
      <c r="C1229" s="1" t="n">
        <v>26.581</v>
      </c>
      <c r="D1229" s="1" t="n">
        <v>7898105771030</v>
      </c>
      <c r="E1229" s="1" t="s">
        <v>6307</v>
      </c>
      <c r="F1229" s="1" t="s">
        <v>27</v>
      </c>
      <c r="G1229" s="3" t="n">
        <v>44663.2416666667</v>
      </c>
      <c r="H1229" s="1" t="n">
        <v>82041100</v>
      </c>
      <c r="I1229" s="1" t="s">
        <v>6305</v>
      </c>
      <c r="J1229" s="1" t="n">
        <v>0.462</v>
      </c>
      <c r="K1229" s="1" t="s">
        <v>6312</v>
      </c>
      <c r="L1229" s="1" t="n">
        <v>9</v>
      </c>
      <c r="M1229" s="1" t="n">
        <v>3</v>
      </c>
      <c r="N1229" s="1" t="n">
        <v>9</v>
      </c>
      <c r="O1229" s="1" t="s">
        <v>123</v>
      </c>
      <c r="P1229" s="1" t="b">
        <f aca="false">TRUE()</f>
        <v>1</v>
      </c>
      <c r="Q1229" s="1" t="s">
        <v>6311</v>
      </c>
      <c r="R1229" s="1" t="n">
        <v>779</v>
      </c>
      <c r="S1229" s="1" t="s">
        <v>31</v>
      </c>
      <c r="T1229" s="1" t="s">
        <v>6307</v>
      </c>
      <c r="U1229" s="1" t="s">
        <v>6303</v>
      </c>
      <c r="V1229" s="1" t="s">
        <v>6311</v>
      </c>
      <c r="W1229" s="1" t="s">
        <v>6313</v>
      </c>
      <c r="X1229" s="1" t="s">
        <v>6314</v>
      </c>
    </row>
    <row r="1230" customFormat="false" ht="15" hidden="false" customHeight="false" outlineLevel="0" collapsed="false">
      <c r="A1230" s="1" t="n">
        <v>16574</v>
      </c>
      <c r="B1230" s="1" t="s">
        <v>6315</v>
      </c>
      <c r="C1230" s="1" t="n">
        <v>9.177</v>
      </c>
      <c r="D1230" s="1" t="n">
        <v>7898105772624</v>
      </c>
      <c r="E1230" s="1" t="s">
        <v>6316</v>
      </c>
      <c r="F1230" s="1" t="s">
        <v>27</v>
      </c>
      <c r="G1230" s="3" t="n">
        <v>43978.2861111111</v>
      </c>
      <c r="H1230" s="1" t="n">
        <v>90178010</v>
      </c>
      <c r="I1230" s="1" t="s">
        <v>6305</v>
      </c>
      <c r="J1230" s="1" t="n">
        <v>1.94</v>
      </c>
      <c r="K1230" s="1" t="s">
        <v>6317</v>
      </c>
      <c r="L1230" s="1" t="n">
        <v>22</v>
      </c>
      <c r="M1230" s="1" t="n">
        <v>10.1</v>
      </c>
      <c r="N1230" s="1" t="n">
        <v>22</v>
      </c>
      <c r="O1230" s="1" t="s">
        <v>123</v>
      </c>
      <c r="P1230" s="1" t="b">
        <f aca="false">TRUE()</f>
        <v>1</v>
      </c>
      <c r="Q1230" s="1" t="s">
        <v>6318</v>
      </c>
      <c r="R1230" s="1" t="n">
        <v>780</v>
      </c>
      <c r="S1230" s="1" t="s">
        <v>31</v>
      </c>
      <c r="T1230" s="1" t="s">
        <v>6316</v>
      </c>
      <c r="U1230" s="1" t="s">
        <v>6318</v>
      </c>
      <c r="W1230" s="1" t="s">
        <v>6319</v>
      </c>
      <c r="Y1230" s="1" t="s">
        <v>6320</v>
      </c>
    </row>
    <row r="1231" customFormat="false" ht="15" hidden="false" customHeight="false" outlineLevel="0" collapsed="false">
      <c r="A1231" s="1" t="n">
        <v>18018</v>
      </c>
      <c r="B1231" s="1" t="s">
        <v>6321</v>
      </c>
      <c r="C1231" s="1" t="n">
        <v>19.909</v>
      </c>
      <c r="D1231" s="1" t="n">
        <v>7898105774147</v>
      </c>
      <c r="E1231" s="1" t="s">
        <v>6322</v>
      </c>
      <c r="F1231" s="1" t="s">
        <v>27</v>
      </c>
      <c r="G1231" s="3" t="n">
        <v>45342.3083333333</v>
      </c>
      <c r="H1231" s="1" t="n">
        <v>82032010</v>
      </c>
      <c r="I1231" s="1" t="s">
        <v>711</v>
      </c>
      <c r="J1231" s="1" t="n">
        <v>0.475</v>
      </c>
      <c r="K1231" s="1" t="s">
        <v>6323</v>
      </c>
      <c r="L1231" s="1" t="n">
        <v>10.5</v>
      </c>
      <c r="M1231" s="1" t="n">
        <v>3</v>
      </c>
      <c r="N1231" s="1" t="n">
        <v>10.5</v>
      </c>
      <c r="O1231" s="1" t="s">
        <v>123</v>
      </c>
      <c r="P1231" s="1" t="b">
        <f aca="false">TRUE()</f>
        <v>1</v>
      </c>
      <c r="Q1231" s="1" t="s">
        <v>6324</v>
      </c>
      <c r="R1231" s="1" t="n">
        <v>781</v>
      </c>
      <c r="S1231" s="1" t="s">
        <v>31</v>
      </c>
      <c r="T1231" s="1" t="s">
        <v>6322</v>
      </c>
      <c r="U1231" s="1" t="s">
        <v>6325</v>
      </c>
      <c r="V1231" s="1" t="s">
        <v>6324</v>
      </c>
      <c r="W1231" s="1" t="s">
        <v>6326</v>
      </c>
      <c r="X1231" s="1" t="s">
        <v>6327</v>
      </c>
      <c r="Y1231" s="1" t="s">
        <v>6328</v>
      </c>
    </row>
    <row r="1232" customFormat="false" ht="15" hidden="false" customHeight="false" outlineLevel="0" collapsed="false">
      <c r="A1232" s="1" t="n">
        <v>10884</v>
      </c>
      <c r="B1232" s="1" t="s">
        <v>6329</v>
      </c>
      <c r="C1232" s="1" t="n">
        <v>2.59</v>
      </c>
      <c r="D1232" s="1" t="n">
        <v>7898105774260</v>
      </c>
      <c r="E1232" s="1" t="s">
        <v>6330</v>
      </c>
      <c r="F1232" s="1" t="s">
        <v>27</v>
      </c>
      <c r="G1232" s="3" t="n">
        <v>45566.2333333333</v>
      </c>
      <c r="H1232" s="1" t="n">
        <v>85366100</v>
      </c>
      <c r="I1232" s="1" t="s">
        <v>711</v>
      </c>
      <c r="J1232" s="1" t="n">
        <v>0.07564</v>
      </c>
      <c r="K1232" s="1" t="s">
        <v>6331</v>
      </c>
      <c r="L1232" s="1" t="n">
        <v>4</v>
      </c>
      <c r="M1232" s="1" t="n">
        <v>5</v>
      </c>
      <c r="N1232" s="1" t="n">
        <v>4</v>
      </c>
      <c r="O1232" s="1" t="s">
        <v>940</v>
      </c>
      <c r="P1232" s="1" t="b">
        <f aca="false">TRUE()</f>
        <v>1</v>
      </c>
      <c r="Q1232" s="1" t="s">
        <v>6329</v>
      </c>
      <c r="R1232" s="1" t="n">
        <v>782</v>
      </c>
      <c r="S1232" s="1" t="s">
        <v>31</v>
      </c>
      <c r="T1232" s="1" t="s">
        <v>6330</v>
      </c>
      <c r="U1232" s="1" t="s">
        <v>6332</v>
      </c>
      <c r="V1232" s="1" t="s">
        <v>6329</v>
      </c>
      <c r="W1232" s="1" t="s">
        <v>6333</v>
      </c>
      <c r="X1232" s="1" t="s">
        <v>6334</v>
      </c>
      <c r="Y1232" s="1" t="s">
        <v>6335</v>
      </c>
    </row>
    <row r="1233" customFormat="false" ht="15" hidden="false" customHeight="false" outlineLevel="0" collapsed="false">
      <c r="A1233" s="1" t="n">
        <v>10887</v>
      </c>
      <c r="B1233" s="1" t="s">
        <v>6336</v>
      </c>
      <c r="C1233" s="1" t="n">
        <v>2.49</v>
      </c>
      <c r="D1233" s="1" t="n">
        <v>7898105774338</v>
      </c>
      <c r="E1233" s="1" t="s">
        <v>6337</v>
      </c>
      <c r="F1233" s="1" t="s">
        <v>27</v>
      </c>
      <c r="G1233" s="3" t="n">
        <v>45615.3638888889</v>
      </c>
      <c r="H1233" s="1" t="n">
        <v>85366100</v>
      </c>
      <c r="I1233" s="1" t="s">
        <v>711</v>
      </c>
      <c r="J1233" s="1" t="n">
        <v>0.013</v>
      </c>
      <c r="K1233" s="1" t="s">
        <v>6338</v>
      </c>
      <c r="L1233" s="1" t="n">
        <v>4</v>
      </c>
      <c r="M1233" s="1" t="n">
        <v>7</v>
      </c>
      <c r="N1233" s="1" t="n">
        <v>4</v>
      </c>
      <c r="O1233" s="1" t="s">
        <v>940</v>
      </c>
      <c r="P1233" s="1" t="b">
        <f aca="false">TRUE()</f>
        <v>1</v>
      </c>
      <c r="Q1233" s="1" t="s">
        <v>6339</v>
      </c>
      <c r="R1233" s="1" t="n">
        <v>783</v>
      </c>
      <c r="S1233" s="1" t="s">
        <v>31</v>
      </c>
      <c r="T1233" s="1" t="s">
        <v>6337</v>
      </c>
      <c r="U1233" s="1" t="s">
        <v>6339</v>
      </c>
      <c r="W1233" s="1" t="s">
        <v>6340</v>
      </c>
      <c r="X1233" s="1" t="s">
        <v>6341</v>
      </c>
    </row>
    <row r="1234" customFormat="false" ht="15" hidden="false" customHeight="false" outlineLevel="0" collapsed="false">
      <c r="A1234" s="1" t="n">
        <v>16942</v>
      </c>
      <c r="B1234" s="1" t="s">
        <v>6342</v>
      </c>
      <c r="C1234" s="1" t="n">
        <v>19.342</v>
      </c>
      <c r="D1234" s="1" t="n">
        <v>7898105775274</v>
      </c>
      <c r="E1234" s="1" t="s">
        <v>6343</v>
      </c>
      <c r="F1234" s="1" t="s">
        <v>27</v>
      </c>
      <c r="G1234" s="3" t="n">
        <v>44092.3319444444</v>
      </c>
      <c r="H1234" s="1" t="n">
        <v>85393100</v>
      </c>
      <c r="I1234" s="1" t="s">
        <v>711</v>
      </c>
      <c r="J1234" s="1" t="n">
        <v>0.04</v>
      </c>
      <c r="K1234" s="1" t="s">
        <v>6344</v>
      </c>
      <c r="L1234" s="1" t="n">
        <v>13</v>
      </c>
      <c r="M1234" s="1" t="n">
        <v>2</v>
      </c>
      <c r="N1234" s="1" t="n">
        <v>13</v>
      </c>
      <c r="O1234" s="1" t="s">
        <v>3170</v>
      </c>
      <c r="P1234" s="1" t="b">
        <f aca="false">TRUE()</f>
        <v>1</v>
      </c>
      <c r="Q1234" s="1" t="s">
        <v>6342</v>
      </c>
      <c r="R1234" s="1" t="n">
        <v>784</v>
      </c>
      <c r="S1234" s="1" t="s">
        <v>31</v>
      </c>
      <c r="T1234" s="1" t="s">
        <v>6343</v>
      </c>
      <c r="U1234" s="1" t="s">
        <v>6345</v>
      </c>
      <c r="V1234" s="1" t="s">
        <v>6342</v>
      </c>
      <c r="W1234" s="1" t="s">
        <v>6346</v>
      </c>
      <c r="Y1234" s="1" t="s">
        <v>6347</v>
      </c>
    </row>
    <row r="1235" customFormat="false" ht="15" hidden="false" customHeight="false" outlineLevel="0" collapsed="false">
      <c r="A1235" s="1" t="n">
        <v>16784</v>
      </c>
      <c r="B1235" s="1" t="s">
        <v>6348</v>
      </c>
      <c r="C1235" s="1" t="n">
        <v>5.477</v>
      </c>
      <c r="D1235" s="1" t="n">
        <v>7898105776288</v>
      </c>
      <c r="E1235" s="1" t="s">
        <v>6349</v>
      </c>
      <c r="F1235" s="1" t="s">
        <v>27</v>
      </c>
      <c r="G1235" s="3" t="n">
        <v>45953.1965277778</v>
      </c>
      <c r="H1235" s="1" t="n">
        <v>82054000</v>
      </c>
      <c r="I1235" s="1" t="s">
        <v>6305</v>
      </c>
      <c r="J1235" s="1" t="n">
        <v>0.047</v>
      </c>
      <c r="K1235" s="1" t="s">
        <v>6350</v>
      </c>
      <c r="L1235" s="1" t="n">
        <v>4</v>
      </c>
      <c r="M1235" s="1" t="n">
        <v>2.5</v>
      </c>
      <c r="N1235" s="1" t="n">
        <v>4</v>
      </c>
      <c r="O1235" s="1" t="s">
        <v>123</v>
      </c>
      <c r="P1235" s="1" t="b">
        <f aca="false">TRUE()</f>
        <v>1</v>
      </c>
      <c r="Q1235" s="1" t="s">
        <v>6351</v>
      </c>
      <c r="R1235" s="1" t="n">
        <v>785</v>
      </c>
      <c r="S1235" s="1" t="s">
        <v>31</v>
      </c>
      <c r="T1235" s="1" t="s">
        <v>6349</v>
      </c>
      <c r="U1235" s="1" t="s">
        <v>6352</v>
      </c>
      <c r="V1235" s="1" t="s">
        <v>6351</v>
      </c>
      <c r="W1235" s="1" t="s">
        <v>6353</v>
      </c>
      <c r="X1235" s="1" t="s">
        <v>6354</v>
      </c>
      <c r="Y1235" s="1" t="s">
        <v>6355</v>
      </c>
    </row>
    <row r="1236" customFormat="false" ht="15" hidden="false" customHeight="false" outlineLevel="0" collapsed="false">
      <c r="A1236" s="1" t="n">
        <v>17565</v>
      </c>
      <c r="B1236" s="1" t="s">
        <v>6356</v>
      </c>
      <c r="C1236" s="1" t="n">
        <v>9.324</v>
      </c>
      <c r="D1236" s="1" t="n">
        <v>7898105776431</v>
      </c>
      <c r="E1236" s="1" t="s">
        <v>6357</v>
      </c>
      <c r="F1236" s="1" t="s">
        <v>27</v>
      </c>
      <c r="G1236" s="3" t="n">
        <v>45615.3638888889</v>
      </c>
      <c r="H1236" s="1" t="n">
        <v>85366990</v>
      </c>
      <c r="I1236" s="1" t="s">
        <v>711</v>
      </c>
      <c r="J1236" s="1" t="n">
        <v>0.082</v>
      </c>
      <c r="K1236" s="1" t="s">
        <v>6358</v>
      </c>
      <c r="L1236" s="1" t="n">
        <v>5</v>
      </c>
      <c r="M1236" s="1" t="n">
        <v>3</v>
      </c>
      <c r="N1236" s="1" t="n">
        <v>5</v>
      </c>
      <c r="O1236" s="1" t="s">
        <v>364</v>
      </c>
      <c r="P1236" s="1" t="b">
        <f aca="false">TRUE()</f>
        <v>1</v>
      </c>
      <c r="Q1236" s="1" t="s">
        <v>6356</v>
      </c>
      <c r="R1236" s="1" t="n">
        <v>786</v>
      </c>
      <c r="S1236" s="1" t="s">
        <v>31</v>
      </c>
      <c r="T1236" s="1" t="s">
        <v>6357</v>
      </c>
      <c r="U1236" s="1" t="s">
        <v>6356</v>
      </c>
      <c r="W1236" s="1" t="s">
        <v>6359</v>
      </c>
      <c r="X1236" s="1" t="s">
        <v>6360</v>
      </c>
      <c r="Y1236" s="1" t="s">
        <v>6361</v>
      </c>
    </row>
    <row r="1237" customFormat="false" ht="15" hidden="false" customHeight="false" outlineLevel="0" collapsed="false">
      <c r="A1237" s="1" t="n">
        <v>17566</v>
      </c>
      <c r="B1237" s="1" t="s">
        <v>6362</v>
      </c>
      <c r="C1237" s="1" t="n">
        <v>12.023</v>
      </c>
      <c r="D1237" s="1" t="n">
        <v>7898105776455</v>
      </c>
      <c r="E1237" s="1" t="s">
        <v>6363</v>
      </c>
      <c r="F1237" s="1" t="s">
        <v>27</v>
      </c>
      <c r="G1237" s="3" t="n">
        <v>45615.3638888889</v>
      </c>
      <c r="H1237" s="1" t="n">
        <v>85366990</v>
      </c>
      <c r="I1237" s="1" t="s">
        <v>711</v>
      </c>
      <c r="J1237" s="1" t="n">
        <v>0.083</v>
      </c>
      <c r="K1237" s="1" t="s">
        <v>6364</v>
      </c>
      <c r="L1237" s="1" t="n">
        <v>5</v>
      </c>
      <c r="M1237" s="1" t="n">
        <v>3</v>
      </c>
      <c r="N1237" s="1" t="n">
        <v>5</v>
      </c>
      <c r="O1237" s="1" t="s">
        <v>364</v>
      </c>
      <c r="P1237" s="1" t="b">
        <f aca="false">TRUE()</f>
        <v>1</v>
      </c>
      <c r="Q1237" s="1" t="s">
        <v>6362</v>
      </c>
      <c r="R1237" s="1" t="n">
        <v>787</v>
      </c>
      <c r="S1237" s="1" t="s">
        <v>31</v>
      </c>
      <c r="T1237" s="1" t="s">
        <v>6363</v>
      </c>
      <c r="U1237" s="1" t="s">
        <v>6362</v>
      </c>
      <c r="W1237" s="1" t="s">
        <v>6365</v>
      </c>
      <c r="X1237" s="1" t="s">
        <v>6366</v>
      </c>
      <c r="Y1237" s="1" t="s">
        <v>6367</v>
      </c>
    </row>
    <row r="1238" customFormat="false" ht="15" hidden="false" customHeight="false" outlineLevel="0" collapsed="false">
      <c r="A1238" s="1" t="n">
        <v>17880</v>
      </c>
      <c r="B1238" s="1" t="s">
        <v>6368</v>
      </c>
      <c r="C1238" s="1" t="n">
        <v>6.688</v>
      </c>
      <c r="D1238" s="1" t="n">
        <v>7898105777797</v>
      </c>
      <c r="E1238" s="1" t="s">
        <v>6369</v>
      </c>
      <c r="F1238" s="1" t="s">
        <v>27</v>
      </c>
      <c r="G1238" s="3" t="n">
        <v>45902.2395833333</v>
      </c>
      <c r="H1238" s="1" t="n">
        <v>82041100</v>
      </c>
      <c r="I1238" s="1" t="s">
        <v>6305</v>
      </c>
      <c r="J1238" s="1" t="n">
        <v>0.064</v>
      </c>
      <c r="K1238" s="1" t="s">
        <v>6370</v>
      </c>
      <c r="L1238" s="1" t="n">
        <v>14</v>
      </c>
      <c r="M1238" s="1" t="n">
        <v>1</v>
      </c>
      <c r="N1238" s="1" t="n">
        <v>14</v>
      </c>
      <c r="O1238" s="1" t="s">
        <v>123</v>
      </c>
      <c r="P1238" s="1" t="b">
        <f aca="false">TRUE()</f>
        <v>1</v>
      </c>
      <c r="Q1238" s="1" t="s">
        <v>6368</v>
      </c>
      <c r="R1238" s="1" t="n">
        <v>788</v>
      </c>
      <c r="S1238" s="1" t="s">
        <v>42</v>
      </c>
      <c r="T1238" s="1" t="s">
        <v>6371</v>
      </c>
      <c r="U1238" s="1" t="s">
        <v>6372</v>
      </c>
      <c r="V1238" s="1" t="s">
        <v>6368</v>
      </c>
      <c r="W1238" s="1" t="s">
        <v>6373</v>
      </c>
      <c r="X1238" s="1" t="s">
        <v>6374</v>
      </c>
    </row>
    <row r="1239" customFormat="false" ht="15" hidden="false" customHeight="false" outlineLevel="0" collapsed="false">
      <c r="A1239" s="1" t="n">
        <v>17882</v>
      </c>
      <c r="B1239" s="1" t="s">
        <v>6375</v>
      </c>
      <c r="C1239" s="1" t="n">
        <v>8.837</v>
      </c>
      <c r="D1239" s="1" t="n">
        <v>7898105777810</v>
      </c>
      <c r="E1239" s="1" t="s">
        <v>6376</v>
      </c>
      <c r="F1239" s="1" t="s">
        <v>27</v>
      </c>
      <c r="G1239" s="3" t="n">
        <v>45902.2395833333</v>
      </c>
      <c r="H1239" s="1" t="n">
        <v>82041100</v>
      </c>
      <c r="I1239" s="1" t="s">
        <v>6305</v>
      </c>
      <c r="J1239" s="1" t="n">
        <v>0.0968</v>
      </c>
      <c r="K1239" s="1" t="s">
        <v>6377</v>
      </c>
      <c r="L1239" s="1" t="n">
        <v>18</v>
      </c>
      <c r="M1239" s="1" t="n">
        <v>0.5</v>
      </c>
      <c r="N1239" s="1" t="n">
        <v>18</v>
      </c>
      <c r="O1239" s="1" t="s">
        <v>123</v>
      </c>
      <c r="P1239" s="1" t="b">
        <f aca="false">TRUE()</f>
        <v>1</v>
      </c>
      <c r="Q1239" s="1" t="s">
        <v>6375</v>
      </c>
      <c r="R1239" s="1" t="n">
        <v>788</v>
      </c>
      <c r="S1239" s="1" t="s">
        <v>42</v>
      </c>
      <c r="T1239" s="1" t="s">
        <v>6371</v>
      </c>
      <c r="U1239" s="1" t="s">
        <v>6372</v>
      </c>
      <c r="V1239" s="1" t="s">
        <v>6375</v>
      </c>
      <c r="W1239" s="1" t="s">
        <v>6378</v>
      </c>
      <c r="X1239" s="1" t="s">
        <v>6379</v>
      </c>
      <c r="Y1239" s="1" t="s">
        <v>6380</v>
      </c>
    </row>
    <row r="1240" customFormat="false" ht="15" hidden="false" customHeight="false" outlineLevel="0" collapsed="false">
      <c r="A1240" s="1" t="n">
        <v>17878</v>
      </c>
      <c r="B1240" s="1" t="s">
        <v>6381</v>
      </c>
      <c r="C1240" s="1" t="n">
        <v>5.906</v>
      </c>
      <c r="D1240" s="1" t="n">
        <v>7898105777773</v>
      </c>
      <c r="E1240" s="1" t="s">
        <v>6371</v>
      </c>
      <c r="F1240" s="1" t="s">
        <v>27</v>
      </c>
      <c r="G1240" s="3" t="n">
        <v>45902.2395833333</v>
      </c>
      <c r="H1240" s="1" t="n">
        <v>82041100</v>
      </c>
      <c r="I1240" s="1" t="s">
        <v>6305</v>
      </c>
      <c r="J1240" s="1" t="n">
        <v>0.055</v>
      </c>
      <c r="K1240" s="1" t="s">
        <v>6382</v>
      </c>
      <c r="L1240" s="1" t="n">
        <v>5</v>
      </c>
      <c r="M1240" s="1" t="n">
        <v>0.5</v>
      </c>
      <c r="N1240" s="1" t="n">
        <v>5</v>
      </c>
      <c r="O1240" s="1" t="s">
        <v>123</v>
      </c>
      <c r="P1240" s="1" t="b">
        <f aca="false">TRUE()</f>
        <v>1</v>
      </c>
      <c r="Q1240" s="1" t="s">
        <v>6381</v>
      </c>
      <c r="R1240" s="1" t="n">
        <v>788</v>
      </c>
      <c r="S1240" s="1" t="s">
        <v>31</v>
      </c>
      <c r="T1240" s="1" t="s">
        <v>6371</v>
      </c>
      <c r="U1240" s="1" t="s">
        <v>6372</v>
      </c>
      <c r="V1240" s="1" t="s">
        <v>6381</v>
      </c>
    </row>
    <row r="1241" customFormat="false" ht="15" hidden="false" customHeight="false" outlineLevel="0" collapsed="false">
      <c r="A1241" s="1" t="n">
        <v>193100</v>
      </c>
      <c r="B1241" s="1" t="s">
        <v>6383</v>
      </c>
      <c r="C1241" s="1" t="n">
        <v>34.539</v>
      </c>
      <c r="D1241" s="1" t="n">
        <v>7898105778022</v>
      </c>
      <c r="E1241" s="1" t="s">
        <v>6384</v>
      </c>
      <c r="F1241" s="1" t="s">
        <v>27</v>
      </c>
      <c r="G1241" s="3" t="n">
        <v>45902.2395833333</v>
      </c>
      <c r="H1241" s="1" t="n">
        <v>82041100</v>
      </c>
      <c r="I1241" s="1" t="s">
        <v>711</v>
      </c>
      <c r="J1241" s="1" t="n">
        <v>0.295</v>
      </c>
      <c r="K1241" s="1" t="s">
        <v>6385</v>
      </c>
      <c r="L1241" s="1" t="n">
        <v>16</v>
      </c>
      <c r="M1241" s="1" t="n">
        <v>4</v>
      </c>
      <c r="N1241" s="1" t="n">
        <v>16</v>
      </c>
      <c r="O1241" s="1" t="s">
        <v>123</v>
      </c>
      <c r="P1241" s="1" t="b">
        <f aca="false">TRUE()</f>
        <v>1</v>
      </c>
      <c r="Q1241" s="1" t="s">
        <v>6386</v>
      </c>
      <c r="R1241" s="1" t="n">
        <v>789</v>
      </c>
      <c r="S1241" s="1" t="s">
        <v>31</v>
      </c>
      <c r="T1241" s="1" t="s">
        <v>6384</v>
      </c>
      <c r="U1241" s="1" t="s">
        <v>6387</v>
      </c>
      <c r="V1241" s="1" t="s">
        <v>6386</v>
      </c>
      <c r="W1241" s="1" t="s">
        <v>6388</v>
      </c>
      <c r="X1241" s="1" t="s">
        <v>6389</v>
      </c>
      <c r="Y1241" s="1" t="s">
        <v>6390</v>
      </c>
    </row>
    <row r="1242" customFormat="false" ht="15" hidden="false" customHeight="false" outlineLevel="0" collapsed="false">
      <c r="A1242" s="1" t="n">
        <v>136216</v>
      </c>
      <c r="B1242" s="1" t="s">
        <v>6391</v>
      </c>
      <c r="C1242" s="1" t="n">
        <v>3.521</v>
      </c>
      <c r="D1242" s="1" t="n">
        <v>7898122760000</v>
      </c>
      <c r="E1242" s="1" t="s">
        <v>6392</v>
      </c>
      <c r="F1242" s="1" t="s">
        <v>27</v>
      </c>
      <c r="G1242" s="3" t="n">
        <v>45657.0993055556</v>
      </c>
      <c r="H1242" s="1" t="n">
        <v>27101932</v>
      </c>
      <c r="I1242" s="1" t="s">
        <v>1358</v>
      </c>
      <c r="J1242" s="1" t="n">
        <v>0.09</v>
      </c>
      <c r="K1242" s="1" t="s">
        <v>6393</v>
      </c>
      <c r="L1242" s="1" t="n">
        <v>4</v>
      </c>
      <c r="M1242" s="1" t="n">
        <v>4</v>
      </c>
      <c r="N1242" s="1" t="n">
        <v>4</v>
      </c>
      <c r="O1242" s="1" t="s">
        <v>127</v>
      </c>
      <c r="P1242" s="1" t="b">
        <f aca="false">TRUE()</f>
        <v>1</v>
      </c>
      <c r="Q1242" s="1" t="s">
        <v>6391</v>
      </c>
      <c r="R1242" s="1" t="n">
        <v>790</v>
      </c>
      <c r="S1242" s="1" t="s">
        <v>31</v>
      </c>
      <c r="T1242" s="1" t="s">
        <v>6392</v>
      </c>
      <c r="U1242" s="1" t="s">
        <v>6391</v>
      </c>
      <c r="W1242" s="1" t="s">
        <v>6394</v>
      </c>
      <c r="X1242" s="1" t="s">
        <v>6395</v>
      </c>
      <c r="Y1242" s="1" t="s">
        <v>6396</v>
      </c>
    </row>
    <row r="1243" customFormat="false" ht="15" hidden="false" customHeight="false" outlineLevel="0" collapsed="false">
      <c r="A1243" s="1" t="n">
        <v>136217</v>
      </c>
      <c r="B1243" s="1" t="s">
        <v>6397</v>
      </c>
      <c r="C1243" s="1" t="n">
        <v>3.521</v>
      </c>
      <c r="D1243" s="1" t="n">
        <v>7898122760031</v>
      </c>
      <c r="E1243" s="1" t="s">
        <v>6398</v>
      </c>
      <c r="F1243" s="1" t="s">
        <v>27</v>
      </c>
      <c r="G1243" s="3" t="n">
        <v>45657.0993055556</v>
      </c>
      <c r="H1243" s="1" t="n">
        <v>27101999</v>
      </c>
      <c r="I1243" s="1" t="s">
        <v>1358</v>
      </c>
      <c r="J1243" s="1" t="n">
        <v>0.088</v>
      </c>
      <c r="K1243" s="1" t="s">
        <v>6399</v>
      </c>
      <c r="L1243" s="1" t="n">
        <v>3.5</v>
      </c>
      <c r="M1243" s="1" t="n">
        <v>3.5</v>
      </c>
      <c r="N1243" s="1" t="n">
        <v>3.5</v>
      </c>
      <c r="O1243" s="1" t="s">
        <v>127</v>
      </c>
      <c r="P1243" s="1" t="b">
        <f aca="false">TRUE()</f>
        <v>1</v>
      </c>
      <c r="Q1243" s="1" t="s">
        <v>6397</v>
      </c>
      <c r="R1243" s="1" t="n">
        <v>791</v>
      </c>
      <c r="S1243" s="1" t="s">
        <v>31</v>
      </c>
      <c r="T1243" s="1" t="s">
        <v>6398</v>
      </c>
      <c r="U1243" s="1" t="s">
        <v>6397</v>
      </c>
      <c r="W1243" s="1" t="s">
        <v>6400</v>
      </c>
      <c r="X1243" s="1" t="s">
        <v>6401</v>
      </c>
    </row>
    <row r="1244" customFormat="false" ht="15" hidden="false" customHeight="false" outlineLevel="0" collapsed="false">
      <c r="A1244" s="1" t="n">
        <v>13690</v>
      </c>
      <c r="B1244" s="1" t="s">
        <v>6402</v>
      </c>
      <c r="C1244" s="1" t="n">
        <v>15.044</v>
      </c>
      <c r="D1244" s="1" t="n">
        <v>7898122760055</v>
      </c>
      <c r="E1244" s="1" t="s">
        <v>6403</v>
      </c>
      <c r="F1244" s="1" t="s">
        <v>27</v>
      </c>
      <c r="G1244" s="3" t="n">
        <v>45911.1680555556</v>
      </c>
      <c r="H1244" s="1" t="n">
        <v>38089429</v>
      </c>
      <c r="I1244" s="1" t="s">
        <v>1358</v>
      </c>
      <c r="J1244" s="1" t="n">
        <v>1.034</v>
      </c>
      <c r="K1244" s="1" t="s">
        <v>6404</v>
      </c>
      <c r="L1244" s="1" t="n">
        <v>8.5</v>
      </c>
      <c r="M1244" s="1" t="n">
        <v>19.5</v>
      </c>
      <c r="N1244" s="1" t="n">
        <v>8.5</v>
      </c>
      <c r="O1244" s="1" t="s">
        <v>71</v>
      </c>
      <c r="P1244" s="1" t="b">
        <f aca="false">TRUE()</f>
        <v>1</v>
      </c>
      <c r="Q1244" s="1" t="s">
        <v>6402</v>
      </c>
      <c r="R1244" s="1" t="n">
        <v>792</v>
      </c>
      <c r="S1244" s="1" t="s">
        <v>31</v>
      </c>
      <c r="T1244" s="1" t="s">
        <v>6403</v>
      </c>
      <c r="U1244" s="1" t="s">
        <v>6402</v>
      </c>
      <c r="W1244" s="1" t="s">
        <v>6405</v>
      </c>
      <c r="X1244" s="1" t="s">
        <v>6406</v>
      </c>
      <c r="Y1244" s="1" t="s">
        <v>6407</v>
      </c>
    </row>
    <row r="1245" customFormat="false" ht="15" hidden="false" customHeight="false" outlineLevel="0" collapsed="false">
      <c r="A1245" s="1" t="n">
        <v>136107</v>
      </c>
      <c r="B1245" s="1" t="s">
        <v>6408</v>
      </c>
      <c r="C1245" s="1" t="n">
        <v>4.39</v>
      </c>
      <c r="D1245" s="1" t="n">
        <v>7898122760062</v>
      </c>
      <c r="E1245" s="1" t="s">
        <v>6409</v>
      </c>
      <c r="F1245" s="1" t="s">
        <v>27</v>
      </c>
      <c r="G1245" s="3" t="n">
        <v>45750.2361111111</v>
      </c>
      <c r="H1245" s="1" t="n">
        <v>27129000</v>
      </c>
      <c r="I1245" s="1" t="s">
        <v>1358</v>
      </c>
      <c r="J1245" s="1" t="n">
        <v>0.112</v>
      </c>
      <c r="K1245" s="1" t="s">
        <v>6410</v>
      </c>
      <c r="L1245" s="1" t="n">
        <v>5.5</v>
      </c>
      <c r="M1245" s="1" t="n">
        <v>6</v>
      </c>
      <c r="N1245" s="1" t="n">
        <v>5.5</v>
      </c>
      <c r="O1245" s="1" t="s">
        <v>127</v>
      </c>
      <c r="P1245" s="1" t="b">
        <f aca="false">TRUE()</f>
        <v>1</v>
      </c>
      <c r="Q1245" s="1" t="s">
        <v>6408</v>
      </c>
      <c r="R1245" s="1" t="n">
        <v>793</v>
      </c>
      <c r="S1245" s="1" t="s">
        <v>31</v>
      </c>
      <c r="T1245" s="1" t="s">
        <v>6409</v>
      </c>
      <c r="U1245" s="1" t="s">
        <v>6408</v>
      </c>
      <c r="W1245" s="1" t="s">
        <v>6411</v>
      </c>
      <c r="X1245" s="1" t="s">
        <v>6412</v>
      </c>
      <c r="Y1245" s="1" t="s">
        <v>6413</v>
      </c>
    </row>
    <row r="1246" customFormat="false" ht="15" hidden="false" customHeight="false" outlineLevel="0" collapsed="false">
      <c r="A1246" s="1" t="n">
        <v>13693</v>
      </c>
      <c r="B1246" s="1" t="s">
        <v>6414</v>
      </c>
      <c r="C1246" s="1" t="n">
        <v>9.873</v>
      </c>
      <c r="D1246" s="1" t="n">
        <v>7898122760550</v>
      </c>
      <c r="E1246" s="1" t="s">
        <v>6415</v>
      </c>
      <c r="F1246" s="1" t="s">
        <v>27</v>
      </c>
      <c r="G1246" s="3" t="n">
        <v>45643.3</v>
      </c>
      <c r="H1246" s="1" t="n">
        <v>28151100</v>
      </c>
      <c r="I1246" s="1" t="s">
        <v>1358</v>
      </c>
      <c r="J1246" s="1" t="n">
        <v>0.562</v>
      </c>
      <c r="K1246" s="1" t="s">
        <v>6416</v>
      </c>
      <c r="L1246" s="1" t="n">
        <v>10</v>
      </c>
      <c r="M1246" s="1" t="n">
        <v>12.5</v>
      </c>
      <c r="N1246" s="1" t="n">
        <v>10</v>
      </c>
      <c r="O1246" s="1" t="s">
        <v>71</v>
      </c>
      <c r="P1246" s="1" t="b">
        <f aca="false">TRUE()</f>
        <v>1</v>
      </c>
      <c r="Q1246" s="1" t="s">
        <v>6417</v>
      </c>
      <c r="R1246" s="1" t="n">
        <v>794</v>
      </c>
      <c r="S1246" s="1" t="s">
        <v>31</v>
      </c>
      <c r="T1246" s="1" t="s">
        <v>6415</v>
      </c>
      <c r="U1246" s="1" t="s">
        <v>6418</v>
      </c>
      <c r="V1246" s="1" t="s">
        <v>6417</v>
      </c>
      <c r="W1246" s="1" t="s">
        <v>6419</v>
      </c>
      <c r="X1246" s="1" t="s">
        <v>6420</v>
      </c>
      <c r="Y1246" s="1" t="s">
        <v>6421</v>
      </c>
    </row>
    <row r="1247" customFormat="false" ht="15" hidden="false" customHeight="false" outlineLevel="0" collapsed="false">
      <c r="A1247" s="1" t="n">
        <v>13696</v>
      </c>
      <c r="B1247" s="1" t="s">
        <v>6422</v>
      </c>
      <c r="C1247" s="1" t="n">
        <v>2.475</v>
      </c>
      <c r="D1247" s="1" t="n">
        <v>7898122760635</v>
      </c>
      <c r="E1247" s="1" t="s">
        <v>6423</v>
      </c>
      <c r="F1247" s="1" t="s">
        <v>27</v>
      </c>
      <c r="G1247" s="3" t="n">
        <v>44520.9673611111</v>
      </c>
      <c r="H1247" s="1" t="n">
        <v>25182000</v>
      </c>
      <c r="I1247" s="1" t="s">
        <v>1358</v>
      </c>
      <c r="J1247" s="1" t="n">
        <v>0.184</v>
      </c>
      <c r="K1247" s="1" t="s">
        <v>6424</v>
      </c>
      <c r="L1247" s="1" t="n">
        <v>8</v>
      </c>
      <c r="M1247" s="1" t="n">
        <v>8.5</v>
      </c>
      <c r="N1247" s="1" t="n">
        <v>8</v>
      </c>
      <c r="O1247" s="1" t="s">
        <v>2260</v>
      </c>
      <c r="P1247" s="1" t="b">
        <f aca="false">TRUE()</f>
        <v>1</v>
      </c>
      <c r="Q1247" s="1" t="s">
        <v>6422</v>
      </c>
      <c r="R1247" s="1" t="n">
        <v>795</v>
      </c>
      <c r="S1247" s="1" t="s">
        <v>31</v>
      </c>
      <c r="T1247" s="1" t="s">
        <v>6423</v>
      </c>
      <c r="U1247" s="1" t="s">
        <v>6422</v>
      </c>
      <c r="W1247" s="1" t="s">
        <v>6425</v>
      </c>
      <c r="X1247" s="1" t="s">
        <v>6426</v>
      </c>
      <c r="Y1247" s="1" t="s">
        <v>6427</v>
      </c>
    </row>
    <row r="1248" customFormat="false" ht="15" hidden="false" customHeight="false" outlineLevel="0" collapsed="false">
      <c r="A1248" s="1" t="n">
        <v>136165</v>
      </c>
      <c r="B1248" s="1" t="s">
        <v>6428</v>
      </c>
      <c r="C1248" s="1" t="n">
        <v>14.595</v>
      </c>
      <c r="D1248" s="1" t="n">
        <v>7898122760871</v>
      </c>
      <c r="E1248" s="1" t="s">
        <v>6429</v>
      </c>
      <c r="F1248" s="1" t="s">
        <v>27</v>
      </c>
      <c r="G1248" s="3" t="n">
        <v>44520.9673611111</v>
      </c>
      <c r="H1248" s="1" t="n">
        <v>28151100</v>
      </c>
      <c r="I1248" s="1" t="s">
        <v>1358</v>
      </c>
      <c r="J1248" s="1" t="n">
        <v>1.120833</v>
      </c>
      <c r="K1248" s="1" t="s">
        <v>6430</v>
      </c>
      <c r="L1248" s="1" t="n">
        <v>11</v>
      </c>
      <c r="M1248" s="1" t="n">
        <v>18</v>
      </c>
      <c r="N1248" s="1" t="n">
        <v>11</v>
      </c>
      <c r="O1248" s="1" t="s">
        <v>71</v>
      </c>
      <c r="P1248" s="1" t="b">
        <f aca="false">TRUE()</f>
        <v>1</v>
      </c>
      <c r="Q1248" s="1" t="s">
        <v>6428</v>
      </c>
      <c r="R1248" s="1" t="n">
        <v>796</v>
      </c>
      <c r="S1248" s="1" t="s">
        <v>31</v>
      </c>
      <c r="T1248" s="1" t="s">
        <v>6429</v>
      </c>
      <c r="U1248" s="1" t="s">
        <v>6428</v>
      </c>
      <c r="W1248" s="1" t="s">
        <v>6431</v>
      </c>
      <c r="X1248" s="1" t="s">
        <v>6432</v>
      </c>
      <c r="Y1248" s="1" t="s">
        <v>6433</v>
      </c>
    </row>
    <row r="1249" customFormat="false" ht="15" hidden="false" customHeight="false" outlineLevel="0" collapsed="false">
      <c r="A1249" s="1" t="n">
        <v>160728</v>
      </c>
      <c r="B1249" s="1" t="s">
        <v>6434</v>
      </c>
      <c r="C1249" s="1" t="n">
        <v>36.55</v>
      </c>
      <c r="D1249" s="1" t="n">
        <v>7898128470583</v>
      </c>
      <c r="E1249" s="1" t="s">
        <v>6435</v>
      </c>
      <c r="F1249" s="1" t="s">
        <v>133</v>
      </c>
      <c r="G1249" s="3" t="n">
        <v>45734.2861111111</v>
      </c>
      <c r="H1249" s="1" t="n">
        <v>84819010</v>
      </c>
      <c r="I1249" s="1" t="s">
        <v>6436</v>
      </c>
      <c r="J1249" s="1" t="n">
        <v>0.099</v>
      </c>
      <c r="K1249" s="1" t="s">
        <v>6437</v>
      </c>
      <c r="L1249" s="1" t="n">
        <v>10</v>
      </c>
      <c r="M1249" s="1" t="n">
        <v>5.3</v>
      </c>
      <c r="N1249" s="1" t="n">
        <v>10</v>
      </c>
      <c r="O1249" s="1" t="s">
        <v>3353</v>
      </c>
      <c r="P1249" s="1" t="b">
        <f aca="false">TRUE()</f>
        <v>1</v>
      </c>
      <c r="Q1249" s="1" t="s">
        <v>6434</v>
      </c>
      <c r="R1249" s="1" t="n">
        <v>797</v>
      </c>
      <c r="S1249" s="1" t="s">
        <v>31</v>
      </c>
      <c r="T1249" s="1" t="s">
        <v>6435</v>
      </c>
      <c r="U1249" s="1" t="s">
        <v>6438</v>
      </c>
      <c r="V1249" s="1" t="s">
        <v>6434</v>
      </c>
      <c r="W1249" s="1" t="s">
        <v>6439</v>
      </c>
      <c r="X1249" s="1" t="s">
        <v>6440</v>
      </c>
      <c r="Y1249" s="1" t="s">
        <v>6441</v>
      </c>
    </row>
    <row r="1250" customFormat="false" ht="15" hidden="false" customHeight="false" outlineLevel="0" collapsed="false">
      <c r="A1250" s="1" t="n">
        <v>160721</v>
      </c>
      <c r="B1250" s="1" t="s">
        <v>6442</v>
      </c>
      <c r="C1250" s="1" t="n">
        <v>7.616</v>
      </c>
      <c r="D1250" s="1" t="n">
        <v>7898128473096</v>
      </c>
      <c r="E1250" s="1" t="s">
        <v>6443</v>
      </c>
      <c r="F1250" s="1" t="s">
        <v>133</v>
      </c>
      <c r="G1250" s="3" t="n">
        <v>45633.0888888889</v>
      </c>
      <c r="H1250" s="1" t="n">
        <v>39229000</v>
      </c>
      <c r="I1250" s="1" t="s">
        <v>6436</v>
      </c>
      <c r="J1250" s="1" t="n">
        <v>0.035</v>
      </c>
      <c r="K1250" s="1" t="s">
        <v>6444</v>
      </c>
      <c r="L1250" s="1" t="n">
        <v>13</v>
      </c>
      <c r="M1250" s="1" t="n">
        <v>2.5</v>
      </c>
      <c r="N1250" s="1" t="n">
        <v>13</v>
      </c>
      <c r="O1250" s="1" t="s">
        <v>2178</v>
      </c>
      <c r="P1250" s="1" t="b">
        <f aca="false">TRUE()</f>
        <v>1</v>
      </c>
      <c r="Q1250" s="1" t="s">
        <v>6442</v>
      </c>
      <c r="R1250" s="1" t="n">
        <v>798</v>
      </c>
      <c r="S1250" s="1" t="s">
        <v>31</v>
      </c>
      <c r="T1250" s="1" t="s">
        <v>6443</v>
      </c>
      <c r="U1250" s="1" t="s">
        <v>6445</v>
      </c>
      <c r="V1250" s="1" t="s">
        <v>6442</v>
      </c>
      <c r="Y1250" s="1" t="s">
        <v>6446</v>
      </c>
    </row>
    <row r="1251" customFormat="false" ht="15" hidden="false" customHeight="false" outlineLevel="0" collapsed="false">
      <c r="A1251" s="1" t="n">
        <v>160715</v>
      </c>
      <c r="B1251" s="1" t="s">
        <v>6447</v>
      </c>
      <c r="C1251" s="1" t="n">
        <v>41.89</v>
      </c>
      <c r="D1251" s="1" t="n">
        <v>7898128475380</v>
      </c>
      <c r="E1251" s="1" t="s">
        <v>6448</v>
      </c>
      <c r="F1251" s="1" t="s">
        <v>133</v>
      </c>
      <c r="G1251" s="3" t="n">
        <v>45734.2861111111</v>
      </c>
      <c r="H1251" s="1" t="n">
        <v>84818019</v>
      </c>
      <c r="I1251" s="1" t="s">
        <v>6436</v>
      </c>
      <c r="J1251" s="1" t="n">
        <v>0.258</v>
      </c>
      <c r="K1251" s="1" t="s">
        <v>6449</v>
      </c>
      <c r="L1251" s="1" t="n">
        <v>11.2</v>
      </c>
      <c r="M1251" s="1" t="n">
        <v>6.5</v>
      </c>
      <c r="N1251" s="1" t="n">
        <v>11.2</v>
      </c>
      <c r="O1251" s="1" t="s">
        <v>2178</v>
      </c>
      <c r="P1251" s="1" t="b">
        <f aca="false">TRUE()</f>
        <v>1</v>
      </c>
      <c r="Q1251" s="1" t="s">
        <v>6447</v>
      </c>
      <c r="R1251" s="1" t="n">
        <v>799</v>
      </c>
      <c r="S1251" s="1" t="s">
        <v>31</v>
      </c>
      <c r="T1251" s="1" t="s">
        <v>6448</v>
      </c>
      <c r="U1251" s="1" t="s">
        <v>6447</v>
      </c>
      <c r="W1251" s="1" t="s">
        <v>6450</v>
      </c>
      <c r="X1251" s="1" t="s">
        <v>6451</v>
      </c>
      <c r="Y1251" s="1" t="s">
        <v>6452</v>
      </c>
    </row>
    <row r="1252" customFormat="false" ht="15" hidden="false" customHeight="false" outlineLevel="0" collapsed="false">
      <c r="A1252" s="1" t="n">
        <v>110221</v>
      </c>
      <c r="B1252" s="1" t="s">
        <v>6453</v>
      </c>
      <c r="C1252" s="1" t="n">
        <v>33.33</v>
      </c>
      <c r="D1252" s="1" t="n">
        <v>7898162003624</v>
      </c>
      <c r="E1252" s="1" t="s">
        <v>6454</v>
      </c>
      <c r="F1252" s="1" t="s">
        <v>133</v>
      </c>
      <c r="G1252" s="3" t="n">
        <v>45911.1763888889</v>
      </c>
      <c r="H1252" s="1" t="n">
        <v>39173100</v>
      </c>
      <c r="I1252" s="1" t="s">
        <v>6455</v>
      </c>
      <c r="J1252" s="1" t="n">
        <v>0.846</v>
      </c>
      <c r="K1252" s="1" t="s">
        <v>6456</v>
      </c>
      <c r="L1252" s="1" t="n">
        <v>23</v>
      </c>
      <c r="M1252" s="1" t="n">
        <v>9</v>
      </c>
      <c r="N1252" s="1" t="n">
        <v>23</v>
      </c>
      <c r="O1252" s="1" t="s">
        <v>2342</v>
      </c>
      <c r="P1252" s="1" t="b">
        <f aca="false">TRUE()</f>
        <v>1</v>
      </c>
      <c r="Q1252" s="1" t="s">
        <v>6457</v>
      </c>
      <c r="R1252" s="1" t="n">
        <v>800</v>
      </c>
      <c r="S1252" s="1" t="s">
        <v>42</v>
      </c>
      <c r="T1252" s="1" t="s">
        <v>6458</v>
      </c>
      <c r="U1252" s="1" t="s">
        <v>6457</v>
      </c>
      <c r="W1252" s="1" t="s">
        <v>6459</v>
      </c>
      <c r="X1252" s="1" t="s">
        <v>6460</v>
      </c>
      <c r="Y1252" s="1" t="s">
        <v>6461</v>
      </c>
    </row>
    <row r="1253" customFormat="false" ht="15" hidden="false" customHeight="false" outlineLevel="0" collapsed="false">
      <c r="A1253" s="1" t="n">
        <v>110220</v>
      </c>
      <c r="B1253" s="1" t="s">
        <v>6462</v>
      </c>
      <c r="C1253" s="1" t="n">
        <v>23.99</v>
      </c>
      <c r="D1253" s="1" t="n">
        <v>7898162003617</v>
      </c>
      <c r="E1253" s="1" t="s">
        <v>6458</v>
      </c>
      <c r="F1253" s="1" t="s">
        <v>133</v>
      </c>
      <c r="G1253" s="3" t="n">
        <v>45911.1763888889</v>
      </c>
      <c r="H1253" s="1" t="n">
        <v>39173100</v>
      </c>
      <c r="I1253" s="1" t="s">
        <v>6455</v>
      </c>
      <c r="J1253" s="1" t="n">
        <v>0.764</v>
      </c>
      <c r="K1253" s="1" t="s">
        <v>6463</v>
      </c>
      <c r="L1253" s="1" t="n">
        <v>24</v>
      </c>
      <c r="M1253" s="1" t="n">
        <v>9</v>
      </c>
      <c r="N1253" s="1" t="n">
        <v>24</v>
      </c>
      <c r="O1253" s="1" t="s">
        <v>2342</v>
      </c>
      <c r="P1253" s="1" t="b">
        <f aca="false">TRUE()</f>
        <v>1</v>
      </c>
      <c r="Q1253" s="1" t="s">
        <v>6464</v>
      </c>
      <c r="R1253" s="1" t="n">
        <v>800</v>
      </c>
      <c r="S1253" s="1" t="s">
        <v>31</v>
      </c>
      <c r="T1253" s="1" t="s">
        <v>6458</v>
      </c>
      <c r="U1253" s="1" t="s">
        <v>6457</v>
      </c>
      <c r="V1253" s="1" t="s">
        <v>6464</v>
      </c>
      <c r="W1253" s="1" t="s">
        <v>6465</v>
      </c>
      <c r="Y1253" s="1" t="s">
        <v>6466</v>
      </c>
    </row>
    <row r="1254" customFormat="false" ht="15" hidden="false" customHeight="false" outlineLevel="0" collapsed="false">
      <c r="A1254" s="1" t="n">
        <v>123105</v>
      </c>
      <c r="B1254" s="1" t="s">
        <v>6467</v>
      </c>
      <c r="C1254" s="1" t="n">
        <v>33.49</v>
      </c>
      <c r="D1254" s="1" t="n">
        <v>7898185584919</v>
      </c>
      <c r="E1254" s="1" t="s">
        <v>6468</v>
      </c>
      <c r="F1254" s="1" t="s">
        <v>27</v>
      </c>
      <c r="G1254" s="3" t="n">
        <v>44768.2326388889</v>
      </c>
      <c r="H1254" s="1" t="n">
        <v>39259090</v>
      </c>
      <c r="I1254" s="1" t="s">
        <v>6469</v>
      </c>
      <c r="J1254" s="1" t="n">
        <v>0.33</v>
      </c>
      <c r="K1254" s="1" t="s">
        <v>6470</v>
      </c>
      <c r="L1254" s="1" t="n">
        <v>26</v>
      </c>
      <c r="M1254" s="1" t="n">
        <v>15</v>
      </c>
      <c r="N1254" s="1" t="n">
        <v>26</v>
      </c>
      <c r="O1254" s="1" t="s">
        <v>127</v>
      </c>
      <c r="P1254" s="1" t="b">
        <f aca="false">TRUE()</f>
        <v>1</v>
      </c>
      <c r="Q1254" s="1" t="s">
        <v>6467</v>
      </c>
      <c r="R1254" s="1" t="n">
        <v>801</v>
      </c>
      <c r="S1254" s="1" t="s">
        <v>31</v>
      </c>
      <c r="T1254" s="1" t="s">
        <v>6468</v>
      </c>
      <c r="U1254" s="1" t="s">
        <v>6467</v>
      </c>
      <c r="W1254" s="1" t="s">
        <v>6471</v>
      </c>
      <c r="Y1254" s="1" t="s">
        <v>6472</v>
      </c>
    </row>
    <row r="1255" customFormat="false" ht="15" hidden="false" customHeight="false" outlineLevel="0" collapsed="false">
      <c r="A1255" s="1" t="n">
        <v>123104</v>
      </c>
      <c r="B1255" s="1" t="s">
        <v>6473</v>
      </c>
      <c r="C1255" s="1" t="n">
        <v>28.82</v>
      </c>
      <c r="D1255" s="1" t="n">
        <v>7898185584926</v>
      </c>
      <c r="E1255" s="1" t="s">
        <v>6474</v>
      </c>
      <c r="F1255" s="1" t="s">
        <v>27</v>
      </c>
      <c r="G1255" s="3" t="n">
        <v>44768.2326388889</v>
      </c>
      <c r="H1255" s="1" t="n">
        <v>39259090</v>
      </c>
      <c r="I1255" s="1" t="s">
        <v>6469</v>
      </c>
      <c r="J1255" s="1" t="n">
        <v>0.5</v>
      </c>
      <c r="K1255" s="1" t="s">
        <v>6475</v>
      </c>
      <c r="L1255" s="1" t="n">
        <v>6</v>
      </c>
      <c r="M1255" s="1" t="n">
        <v>8</v>
      </c>
      <c r="N1255" s="1" t="n">
        <v>6</v>
      </c>
      <c r="O1255" s="1" t="s">
        <v>127</v>
      </c>
      <c r="P1255" s="1" t="b">
        <f aca="false">TRUE()</f>
        <v>1</v>
      </c>
      <c r="Q1255" s="1" t="s">
        <v>6473</v>
      </c>
      <c r="R1255" s="1" t="n">
        <v>802</v>
      </c>
      <c r="S1255" s="1" t="s">
        <v>31</v>
      </c>
      <c r="T1255" s="1" t="s">
        <v>6474</v>
      </c>
      <c r="U1255" s="1" t="s">
        <v>6473</v>
      </c>
      <c r="W1255" s="1" t="s">
        <v>6476</v>
      </c>
      <c r="X1255" s="1" t="s">
        <v>6477</v>
      </c>
    </row>
    <row r="1256" customFormat="false" ht="15" hidden="false" customHeight="false" outlineLevel="0" collapsed="false">
      <c r="A1256" s="1" t="n">
        <v>18565</v>
      </c>
      <c r="B1256" s="1" t="s">
        <v>6478</v>
      </c>
      <c r="C1256" s="1" t="n">
        <v>32.095</v>
      </c>
      <c r="D1256" s="1" t="n">
        <v>7898193140435</v>
      </c>
      <c r="E1256" s="1" t="s">
        <v>6479</v>
      </c>
      <c r="F1256" s="1" t="s">
        <v>27</v>
      </c>
      <c r="G1256" s="3" t="n">
        <v>45682.0381944445</v>
      </c>
      <c r="H1256" s="1" t="n">
        <v>34031900</v>
      </c>
      <c r="I1256" s="1" t="s">
        <v>6480</v>
      </c>
      <c r="J1256" s="1" t="n">
        <v>0.295</v>
      </c>
      <c r="K1256" s="1" t="s">
        <v>6481</v>
      </c>
      <c r="L1256" s="1" t="n">
        <v>6</v>
      </c>
      <c r="M1256" s="1" t="n">
        <v>20</v>
      </c>
      <c r="N1256" s="1" t="n">
        <v>6</v>
      </c>
      <c r="O1256" s="1" t="s">
        <v>4486</v>
      </c>
      <c r="P1256" s="1" t="b">
        <f aca="false">TRUE()</f>
        <v>1</v>
      </c>
      <c r="Q1256" s="1" t="s">
        <v>6482</v>
      </c>
      <c r="R1256" s="1" t="n">
        <v>803</v>
      </c>
      <c r="S1256" s="1" t="s">
        <v>31</v>
      </c>
      <c r="T1256" s="1" t="s">
        <v>6479</v>
      </c>
      <c r="U1256" s="1" t="s">
        <v>6482</v>
      </c>
      <c r="W1256" s="1" t="s">
        <v>6483</v>
      </c>
      <c r="X1256" s="1" t="s">
        <v>6484</v>
      </c>
      <c r="Y1256" s="1" t="s">
        <v>6485</v>
      </c>
    </row>
    <row r="1257" customFormat="false" ht="15" hidden="false" customHeight="false" outlineLevel="0" collapsed="false">
      <c r="A1257" s="1" t="n">
        <v>199765</v>
      </c>
      <c r="B1257" s="1" t="s">
        <v>6486</v>
      </c>
      <c r="C1257" s="1" t="n">
        <v>103.95</v>
      </c>
      <c r="D1257" s="1" t="n">
        <v>7898228290319</v>
      </c>
      <c r="E1257" s="1" t="s">
        <v>6487</v>
      </c>
      <c r="F1257" s="1" t="s">
        <v>27</v>
      </c>
      <c r="G1257" s="3" t="n">
        <v>45933.2270833333</v>
      </c>
      <c r="H1257" s="1" t="n">
        <v>87168000</v>
      </c>
      <c r="I1257" s="1" t="s">
        <v>6488</v>
      </c>
      <c r="J1257" s="1" t="n">
        <v>7</v>
      </c>
      <c r="K1257" s="1" t="s">
        <v>6489</v>
      </c>
      <c r="L1257" s="1" t="n">
        <v>62</v>
      </c>
      <c r="M1257" s="1" t="n">
        <v>52</v>
      </c>
      <c r="N1257" s="1" t="n">
        <v>62</v>
      </c>
      <c r="O1257" s="1" t="s">
        <v>123</v>
      </c>
      <c r="P1257" s="1" t="b">
        <f aca="false">TRUE()</f>
        <v>1</v>
      </c>
      <c r="Q1257" s="1" t="s">
        <v>6490</v>
      </c>
      <c r="R1257" s="1" t="n">
        <v>804</v>
      </c>
      <c r="S1257" s="1" t="s">
        <v>31</v>
      </c>
      <c r="T1257" s="1" t="s">
        <v>6487</v>
      </c>
      <c r="U1257" s="1" t="s">
        <v>6491</v>
      </c>
      <c r="V1257" s="1" t="s">
        <v>6490</v>
      </c>
      <c r="W1257" s="1" t="s">
        <v>6492</v>
      </c>
      <c r="X1257" s="1" t="s">
        <v>6493</v>
      </c>
      <c r="Y1257" s="1" t="s">
        <v>6494</v>
      </c>
    </row>
    <row r="1258" customFormat="false" ht="15" hidden="false" customHeight="false" outlineLevel="0" collapsed="false">
      <c r="A1258" s="1" t="n">
        <v>198187</v>
      </c>
      <c r="B1258" s="1" t="s">
        <v>6495</v>
      </c>
      <c r="C1258" s="1" t="n">
        <v>5.195</v>
      </c>
      <c r="D1258" s="1" t="n">
        <v>7898228292146</v>
      </c>
      <c r="E1258" s="1" t="s">
        <v>6496</v>
      </c>
      <c r="F1258" s="1" t="s">
        <v>27</v>
      </c>
      <c r="G1258" s="3" t="n">
        <v>45933.2270833333</v>
      </c>
      <c r="H1258" s="1" t="n">
        <v>87169090</v>
      </c>
      <c r="I1258" s="1" t="s">
        <v>6488</v>
      </c>
      <c r="J1258" s="1" t="n">
        <v>0.128</v>
      </c>
      <c r="K1258" s="1" t="s">
        <v>6497</v>
      </c>
      <c r="L1258" s="1" t="n">
        <v>2.5</v>
      </c>
      <c r="M1258" s="1" t="n">
        <v>2.5</v>
      </c>
      <c r="N1258" s="1" t="n">
        <v>2.5</v>
      </c>
      <c r="O1258" s="1" t="s">
        <v>123</v>
      </c>
      <c r="P1258" s="1" t="b">
        <f aca="false">TRUE()</f>
        <v>1</v>
      </c>
      <c r="Q1258" s="1" t="s">
        <v>6495</v>
      </c>
      <c r="R1258" s="1" t="n">
        <v>805</v>
      </c>
      <c r="S1258" s="1" t="s">
        <v>31</v>
      </c>
      <c r="T1258" s="1" t="s">
        <v>6496</v>
      </c>
      <c r="U1258" s="1" t="s">
        <v>6498</v>
      </c>
      <c r="V1258" s="1" t="s">
        <v>6495</v>
      </c>
      <c r="W1258" s="1" t="s">
        <v>6499</v>
      </c>
      <c r="X1258" s="1" t="s">
        <v>6500</v>
      </c>
    </row>
    <row r="1259" customFormat="false" ht="15" hidden="false" customHeight="false" outlineLevel="0" collapsed="false">
      <c r="A1259" s="1" t="n">
        <v>114143</v>
      </c>
      <c r="B1259" s="1" t="s">
        <v>6501</v>
      </c>
      <c r="C1259" s="1" t="n">
        <v>29.99</v>
      </c>
      <c r="D1259" s="1" t="n">
        <v>7898246050728</v>
      </c>
      <c r="E1259" s="1" t="s">
        <v>6502</v>
      </c>
      <c r="F1259" s="1" t="s">
        <v>27</v>
      </c>
      <c r="G1259" s="3" t="n">
        <v>45933.2270833333</v>
      </c>
      <c r="H1259" s="1" t="n">
        <v>85365090</v>
      </c>
      <c r="I1259" s="1" t="s">
        <v>6503</v>
      </c>
      <c r="J1259" s="1" t="n">
        <v>0.055</v>
      </c>
      <c r="K1259" s="1" t="s">
        <v>6504</v>
      </c>
      <c r="L1259" s="1" t="n">
        <v>11</v>
      </c>
      <c r="M1259" s="1" t="n">
        <v>6</v>
      </c>
      <c r="N1259" s="1" t="n">
        <v>11</v>
      </c>
      <c r="O1259" s="1" t="s">
        <v>1120</v>
      </c>
      <c r="P1259" s="1" t="b">
        <f aca="false">TRUE()</f>
        <v>1</v>
      </c>
      <c r="Q1259" s="1" t="s">
        <v>6505</v>
      </c>
      <c r="R1259" s="1" t="n">
        <v>806</v>
      </c>
      <c r="S1259" s="1" t="s">
        <v>31</v>
      </c>
      <c r="T1259" s="1" t="s">
        <v>6502</v>
      </c>
      <c r="U1259" s="1" t="s">
        <v>6505</v>
      </c>
      <c r="W1259" s="1" t="s">
        <v>6506</v>
      </c>
      <c r="X1259" s="1" t="s">
        <v>6507</v>
      </c>
      <c r="Y1259" s="1" t="s">
        <v>6508</v>
      </c>
    </row>
    <row r="1260" customFormat="false" ht="15" hidden="false" customHeight="false" outlineLevel="0" collapsed="false">
      <c r="A1260" s="1" t="n">
        <v>114133</v>
      </c>
      <c r="B1260" s="1" t="s">
        <v>6509</v>
      </c>
      <c r="C1260" s="1" t="n">
        <v>54.951</v>
      </c>
      <c r="D1260" s="1" t="n">
        <v>7898246050957</v>
      </c>
      <c r="E1260" s="1" t="s">
        <v>6510</v>
      </c>
      <c r="F1260" s="1" t="s">
        <v>27</v>
      </c>
      <c r="G1260" s="3" t="n">
        <v>45133.2319444444</v>
      </c>
      <c r="H1260" s="1" t="n">
        <v>85318000</v>
      </c>
      <c r="I1260" s="1" t="s">
        <v>6503</v>
      </c>
      <c r="J1260" s="1" t="n">
        <v>0.162</v>
      </c>
      <c r="K1260" s="1" t="s">
        <v>6511</v>
      </c>
      <c r="L1260" s="1" t="n">
        <v>14</v>
      </c>
      <c r="M1260" s="1" t="n">
        <v>3</v>
      </c>
      <c r="N1260" s="1" t="n">
        <v>14</v>
      </c>
      <c r="O1260" s="1" t="s">
        <v>6512</v>
      </c>
      <c r="P1260" s="1" t="b">
        <f aca="false">TRUE()</f>
        <v>1</v>
      </c>
      <c r="Q1260" s="1" t="s">
        <v>6513</v>
      </c>
      <c r="R1260" s="1" t="n">
        <v>807</v>
      </c>
      <c r="S1260" s="1" t="s">
        <v>31</v>
      </c>
      <c r="T1260" s="1" t="s">
        <v>6510</v>
      </c>
      <c r="U1260" s="1" t="s">
        <v>6513</v>
      </c>
      <c r="W1260" s="1" t="s">
        <v>6514</v>
      </c>
      <c r="X1260" s="1" t="s">
        <v>6515</v>
      </c>
      <c r="Y1260" s="1" t="s">
        <v>6516</v>
      </c>
    </row>
    <row r="1261" customFormat="false" ht="15" hidden="false" customHeight="false" outlineLevel="0" collapsed="false">
      <c r="A1261" s="1" t="n">
        <v>193232</v>
      </c>
      <c r="B1261" s="1" t="s">
        <v>6517</v>
      </c>
      <c r="C1261" s="1" t="n">
        <v>77.911</v>
      </c>
      <c r="D1261" s="1" t="n">
        <v>7898279866327</v>
      </c>
      <c r="E1261" s="1" t="s">
        <v>6518</v>
      </c>
      <c r="F1261" s="1" t="s">
        <v>27</v>
      </c>
      <c r="G1261" s="3" t="n">
        <v>45638.2659722222</v>
      </c>
      <c r="H1261" s="1" t="n">
        <v>69109000</v>
      </c>
      <c r="I1261" s="1" t="s">
        <v>6519</v>
      </c>
      <c r="J1261" s="1" t="n">
        <v>8.38</v>
      </c>
      <c r="K1261" s="1" t="s">
        <v>6520</v>
      </c>
      <c r="L1261" s="1" t="n">
        <v>17</v>
      </c>
      <c r="M1261" s="1" t="n">
        <v>16</v>
      </c>
      <c r="N1261" s="1" t="n">
        <v>17</v>
      </c>
      <c r="O1261" s="1" t="s">
        <v>3368</v>
      </c>
      <c r="P1261" s="1" t="b">
        <f aca="false">TRUE()</f>
        <v>1</v>
      </c>
      <c r="Q1261" s="1" t="s">
        <v>6517</v>
      </c>
      <c r="R1261" s="1" t="n">
        <v>808</v>
      </c>
      <c r="S1261" s="1" t="s">
        <v>31</v>
      </c>
      <c r="T1261" s="1" t="s">
        <v>6518</v>
      </c>
      <c r="U1261" s="1" t="s">
        <v>6517</v>
      </c>
      <c r="W1261" s="1" t="s">
        <v>6521</v>
      </c>
      <c r="X1261" s="1" t="s">
        <v>6522</v>
      </c>
      <c r="Y1261" s="1" t="s">
        <v>6523</v>
      </c>
    </row>
    <row r="1262" customFormat="false" ht="15" hidden="false" customHeight="false" outlineLevel="0" collapsed="false">
      <c r="A1262" s="1" t="n">
        <v>17426</v>
      </c>
      <c r="B1262" s="1" t="s">
        <v>6524</v>
      </c>
      <c r="C1262" s="1" t="n">
        <v>25.104</v>
      </c>
      <c r="D1262" s="1" t="n">
        <v>7898281341089</v>
      </c>
      <c r="E1262" s="1" t="s">
        <v>6525</v>
      </c>
      <c r="F1262" s="1" t="s">
        <v>27</v>
      </c>
      <c r="G1262" s="3" t="n">
        <v>45692.2743055556</v>
      </c>
      <c r="H1262" s="1" t="n">
        <v>82052000</v>
      </c>
      <c r="I1262" s="1" t="s">
        <v>6526</v>
      </c>
      <c r="J1262" s="1" t="n">
        <v>1.054</v>
      </c>
      <c r="K1262" s="1" t="s">
        <v>6527</v>
      </c>
      <c r="L1262" s="1" t="n">
        <v>10</v>
      </c>
      <c r="M1262" s="1" t="n">
        <v>4</v>
      </c>
      <c r="N1262" s="1" t="n">
        <v>10</v>
      </c>
      <c r="O1262" s="1" t="s">
        <v>123</v>
      </c>
      <c r="P1262" s="1" t="b">
        <f aca="false">TRUE()</f>
        <v>1</v>
      </c>
      <c r="Q1262" s="1" t="s">
        <v>6528</v>
      </c>
      <c r="R1262" s="1" t="n">
        <v>809</v>
      </c>
      <c r="S1262" s="1" t="s">
        <v>42</v>
      </c>
      <c r="T1262" s="1" t="s">
        <v>6529</v>
      </c>
      <c r="U1262" s="1" t="s">
        <v>6530</v>
      </c>
      <c r="V1262" s="1" t="s">
        <v>6528</v>
      </c>
      <c r="W1262" s="1" t="s">
        <v>6531</v>
      </c>
      <c r="X1262" s="1" t="s">
        <v>6532</v>
      </c>
      <c r="Y1262" s="1" t="s">
        <v>6533</v>
      </c>
    </row>
    <row r="1263" customFormat="false" ht="15" hidden="false" customHeight="false" outlineLevel="0" collapsed="false">
      <c r="A1263" s="1" t="n">
        <v>17427</v>
      </c>
      <c r="B1263" s="1" t="s">
        <v>6534</v>
      </c>
      <c r="C1263" s="1" t="n">
        <v>35.007</v>
      </c>
      <c r="D1263" s="1" t="n">
        <v>7898281341096</v>
      </c>
      <c r="E1263" s="1" t="s">
        <v>6535</v>
      </c>
      <c r="F1263" s="1" t="s">
        <v>27</v>
      </c>
      <c r="G1263" s="3" t="n">
        <v>45692.2743055556</v>
      </c>
      <c r="H1263" s="1" t="n">
        <v>82052000</v>
      </c>
      <c r="I1263" s="1" t="s">
        <v>6526</v>
      </c>
      <c r="J1263" s="1" t="n">
        <v>1.555</v>
      </c>
      <c r="K1263" s="1" t="s">
        <v>6536</v>
      </c>
      <c r="L1263" s="1" t="n">
        <v>4.5</v>
      </c>
      <c r="M1263" s="1" t="n">
        <v>12</v>
      </c>
      <c r="N1263" s="1" t="n">
        <v>4.5</v>
      </c>
      <c r="O1263" s="1" t="s">
        <v>123</v>
      </c>
      <c r="P1263" s="1" t="b">
        <f aca="false">TRUE()</f>
        <v>1</v>
      </c>
      <c r="Q1263" s="1" t="s">
        <v>6537</v>
      </c>
      <c r="R1263" s="1" t="n">
        <v>809</v>
      </c>
      <c r="S1263" s="1" t="s">
        <v>42</v>
      </c>
      <c r="T1263" s="1" t="s">
        <v>6529</v>
      </c>
      <c r="U1263" s="1" t="s">
        <v>6530</v>
      </c>
      <c r="V1263" s="1" t="s">
        <v>6537</v>
      </c>
      <c r="W1263" s="1" t="s">
        <v>6538</v>
      </c>
      <c r="Y1263" s="1" t="s">
        <v>6539</v>
      </c>
    </row>
    <row r="1264" customFormat="false" ht="15" hidden="false" customHeight="false" outlineLevel="0" collapsed="false">
      <c r="A1264" s="1" t="n">
        <v>17425</v>
      </c>
      <c r="B1264" s="1" t="s">
        <v>6540</v>
      </c>
      <c r="C1264" s="1" t="n">
        <v>15.365</v>
      </c>
      <c r="D1264" s="1" t="n">
        <v>7898281341072</v>
      </c>
      <c r="E1264" s="1" t="s">
        <v>6529</v>
      </c>
      <c r="F1264" s="1" t="s">
        <v>27</v>
      </c>
      <c r="G1264" s="3" t="n">
        <v>45692.2743055556</v>
      </c>
      <c r="H1264" s="1" t="n">
        <v>82052000</v>
      </c>
      <c r="I1264" s="1" t="s">
        <v>6526</v>
      </c>
      <c r="J1264" s="1" t="n">
        <v>0.559</v>
      </c>
      <c r="K1264" s="1" t="s">
        <v>6541</v>
      </c>
      <c r="L1264" s="1" t="n">
        <v>3.5</v>
      </c>
      <c r="M1264" s="1" t="n">
        <v>8</v>
      </c>
      <c r="N1264" s="1" t="n">
        <v>3.5</v>
      </c>
      <c r="O1264" s="1" t="s">
        <v>123</v>
      </c>
      <c r="P1264" s="1" t="b">
        <f aca="false">TRUE()</f>
        <v>1</v>
      </c>
      <c r="Q1264" s="1" t="s">
        <v>6542</v>
      </c>
      <c r="R1264" s="1" t="n">
        <v>809</v>
      </c>
      <c r="S1264" s="1" t="s">
        <v>31</v>
      </c>
      <c r="T1264" s="1" t="s">
        <v>6529</v>
      </c>
      <c r="U1264" s="1" t="s">
        <v>6530</v>
      </c>
      <c r="V1264" s="1" t="s">
        <v>6542</v>
      </c>
      <c r="W1264" s="1" t="s">
        <v>6543</v>
      </c>
      <c r="X1264" s="1" t="s">
        <v>6544</v>
      </c>
      <c r="Y1264" s="1" t="s">
        <v>6545</v>
      </c>
    </row>
    <row r="1265" customFormat="false" ht="15" hidden="false" customHeight="false" outlineLevel="0" collapsed="false">
      <c r="A1265" s="1" t="n">
        <v>17935</v>
      </c>
      <c r="B1265" s="1" t="s">
        <v>6546</v>
      </c>
      <c r="C1265" s="1" t="n">
        <v>43.217</v>
      </c>
      <c r="D1265" s="1" t="n">
        <v>7898281341263</v>
      </c>
      <c r="E1265" s="1" t="s">
        <v>6547</v>
      </c>
      <c r="F1265" s="1" t="s">
        <v>27</v>
      </c>
      <c r="G1265" s="3" t="n">
        <v>45682.0381944445</v>
      </c>
      <c r="H1265" s="1" t="n">
        <v>73261900</v>
      </c>
      <c r="I1265" s="1" t="s">
        <v>6526</v>
      </c>
      <c r="J1265" s="1" t="n">
        <v>0.87</v>
      </c>
      <c r="K1265" s="1" t="s">
        <v>6548</v>
      </c>
      <c r="L1265" s="1" t="n">
        <v>14</v>
      </c>
      <c r="M1265" s="1" t="n">
        <v>4</v>
      </c>
      <c r="N1265" s="1" t="n">
        <v>14</v>
      </c>
      <c r="O1265" s="1" t="s">
        <v>127</v>
      </c>
      <c r="P1265" s="1" t="b">
        <f aca="false">TRUE()</f>
        <v>1</v>
      </c>
      <c r="Q1265" s="1" t="s">
        <v>6546</v>
      </c>
      <c r="R1265" s="1" t="n">
        <v>810</v>
      </c>
      <c r="S1265" s="1" t="s">
        <v>42</v>
      </c>
      <c r="T1265" s="1" t="s">
        <v>6549</v>
      </c>
      <c r="U1265" s="1" t="s">
        <v>6550</v>
      </c>
      <c r="V1265" s="1" t="s">
        <v>6546</v>
      </c>
      <c r="W1265" s="1" t="s">
        <v>6551</v>
      </c>
      <c r="X1265" s="1" t="s">
        <v>6552</v>
      </c>
      <c r="Y1265" s="1" t="s">
        <v>6553</v>
      </c>
    </row>
    <row r="1266" customFormat="false" ht="15" hidden="false" customHeight="false" outlineLevel="0" collapsed="false">
      <c r="A1266" s="1" t="n">
        <v>17934</v>
      </c>
      <c r="B1266" s="1" t="s">
        <v>6554</v>
      </c>
      <c r="C1266" s="1" t="n">
        <v>32.633</v>
      </c>
      <c r="D1266" s="1" t="n">
        <v>7898281341256</v>
      </c>
      <c r="E1266" s="1" t="s">
        <v>6549</v>
      </c>
      <c r="F1266" s="1" t="s">
        <v>27</v>
      </c>
      <c r="G1266" s="3" t="n">
        <v>45682.0381944445</v>
      </c>
      <c r="H1266" s="1" t="n">
        <v>73261900</v>
      </c>
      <c r="I1266" s="1" t="s">
        <v>6526</v>
      </c>
      <c r="J1266" s="1" t="n">
        <v>0.769</v>
      </c>
      <c r="K1266" s="1" t="s">
        <v>6555</v>
      </c>
      <c r="L1266" s="1" t="n">
        <v>12</v>
      </c>
      <c r="M1266" s="1" t="n">
        <v>4</v>
      </c>
      <c r="N1266" s="1" t="n">
        <v>12</v>
      </c>
      <c r="O1266" s="1" t="s">
        <v>127</v>
      </c>
      <c r="P1266" s="1" t="b">
        <f aca="false">TRUE()</f>
        <v>1</v>
      </c>
      <c r="Q1266" s="1" t="s">
        <v>6554</v>
      </c>
      <c r="R1266" s="1" t="n">
        <v>810</v>
      </c>
      <c r="S1266" s="1" t="s">
        <v>31</v>
      </c>
      <c r="T1266" s="1" t="s">
        <v>6549</v>
      </c>
      <c r="U1266" s="1" t="s">
        <v>6550</v>
      </c>
      <c r="V1266" s="1" t="s">
        <v>6554</v>
      </c>
      <c r="W1266" s="1" t="s">
        <v>6556</v>
      </c>
      <c r="X1266" s="1" t="s">
        <v>6557</v>
      </c>
      <c r="Y1266" s="1" t="s">
        <v>6558</v>
      </c>
    </row>
    <row r="1267" customFormat="false" ht="15" hidden="false" customHeight="false" outlineLevel="0" collapsed="false">
      <c r="A1267" s="1" t="n">
        <v>17677</v>
      </c>
      <c r="B1267" s="1" t="s">
        <v>6559</v>
      </c>
      <c r="C1267" s="1" t="n">
        <v>21.084</v>
      </c>
      <c r="D1267" s="1" t="n">
        <v>7898281341362</v>
      </c>
      <c r="E1267" s="1" t="s">
        <v>6560</v>
      </c>
      <c r="F1267" s="1" t="s">
        <v>27</v>
      </c>
      <c r="G1267" s="3" t="n">
        <v>45734.2854166667</v>
      </c>
      <c r="H1267" s="1" t="n">
        <v>82055900</v>
      </c>
      <c r="I1267" s="1" t="s">
        <v>6526</v>
      </c>
      <c r="J1267" s="1" t="n">
        <v>0.715</v>
      </c>
      <c r="K1267" s="1" t="s">
        <v>6561</v>
      </c>
      <c r="L1267" s="1" t="n">
        <v>4</v>
      </c>
      <c r="M1267" s="1" t="n">
        <v>2</v>
      </c>
      <c r="N1267" s="1" t="n">
        <v>4</v>
      </c>
      <c r="O1267" s="1" t="s">
        <v>123</v>
      </c>
      <c r="P1267" s="1" t="b">
        <f aca="false">TRUE()</f>
        <v>1</v>
      </c>
      <c r="Q1267" s="1" t="s">
        <v>6562</v>
      </c>
      <c r="R1267" s="1" t="n">
        <v>811</v>
      </c>
      <c r="S1267" s="1" t="s">
        <v>42</v>
      </c>
      <c r="T1267" s="1" t="s">
        <v>6563</v>
      </c>
      <c r="U1267" s="1" t="s">
        <v>6564</v>
      </c>
      <c r="V1267" s="1" t="s">
        <v>6562</v>
      </c>
      <c r="W1267" s="1" t="s">
        <v>6565</v>
      </c>
      <c r="X1267" s="1" t="s">
        <v>6566</v>
      </c>
      <c r="Y1267" s="1" t="s">
        <v>6567</v>
      </c>
    </row>
    <row r="1268" customFormat="false" ht="15" hidden="false" customHeight="false" outlineLevel="0" collapsed="false">
      <c r="A1268" s="1" t="n">
        <v>17678</v>
      </c>
      <c r="B1268" s="1" t="s">
        <v>6568</v>
      </c>
      <c r="C1268" s="1" t="n">
        <v>26.201</v>
      </c>
      <c r="D1268" s="1" t="n">
        <v>7898281341379</v>
      </c>
      <c r="E1268" s="1" t="s">
        <v>6569</v>
      </c>
      <c r="F1268" s="1" t="s">
        <v>27</v>
      </c>
      <c r="G1268" s="3" t="n">
        <v>45734.2854166667</v>
      </c>
      <c r="H1268" s="1" t="n">
        <v>82055900</v>
      </c>
      <c r="I1268" s="1" t="s">
        <v>6526</v>
      </c>
      <c r="J1268" s="1" t="n">
        <v>0.799</v>
      </c>
      <c r="K1268" s="1" t="s">
        <v>6570</v>
      </c>
      <c r="L1268" s="1" t="n">
        <v>4.5</v>
      </c>
      <c r="M1268" s="1" t="n">
        <v>15</v>
      </c>
      <c r="N1268" s="1" t="n">
        <v>4.5</v>
      </c>
      <c r="O1268" s="1" t="s">
        <v>123</v>
      </c>
      <c r="P1268" s="1" t="b">
        <f aca="false">TRUE()</f>
        <v>1</v>
      </c>
      <c r="Q1268" s="1" t="s">
        <v>6571</v>
      </c>
      <c r="R1268" s="1" t="n">
        <v>811</v>
      </c>
      <c r="S1268" s="1" t="s">
        <v>42</v>
      </c>
      <c r="T1268" s="1" t="s">
        <v>6563</v>
      </c>
      <c r="U1268" s="1" t="s">
        <v>6564</v>
      </c>
      <c r="V1268" s="1" t="s">
        <v>6571</v>
      </c>
      <c r="W1268" s="1" t="s">
        <v>6572</v>
      </c>
      <c r="X1268" s="1" t="s">
        <v>6573</v>
      </c>
      <c r="Y1268" s="1" t="s">
        <v>6574</v>
      </c>
    </row>
    <row r="1269" customFormat="false" ht="15" hidden="false" customHeight="false" outlineLevel="0" collapsed="false">
      <c r="A1269" s="1" t="n">
        <v>17673</v>
      </c>
      <c r="B1269" s="1" t="s">
        <v>6575</v>
      </c>
      <c r="C1269" s="1" t="n">
        <v>14.619</v>
      </c>
      <c r="D1269" s="1" t="n">
        <v>7898281341355</v>
      </c>
      <c r="E1269" s="1" t="s">
        <v>6563</v>
      </c>
      <c r="F1269" s="1" t="s">
        <v>27</v>
      </c>
      <c r="G1269" s="3" t="n">
        <v>45734.2854166667</v>
      </c>
      <c r="H1269" s="1" t="n">
        <v>82055900</v>
      </c>
      <c r="I1269" s="1" t="s">
        <v>6526</v>
      </c>
      <c r="J1269" s="1" t="n">
        <v>0.466</v>
      </c>
      <c r="K1269" s="1" t="s">
        <v>6576</v>
      </c>
      <c r="L1269" s="1" t="n">
        <v>4</v>
      </c>
      <c r="M1269" s="1" t="n">
        <v>1</v>
      </c>
      <c r="N1269" s="1" t="n">
        <v>4</v>
      </c>
      <c r="O1269" s="1" t="s">
        <v>123</v>
      </c>
      <c r="P1269" s="1" t="b">
        <f aca="false">TRUE()</f>
        <v>1</v>
      </c>
      <c r="Q1269" s="1" t="s">
        <v>6577</v>
      </c>
      <c r="R1269" s="1" t="n">
        <v>811</v>
      </c>
      <c r="S1269" s="1" t="s">
        <v>31</v>
      </c>
      <c r="T1269" s="1" t="s">
        <v>6563</v>
      </c>
      <c r="U1269" s="1" t="s">
        <v>6564</v>
      </c>
      <c r="V1269" s="1" t="s">
        <v>6577</v>
      </c>
      <c r="W1269" s="1" t="s">
        <v>6578</v>
      </c>
      <c r="X1269" s="1" t="s">
        <v>6579</v>
      </c>
      <c r="Y1269" s="1" t="s">
        <v>6580</v>
      </c>
    </row>
    <row r="1270" customFormat="false" ht="15" hidden="false" customHeight="false" outlineLevel="0" collapsed="false">
      <c r="A1270" s="1" t="n">
        <v>11283</v>
      </c>
      <c r="B1270" s="1" t="s">
        <v>6581</v>
      </c>
      <c r="C1270" s="1" t="n">
        <v>152.82</v>
      </c>
      <c r="D1270" s="1" t="n">
        <v>7898281342185</v>
      </c>
      <c r="E1270" s="1" t="s">
        <v>6582</v>
      </c>
      <c r="F1270" s="1" t="s">
        <v>27</v>
      </c>
      <c r="G1270" s="3" t="n">
        <v>45734.2854166667</v>
      </c>
      <c r="H1270" s="1" t="n">
        <v>39174090</v>
      </c>
      <c r="I1270" s="1" t="s">
        <v>6526</v>
      </c>
      <c r="J1270" s="1" t="n">
        <v>3.194</v>
      </c>
      <c r="K1270" s="1" t="s">
        <v>6583</v>
      </c>
      <c r="L1270" s="1" t="n">
        <v>35</v>
      </c>
      <c r="M1270" s="1" t="n">
        <v>41</v>
      </c>
      <c r="N1270" s="1" t="n">
        <v>35</v>
      </c>
      <c r="O1270" s="1" t="s">
        <v>882</v>
      </c>
      <c r="P1270" s="1" t="b">
        <f aca="false">TRUE()</f>
        <v>1</v>
      </c>
      <c r="Q1270" s="1" t="s">
        <v>6584</v>
      </c>
      <c r="R1270" s="1" t="n">
        <v>812</v>
      </c>
      <c r="S1270" s="1" t="s">
        <v>31</v>
      </c>
      <c r="T1270" s="1" t="s">
        <v>6582</v>
      </c>
      <c r="U1270" s="1" t="s">
        <v>6584</v>
      </c>
      <c r="Y1270" s="1" t="s">
        <v>6585</v>
      </c>
    </row>
    <row r="1271" customFormat="false" ht="15" hidden="false" customHeight="false" outlineLevel="0" collapsed="false">
      <c r="A1271" s="1" t="n">
        <v>18521</v>
      </c>
      <c r="B1271" s="1" t="s">
        <v>6586</v>
      </c>
      <c r="C1271" s="1" t="n">
        <v>5.241</v>
      </c>
      <c r="D1271" s="1" t="n">
        <v>7898315310029</v>
      </c>
      <c r="E1271" s="1" t="s">
        <v>6587</v>
      </c>
      <c r="F1271" s="1" t="s">
        <v>27</v>
      </c>
      <c r="G1271" s="3" t="n">
        <v>45428.2319444444</v>
      </c>
      <c r="H1271" s="1" t="n">
        <v>78060010</v>
      </c>
      <c r="I1271" s="1" t="s">
        <v>6588</v>
      </c>
      <c r="J1271" s="1" t="n">
        <v>0.033</v>
      </c>
      <c r="K1271" s="1" t="s">
        <v>6589</v>
      </c>
      <c r="L1271" s="1" t="n">
        <v>2</v>
      </c>
      <c r="M1271" s="1" t="n">
        <v>9.5</v>
      </c>
      <c r="N1271" s="1" t="n">
        <v>2</v>
      </c>
      <c r="O1271" s="1" t="s">
        <v>1120</v>
      </c>
      <c r="P1271" s="1" t="b">
        <f aca="false">TRUE()</f>
        <v>1</v>
      </c>
      <c r="Q1271" s="1" t="s">
        <v>6586</v>
      </c>
      <c r="R1271" s="1" t="n">
        <v>813</v>
      </c>
      <c r="S1271" s="1" t="s">
        <v>31</v>
      </c>
      <c r="T1271" s="1" t="s">
        <v>6587</v>
      </c>
      <c r="U1271" s="1" t="s">
        <v>6586</v>
      </c>
      <c r="W1271" s="1" t="s">
        <v>6590</v>
      </c>
      <c r="X1271" s="1" t="s">
        <v>6591</v>
      </c>
      <c r="Y1271" s="1" t="s">
        <v>6592</v>
      </c>
    </row>
    <row r="1272" customFormat="false" ht="15" hidden="false" customHeight="false" outlineLevel="0" collapsed="false">
      <c r="A1272" s="1" t="n">
        <v>112142</v>
      </c>
      <c r="B1272" s="1" t="s">
        <v>6593</v>
      </c>
      <c r="C1272" s="1" t="n">
        <v>3.39</v>
      </c>
      <c r="D1272" s="1" t="n">
        <v>7898322640386</v>
      </c>
      <c r="E1272" s="1" t="s">
        <v>6594</v>
      </c>
      <c r="F1272" s="1" t="s">
        <v>27</v>
      </c>
      <c r="G1272" s="3" t="n">
        <v>45933.2270833333</v>
      </c>
      <c r="H1272" s="1" t="n">
        <v>85365090</v>
      </c>
      <c r="I1272" s="1" t="s">
        <v>1758</v>
      </c>
      <c r="J1272" s="1" t="n">
        <v>0.037</v>
      </c>
      <c r="K1272" s="1" t="s">
        <v>6595</v>
      </c>
      <c r="L1272" s="1" t="n">
        <v>8</v>
      </c>
      <c r="M1272" s="1" t="n">
        <v>2</v>
      </c>
      <c r="N1272" s="1" t="n">
        <v>8</v>
      </c>
      <c r="O1272" s="1" t="s">
        <v>1760</v>
      </c>
      <c r="P1272" s="1" t="b">
        <f aca="false">TRUE()</f>
        <v>1</v>
      </c>
      <c r="Q1272" s="1" t="s">
        <v>6596</v>
      </c>
      <c r="R1272" s="1" t="n">
        <v>814</v>
      </c>
      <c r="S1272" s="1" t="s">
        <v>31</v>
      </c>
      <c r="T1272" s="1" t="s">
        <v>6594</v>
      </c>
      <c r="U1272" s="1" t="s">
        <v>6597</v>
      </c>
      <c r="V1272" s="1" t="s">
        <v>6596</v>
      </c>
      <c r="W1272" s="1" t="s">
        <v>6598</v>
      </c>
      <c r="X1272" s="1" t="s">
        <v>6599</v>
      </c>
      <c r="Y1272" s="1" t="s">
        <v>6600</v>
      </c>
    </row>
    <row r="1273" customFormat="false" ht="15" hidden="false" customHeight="false" outlineLevel="0" collapsed="false">
      <c r="A1273" s="1" t="n">
        <v>112160</v>
      </c>
      <c r="B1273" s="1" t="s">
        <v>6601</v>
      </c>
      <c r="C1273" s="1" t="n">
        <v>3.251</v>
      </c>
      <c r="D1273" s="1" t="n">
        <v>7898322641741</v>
      </c>
      <c r="E1273" s="1" t="s">
        <v>6602</v>
      </c>
      <c r="F1273" s="1" t="s">
        <v>27</v>
      </c>
      <c r="G1273" s="3" t="n">
        <v>45902.2395833333</v>
      </c>
      <c r="H1273" s="1" t="n">
        <v>39259090</v>
      </c>
      <c r="I1273" s="1" t="s">
        <v>1758</v>
      </c>
      <c r="J1273" s="1" t="n">
        <v>0.03</v>
      </c>
      <c r="K1273" s="1" t="s">
        <v>6603</v>
      </c>
      <c r="L1273" s="1" t="n">
        <v>12</v>
      </c>
      <c r="M1273" s="1" t="n">
        <v>1</v>
      </c>
      <c r="N1273" s="1" t="n">
        <v>12</v>
      </c>
      <c r="O1273" s="1" t="s">
        <v>1760</v>
      </c>
      <c r="P1273" s="1" t="b">
        <f aca="false">TRUE()</f>
        <v>1</v>
      </c>
      <c r="Q1273" s="1" t="s">
        <v>6604</v>
      </c>
      <c r="R1273" s="1" t="n">
        <v>815</v>
      </c>
      <c r="S1273" s="1" t="s">
        <v>42</v>
      </c>
      <c r="T1273" s="1" t="s">
        <v>6605</v>
      </c>
      <c r="U1273" s="1" t="s">
        <v>6606</v>
      </c>
      <c r="V1273" s="1" t="s">
        <v>6604</v>
      </c>
      <c r="W1273" s="1" t="s">
        <v>6607</v>
      </c>
      <c r="X1273" s="1" t="s">
        <v>6608</v>
      </c>
      <c r="Y1273" s="1" t="s">
        <v>6609</v>
      </c>
    </row>
    <row r="1274" customFormat="false" ht="15" hidden="false" customHeight="false" outlineLevel="0" collapsed="false">
      <c r="A1274" s="1" t="n">
        <v>112157</v>
      </c>
      <c r="B1274" s="1" t="s">
        <v>6610</v>
      </c>
      <c r="C1274" s="1" t="n">
        <v>1.384</v>
      </c>
      <c r="D1274" s="1" t="n">
        <v>7898322640584</v>
      </c>
      <c r="E1274" s="1" t="s">
        <v>6605</v>
      </c>
      <c r="F1274" s="1" t="s">
        <v>27</v>
      </c>
      <c r="G1274" s="3" t="n">
        <v>45902.2395833333</v>
      </c>
      <c r="H1274" s="1" t="n">
        <v>39259090</v>
      </c>
      <c r="I1274" s="1" t="s">
        <v>1758</v>
      </c>
      <c r="J1274" s="1" t="n">
        <v>0.023</v>
      </c>
      <c r="K1274" s="1" t="s">
        <v>6611</v>
      </c>
      <c r="L1274" s="1" t="n">
        <v>8</v>
      </c>
      <c r="M1274" s="1" t="n">
        <v>1</v>
      </c>
      <c r="N1274" s="1" t="n">
        <v>8</v>
      </c>
      <c r="O1274" s="1" t="s">
        <v>1760</v>
      </c>
      <c r="P1274" s="1" t="b">
        <f aca="false">TRUE()</f>
        <v>1</v>
      </c>
      <c r="Q1274" s="1" t="s">
        <v>6612</v>
      </c>
      <c r="R1274" s="1" t="n">
        <v>815</v>
      </c>
      <c r="S1274" s="1" t="s">
        <v>31</v>
      </c>
      <c r="T1274" s="1" t="s">
        <v>6605</v>
      </c>
      <c r="U1274" s="1" t="s">
        <v>6606</v>
      </c>
      <c r="V1274" s="1" t="s">
        <v>6612</v>
      </c>
      <c r="W1274" s="1" t="s">
        <v>6613</v>
      </c>
      <c r="Y1274" s="1" t="s">
        <v>6614</v>
      </c>
    </row>
    <row r="1275" customFormat="false" ht="15" hidden="false" customHeight="false" outlineLevel="0" collapsed="false">
      <c r="A1275" s="1" t="n">
        <v>112161</v>
      </c>
      <c r="B1275" s="1" t="s">
        <v>6615</v>
      </c>
      <c r="C1275" s="1" t="n">
        <v>3.32</v>
      </c>
      <c r="D1275" s="1" t="n">
        <v>7898322641758</v>
      </c>
      <c r="E1275" s="1" t="s">
        <v>6616</v>
      </c>
      <c r="F1275" s="1" t="s">
        <v>27</v>
      </c>
      <c r="G1275" s="3" t="n">
        <v>45902.2395833333</v>
      </c>
      <c r="H1275" s="1" t="n">
        <v>39259090</v>
      </c>
      <c r="I1275" s="1" t="s">
        <v>1758</v>
      </c>
      <c r="J1275" s="1" t="n">
        <v>0.03</v>
      </c>
      <c r="K1275" s="1" t="s">
        <v>6617</v>
      </c>
      <c r="L1275" s="1" t="n">
        <v>12</v>
      </c>
      <c r="M1275" s="1" t="n">
        <v>0.5</v>
      </c>
      <c r="N1275" s="1" t="n">
        <v>12</v>
      </c>
      <c r="O1275" s="1" t="s">
        <v>1760</v>
      </c>
      <c r="P1275" s="1" t="b">
        <f aca="false">TRUE()</f>
        <v>1</v>
      </c>
      <c r="Q1275" s="1" t="s">
        <v>6618</v>
      </c>
      <c r="R1275" s="1" t="n">
        <v>816</v>
      </c>
      <c r="S1275" s="1" t="s">
        <v>31</v>
      </c>
      <c r="T1275" s="1" t="s">
        <v>6616</v>
      </c>
      <c r="U1275" s="1" t="s">
        <v>6619</v>
      </c>
      <c r="V1275" s="1" t="s">
        <v>6618</v>
      </c>
      <c r="W1275" s="1" t="s">
        <v>6620</v>
      </c>
      <c r="X1275" s="1" t="s">
        <v>6621</v>
      </c>
      <c r="Y1275" s="1" t="s">
        <v>6622</v>
      </c>
    </row>
    <row r="1276" customFormat="false" ht="15" hidden="false" customHeight="false" outlineLevel="0" collapsed="false">
      <c r="A1276" s="1" t="n">
        <v>112350</v>
      </c>
      <c r="B1276" s="1" t="s">
        <v>6623</v>
      </c>
      <c r="C1276" s="1" t="n">
        <v>7.833</v>
      </c>
      <c r="D1276" s="1" t="n">
        <v>7898322642533</v>
      </c>
      <c r="E1276" s="1" t="s">
        <v>6624</v>
      </c>
      <c r="F1276" s="1" t="s">
        <v>27</v>
      </c>
      <c r="G1276" s="3" t="n">
        <v>45953.1965277778</v>
      </c>
      <c r="H1276" s="1" t="n">
        <v>85366910</v>
      </c>
      <c r="I1276" s="1" t="s">
        <v>1758</v>
      </c>
      <c r="J1276" s="1" t="n">
        <v>0.06</v>
      </c>
      <c r="K1276" s="1" t="s">
        <v>6625</v>
      </c>
      <c r="L1276" s="1" t="n">
        <v>7</v>
      </c>
      <c r="M1276" s="1" t="n">
        <v>5</v>
      </c>
      <c r="N1276" s="1" t="n">
        <v>7</v>
      </c>
      <c r="O1276" s="1" t="s">
        <v>1760</v>
      </c>
      <c r="P1276" s="1" t="b">
        <f aca="false">TRUE()</f>
        <v>1</v>
      </c>
      <c r="Q1276" s="1" t="s">
        <v>6626</v>
      </c>
      <c r="R1276" s="1" t="n">
        <v>817</v>
      </c>
      <c r="S1276" s="1" t="s">
        <v>31</v>
      </c>
      <c r="T1276" s="1" t="s">
        <v>6624</v>
      </c>
      <c r="U1276" s="1" t="s">
        <v>6627</v>
      </c>
      <c r="V1276" s="1" t="s">
        <v>6626</v>
      </c>
      <c r="W1276" s="1" t="s">
        <v>6628</v>
      </c>
      <c r="X1276" s="1" t="s">
        <v>6629</v>
      </c>
    </row>
    <row r="1277" customFormat="false" ht="15" hidden="false" customHeight="false" outlineLevel="0" collapsed="false">
      <c r="A1277" s="1" t="n">
        <v>112374</v>
      </c>
      <c r="B1277" s="1" t="s">
        <v>6630</v>
      </c>
      <c r="C1277" s="1" t="n">
        <v>6.234</v>
      </c>
      <c r="D1277" s="1" t="n">
        <v>7898322644643</v>
      </c>
      <c r="E1277" s="1" t="s">
        <v>6631</v>
      </c>
      <c r="F1277" s="1" t="s">
        <v>27</v>
      </c>
      <c r="G1277" s="3" t="n">
        <v>45846.3243055556</v>
      </c>
      <c r="H1277" s="1" t="n">
        <v>85369090</v>
      </c>
      <c r="I1277" s="1" t="s">
        <v>1758</v>
      </c>
      <c r="J1277" s="1" t="n">
        <v>0.0253</v>
      </c>
      <c r="K1277" s="1" t="s">
        <v>6632</v>
      </c>
      <c r="L1277" s="1" t="n">
        <v>23</v>
      </c>
      <c r="M1277" s="1" t="n">
        <v>28</v>
      </c>
      <c r="N1277" s="1" t="n">
        <v>23</v>
      </c>
      <c r="O1277" s="1" t="s">
        <v>1760</v>
      </c>
      <c r="P1277" s="1" t="b">
        <f aca="false">TRUE()</f>
        <v>1</v>
      </c>
      <c r="Q1277" s="1" t="s">
        <v>6633</v>
      </c>
      <c r="R1277" s="1" t="n">
        <v>818</v>
      </c>
      <c r="S1277" s="1" t="s">
        <v>31</v>
      </c>
      <c r="T1277" s="1" t="s">
        <v>6631</v>
      </c>
      <c r="U1277" s="1" t="s">
        <v>6634</v>
      </c>
      <c r="V1277" s="1" t="s">
        <v>6633</v>
      </c>
      <c r="W1277" s="1" t="s">
        <v>6635</v>
      </c>
      <c r="X1277" s="1" t="s">
        <v>6636</v>
      </c>
      <c r="Y1277" s="1" t="s">
        <v>6637</v>
      </c>
    </row>
    <row r="1278" customFormat="false" ht="15" hidden="false" customHeight="false" outlineLevel="0" collapsed="false">
      <c r="A1278" s="1" t="n">
        <v>112370</v>
      </c>
      <c r="B1278" s="1" t="s">
        <v>6638</v>
      </c>
      <c r="C1278" s="1" t="n">
        <v>3.681</v>
      </c>
      <c r="D1278" s="1" t="n">
        <v>7898322647095</v>
      </c>
      <c r="E1278" s="1" t="s">
        <v>6639</v>
      </c>
      <c r="F1278" s="1" t="s">
        <v>27</v>
      </c>
      <c r="G1278" s="3" t="n">
        <v>45902.2395833333</v>
      </c>
      <c r="H1278" s="1" t="n">
        <v>85369090</v>
      </c>
      <c r="I1278" s="1" t="s">
        <v>1758</v>
      </c>
      <c r="J1278" s="1" t="n">
        <v>0.0263</v>
      </c>
      <c r="K1278" s="1" t="s">
        <v>6640</v>
      </c>
      <c r="L1278" s="1" t="n">
        <v>26.6</v>
      </c>
      <c r="M1278" s="1" t="n">
        <v>32.1</v>
      </c>
      <c r="N1278" s="1" t="n">
        <v>26.6</v>
      </c>
      <c r="O1278" s="1" t="s">
        <v>1760</v>
      </c>
      <c r="P1278" s="1" t="b">
        <f aca="false">TRUE()</f>
        <v>1</v>
      </c>
      <c r="Q1278" s="1" t="s">
        <v>6641</v>
      </c>
      <c r="R1278" s="1" t="n">
        <v>819</v>
      </c>
      <c r="S1278" s="1" t="s">
        <v>31</v>
      </c>
      <c r="T1278" s="1" t="s">
        <v>6639</v>
      </c>
      <c r="U1278" s="1" t="s">
        <v>6642</v>
      </c>
      <c r="V1278" s="1" t="s">
        <v>6641</v>
      </c>
      <c r="W1278" s="1" t="s">
        <v>6643</v>
      </c>
      <c r="X1278" s="1" t="s">
        <v>6644</v>
      </c>
    </row>
    <row r="1279" customFormat="false" ht="15" hidden="false" customHeight="false" outlineLevel="0" collapsed="false">
      <c r="A1279" s="1" t="n">
        <v>112195</v>
      </c>
      <c r="B1279" s="1" t="s">
        <v>6645</v>
      </c>
      <c r="C1279" s="1" t="n">
        <v>2.585</v>
      </c>
      <c r="D1279" s="1" t="n">
        <v>7898322647758</v>
      </c>
      <c r="E1279" s="1" t="s">
        <v>6646</v>
      </c>
      <c r="F1279" s="1" t="s">
        <v>27</v>
      </c>
      <c r="G1279" s="3" t="n">
        <v>45902.2395833333</v>
      </c>
      <c r="H1279" s="1" t="n">
        <v>85366100</v>
      </c>
      <c r="I1279" s="1" t="s">
        <v>1758</v>
      </c>
      <c r="J1279" s="1" t="n">
        <v>0.019</v>
      </c>
      <c r="K1279" s="1" t="s">
        <v>6647</v>
      </c>
      <c r="L1279" s="1" t="n">
        <v>3</v>
      </c>
      <c r="M1279" s="1" t="n">
        <v>3</v>
      </c>
      <c r="N1279" s="1" t="n">
        <v>3</v>
      </c>
      <c r="O1279" s="1" t="s">
        <v>940</v>
      </c>
      <c r="P1279" s="1" t="b">
        <f aca="false">TRUE()</f>
        <v>1</v>
      </c>
      <c r="Q1279" s="1" t="s">
        <v>6648</v>
      </c>
      <c r="R1279" s="1" t="n">
        <v>820</v>
      </c>
      <c r="S1279" s="1" t="s">
        <v>31</v>
      </c>
      <c r="T1279" s="1" t="s">
        <v>6646</v>
      </c>
      <c r="U1279" s="1" t="s">
        <v>6648</v>
      </c>
      <c r="W1279" s="1" t="s">
        <v>6649</v>
      </c>
      <c r="X1279" s="1" t="s">
        <v>6650</v>
      </c>
      <c r="Y1279" s="1" t="s">
        <v>6651</v>
      </c>
    </row>
    <row r="1280" customFormat="false" ht="15" hidden="false" customHeight="false" outlineLevel="0" collapsed="false">
      <c r="A1280" s="1" t="n">
        <v>164281</v>
      </c>
      <c r="B1280" s="1" t="s">
        <v>6652</v>
      </c>
      <c r="C1280" s="1" t="n">
        <v>3.955</v>
      </c>
      <c r="D1280" s="1" t="n">
        <v>7898324831805</v>
      </c>
      <c r="E1280" s="1" t="s">
        <v>6653</v>
      </c>
      <c r="F1280" s="1" t="s">
        <v>27</v>
      </c>
      <c r="G1280" s="3" t="n">
        <v>44852.2381944444</v>
      </c>
      <c r="H1280" s="1" t="n">
        <v>32149000</v>
      </c>
      <c r="I1280" s="1" t="s">
        <v>3388</v>
      </c>
      <c r="J1280" s="1" t="n">
        <v>1</v>
      </c>
      <c r="K1280" s="1" t="s">
        <v>6654</v>
      </c>
      <c r="L1280" s="1" t="n">
        <v>19</v>
      </c>
      <c r="M1280" s="1" t="n">
        <v>24</v>
      </c>
      <c r="N1280" s="1" t="n">
        <v>19</v>
      </c>
      <c r="O1280" s="1" t="s">
        <v>574</v>
      </c>
      <c r="P1280" s="1" t="b">
        <f aca="false">TRUE()</f>
        <v>1</v>
      </c>
      <c r="Q1280" s="1" t="s">
        <v>6652</v>
      </c>
      <c r="R1280" s="1" t="n">
        <v>821</v>
      </c>
      <c r="S1280" s="1" t="s">
        <v>31</v>
      </c>
      <c r="T1280" s="1" t="s">
        <v>6653</v>
      </c>
      <c r="U1280" s="1" t="s">
        <v>6652</v>
      </c>
      <c r="W1280" s="1" t="s">
        <v>6655</v>
      </c>
      <c r="Y1280" s="1" t="s">
        <v>6656</v>
      </c>
    </row>
    <row r="1281" customFormat="false" ht="15" hidden="false" customHeight="false" outlineLevel="0" collapsed="false">
      <c r="A1281" s="1" t="n">
        <v>164287</v>
      </c>
      <c r="B1281" s="1" t="s">
        <v>6657</v>
      </c>
      <c r="C1281" s="1" t="n">
        <v>3.955</v>
      </c>
      <c r="D1281" s="1" t="n">
        <v>7898324831836</v>
      </c>
      <c r="E1281" s="1" t="s">
        <v>6658</v>
      </c>
      <c r="F1281" s="1" t="s">
        <v>27</v>
      </c>
      <c r="G1281" s="3" t="n">
        <v>44852.2381944444</v>
      </c>
      <c r="H1281" s="1" t="n">
        <v>32149000</v>
      </c>
      <c r="I1281" s="1" t="s">
        <v>3388</v>
      </c>
      <c r="J1281" s="1" t="n">
        <v>1</v>
      </c>
      <c r="K1281" s="1" t="s">
        <v>6659</v>
      </c>
      <c r="L1281" s="1" t="n">
        <v>5</v>
      </c>
      <c r="M1281" s="1" t="n">
        <v>25</v>
      </c>
      <c r="N1281" s="1" t="n">
        <v>5</v>
      </c>
      <c r="O1281" s="1" t="s">
        <v>574</v>
      </c>
      <c r="P1281" s="1" t="b">
        <f aca="false">TRUE()</f>
        <v>1</v>
      </c>
      <c r="Q1281" s="1" t="s">
        <v>6657</v>
      </c>
      <c r="R1281" s="1" t="n">
        <v>822</v>
      </c>
      <c r="S1281" s="1" t="s">
        <v>31</v>
      </c>
      <c r="T1281" s="1" t="s">
        <v>6658</v>
      </c>
      <c r="U1281" s="1" t="s">
        <v>6657</v>
      </c>
      <c r="W1281" s="1" t="s">
        <v>6660</v>
      </c>
      <c r="X1281" s="1" t="s">
        <v>6661</v>
      </c>
      <c r="Y1281" s="1" t="s">
        <v>6662</v>
      </c>
    </row>
    <row r="1282" customFormat="false" ht="15" hidden="false" customHeight="false" outlineLevel="0" collapsed="false">
      <c r="A1282" s="1" t="n">
        <v>164278</v>
      </c>
      <c r="B1282" s="1" t="s">
        <v>6663</v>
      </c>
      <c r="C1282" s="1" t="n">
        <v>3.955</v>
      </c>
      <c r="D1282" s="1" t="n">
        <v>7898324831850</v>
      </c>
      <c r="E1282" s="1" t="s">
        <v>6664</v>
      </c>
      <c r="F1282" s="1" t="s">
        <v>27</v>
      </c>
      <c r="G1282" s="3" t="n">
        <v>44852.2381944444</v>
      </c>
      <c r="H1282" s="1" t="n">
        <v>32149000</v>
      </c>
      <c r="I1282" s="1" t="s">
        <v>3388</v>
      </c>
      <c r="J1282" s="1" t="n">
        <v>1</v>
      </c>
      <c r="K1282" s="1" t="s">
        <v>6665</v>
      </c>
      <c r="L1282" s="1" t="n">
        <v>5</v>
      </c>
      <c r="M1282" s="1" t="n">
        <v>25</v>
      </c>
      <c r="N1282" s="1" t="n">
        <v>5</v>
      </c>
      <c r="O1282" s="1" t="s">
        <v>574</v>
      </c>
      <c r="P1282" s="1" t="b">
        <f aca="false">TRUE()</f>
        <v>1</v>
      </c>
      <c r="Q1282" s="1" t="s">
        <v>6663</v>
      </c>
      <c r="R1282" s="1" t="n">
        <v>823</v>
      </c>
      <c r="S1282" s="1" t="s">
        <v>31</v>
      </c>
      <c r="T1282" s="1" t="s">
        <v>6664</v>
      </c>
      <c r="U1282" s="1" t="s">
        <v>6663</v>
      </c>
      <c r="W1282" s="1" t="s">
        <v>6666</v>
      </c>
    </row>
    <row r="1283" customFormat="false" ht="15" hidden="false" customHeight="false" outlineLevel="0" collapsed="false">
      <c r="A1283" s="1" t="n">
        <v>164279</v>
      </c>
      <c r="B1283" s="1" t="s">
        <v>6667</v>
      </c>
      <c r="C1283" s="1" t="n">
        <v>3.955</v>
      </c>
      <c r="D1283" s="1" t="n">
        <v>7898324831904</v>
      </c>
      <c r="E1283" s="1" t="s">
        <v>6668</v>
      </c>
      <c r="F1283" s="1" t="s">
        <v>27</v>
      </c>
      <c r="G1283" s="3" t="n">
        <v>44852.2381944444</v>
      </c>
      <c r="H1283" s="1" t="n">
        <v>32149000</v>
      </c>
      <c r="I1283" s="1" t="s">
        <v>3388</v>
      </c>
      <c r="J1283" s="1" t="n">
        <v>1</v>
      </c>
      <c r="K1283" s="1" t="s">
        <v>6669</v>
      </c>
      <c r="L1283" s="1" t="n">
        <v>19</v>
      </c>
      <c r="M1283" s="1" t="n">
        <v>24</v>
      </c>
      <c r="N1283" s="1" t="n">
        <v>19</v>
      </c>
      <c r="O1283" s="1" t="s">
        <v>574</v>
      </c>
      <c r="P1283" s="1" t="b">
        <f aca="false">TRUE()</f>
        <v>1</v>
      </c>
      <c r="Q1283" s="1" t="s">
        <v>6667</v>
      </c>
      <c r="R1283" s="1" t="n">
        <v>824</v>
      </c>
      <c r="S1283" s="1" t="s">
        <v>31</v>
      </c>
      <c r="T1283" s="1" t="s">
        <v>6668</v>
      </c>
      <c r="U1283" s="1" t="s">
        <v>6667</v>
      </c>
    </row>
    <row r="1284" customFormat="false" ht="15" hidden="false" customHeight="false" outlineLevel="0" collapsed="false">
      <c r="A1284" s="1" t="n">
        <v>164564</v>
      </c>
      <c r="B1284" s="1" t="s">
        <v>6670</v>
      </c>
      <c r="C1284" s="1" t="n">
        <v>19.99</v>
      </c>
      <c r="D1284" s="1" t="n">
        <v>7898330671426</v>
      </c>
      <c r="E1284" s="1" t="s">
        <v>6671</v>
      </c>
      <c r="F1284" s="1" t="s">
        <v>133</v>
      </c>
      <c r="G1284" s="3" t="n">
        <v>45933.2166666667</v>
      </c>
      <c r="H1284" s="1" t="n">
        <v>85381000</v>
      </c>
      <c r="I1284" s="1" t="s">
        <v>3396</v>
      </c>
      <c r="J1284" s="1" t="n">
        <v>0.394</v>
      </c>
      <c r="K1284" s="1" t="s">
        <v>6672</v>
      </c>
      <c r="L1284" s="1" t="n">
        <v>20</v>
      </c>
      <c r="M1284" s="1" t="n">
        <v>9</v>
      </c>
      <c r="N1284" s="1" t="n">
        <v>20</v>
      </c>
      <c r="O1284" s="1" t="s">
        <v>364</v>
      </c>
      <c r="P1284" s="1" t="b">
        <f aca="false">TRUE()</f>
        <v>1</v>
      </c>
      <c r="Q1284" s="1" t="s">
        <v>6673</v>
      </c>
      <c r="R1284" s="1" t="n">
        <v>825</v>
      </c>
      <c r="S1284" s="1" t="s">
        <v>42</v>
      </c>
      <c r="T1284" s="1" t="s">
        <v>6674</v>
      </c>
      <c r="U1284" s="1" t="s">
        <v>6675</v>
      </c>
      <c r="V1284" s="1" t="s">
        <v>6673</v>
      </c>
    </row>
    <row r="1285" customFormat="false" ht="15" hidden="false" customHeight="false" outlineLevel="0" collapsed="false">
      <c r="A1285" s="1" t="n">
        <v>164563</v>
      </c>
      <c r="B1285" s="1" t="s">
        <v>6676</v>
      </c>
      <c r="C1285" s="1" t="n">
        <v>13.77</v>
      </c>
      <c r="D1285" s="1" t="n">
        <v>7898330671419</v>
      </c>
      <c r="E1285" s="1" t="s">
        <v>6674</v>
      </c>
      <c r="F1285" s="1" t="s">
        <v>133</v>
      </c>
      <c r="G1285" s="3" t="n">
        <v>45933.2166666667</v>
      </c>
      <c r="H1285" s="1" t="n">
        <v>85381000</v>
      </c>
      <c r="I1285" s="1" t="s">
        <v>3396</v>
      </c>
      <c r="J1285" s="1" t="n">
        <v>0.236</v>
      </c>
      <c r="K1285" s="1" t="s">
        <v>6677</v>
      </c>
      <c r="L1285" s="1" t="n">
        <v>17</v>
      </c>
      <c r="M1285" s="1" t="n">
        <v>9</v>
      </c>
      <c r="N1285" s="1" t="n">
        <v>17</v>
      </c>
      <c r="O1285" s="1" t="s">
        <v>364</v>
      </c>
      <c r="P1285" s="1" t="b">
        <f aca="false">TRUE()</f>
        <v>1</v>
      </c>
      <c r="Q1285" s="1" t="s">
        <v>6678</v>
      </c>
      <c r="R1285" s="1" t="n">
        <v>825</v>
      </c>
      <c r="S1285" s="1" t="s">
        <v>31</v>
      </c>
      <c r="T1285" s="1" t="s">
        <v>6674</v>
      </c>
      <c r="U1285" s="1" t="s">
        <v>6675</v>
      </c>
      <c r="V1285" s="1" t="s">
        <v>6678</v>
      </c>
      <c r="W1285" s="1" t="s">
        <v>6679</v>
      </c>
      <c r="X1285" s="1" t="s">
        <v>6680</v>
      </c>
      <c r="Y1285" s="1" t="s">
        <v>6681</v>
      </c>
    </row>
    <row r="1286" customFormat="false" ht="15" hidden="false" customHeight="false" outlineLevel="0" collapsed="false">
      <c r="A1286" s="1" t="n">
        <v>140155</v>
      </c>
      <c r="B1286" s="1" t="s">
        <v>6682</v>
      </c>
      <c r="C1286" s="1" t="n">
        <v>19.348</v>
      </c>
      <c r="D1286" s="1" t="n">
        <v>7898345680017</v>
      </c>
      <c r="E1286" s="1" t="s">
        <v>6683</v>
      </c>
      <c r="F1286" s="1" t="s">
        <v>27</v>
      </c>
      <c r="G1286" s="3" t="n">
        <v>45307.3222222222</v>
      </c>
      <c r="H1286" s="1" t="n">
        <v>83014000</v>
      </c>
      <c r="I1286" s="1" t="s">
        <v>6684</v>
      </c>
      <c r="J1286" s="1" t="n">
        <v>0.25</v>
      </c>
      <c r="K1286" s="1" t="s">
        <v>6685</v>
      </c>
      <c r="L1286" s="1" t="n">
        <v>3.5</v>
      </c>
      <c r="M1286" s="1" t="n">
        <v>4</v>
      </c>
      <c r="N1286" s="1" t="n">
        <v>3.5</v>
      </c>
      <c r="O1286" s="1" t="s">
        <v>123</v>
      </c>
      <c r="P1286" s="1" t="b">
        <f aca="false">TRUE()</f>
        <v>1</v>
      </c>
      <c r="Q1286" s="1" t="s">
        <v>6682</v>
      </c>
      <c r="R1286" s="1" t="n">
        <v>826</v>
      </c>
      <c r="S1286" s="1" t="s">
        <v>31</v>
      </c>
      <c r="T1286" s="1" t="s">
        <v>6683</v>
      </c>
      <c r="U1286" s="1" t="s">
        <v>6686</v>
      </c>
      <c r="V1286" s="1" t="s">
        <v>6682</v>
      </c>
      <c r="W1286" s="1" t="s">
        <v>6687</v>
      </c>
      <c r="X1286" s="1" t="s">
        <v>6688</v>
      </c>
      <c r="Y1286" s="1" t="s">
        <v>6689</v>
      </c>
    </row>
    <row r="1287" customFormat="false" ht="15" hidden="false" customHeight="false" outlineLevel="0" collapsed="false">
      <c r="A1287" s="1" t="n">
        <v>140156</v>
      </c>
      <c r="B1287" s="1" t="s">
        <v>6690</v>
      </c>
      <c r="C1287" s="1" t="n">
        <v>19.844</v>
      </c>
      <c r="D1287" s="1" t="n">
        <v>7898345680024</v>
      </c>
      <c r="E1287" s="1" t="s">
        <v>6691</v>
      </c>
      <c r="F1287" s="1" t="s">
        <v>27</v>
      </c>
      <c r="G1287" s="3" t="n">
        <v>45615.3638888889</v>
      </c>
      <c r="H1287" s="1" t="n">
        <v>83014000</v>
      </c>
      <c r="I1287" s="1" t="s">
        <v>6684</v>
      </c>
      <c r="J1287" s="1" t="n">
        <v>0.281</v>
      </c>
      <c r="K1287" s="1" t="s">
        <v>6692</v>
      </c>
      <c r="L1287" s="1" t="n">
        <v>3.5</v>
      </c>
      <c r="M1287" s="1" t="n">
        <v>4</v>
      </c>
      <c r="N1287" s="1" t="n">
        <v>3.5</v>
      </c>
      <c r="O1287" s="1" t="s">
        <v>123</v>
      </c>
      <c r="P1287" s="1" t="b">
        <f aca="false">TRUE()</f>
        <v>1</v>
      </c>
      <c r="Q1287" s="1" t="s">
        <v>6690</v>
      </c>
      <c r="R1287" s="1" t="n">
        <v>827</v>
      </c>
      <c r="S1287" s="1" t="s">
        <v>31</v>
      </c>
      <c r="T1287" s="1" t="s">
        <v>6691</v>
      </c>
      <c r="U1287" s="1" t="s">
        <v>6693</v>
      </c>
      <c r="V1287" s="1" t="s">
        <v>6690</v>
      </c>
      <c r="W1287" s="1" t="s">
        <v>6694</v>
      </c>
      <c r="X1287" s="1" t="s">
        <v>6695</v>
      </c>
      <c r="Y1287" s="1" t="s">
        <v>6696</v>
      </c>
    </row>
    <row r="1288" customFormat="false" ht="15" hidden="false" customHeight="false" outlineLevel="0" collapsed="false">
      <c r="A1288" s="1" t="n">
        <v>140158</v>
      </c>
      <c r="B1288" s="1" t="s">
        <v>6697</v>
      </c>
      <c r="C1288" s="1" t="n">
        <v>23.047</v>
      </c>
      <c r="D1288" s="1" t="n">
        <v>7898345680048</v>
      </c>
      <c r="E1288" s="1" t="s">
        <v>6698</v>
      </c>
      <c r="F1288" s="1" t="s">
        <v>27</v>
      </c>
      <c r="G1288" s="3" t="n">
        <v>45615.3638888889</v>
      </c>
      <c r="H1288" s="1" t="n">
        <v>83014000</v>
      </c>
      <c r="I1288" s="1" t="s">
        <v>6684</v>
      </c>
      <c r="J1288" s="1" t="n">
        <v>0.377</v>
      </c>
      <c r="K1288" s="1" t="s">
        <v>6699</v>
      </c>
      <c r="L1288" s="1" t="n">
        <v>3.5</v>
      </c>
      <c r="M1288" s="1" t="n">
        <v>5</v>
      </c>
      <c r="N1288" s="1" t="n">
        <v>3.5</v>
      </c>
      <c r="O1288" s="1" t="s">
        <v>123</v>
      </c>
      <c r="P1288" s="1" t="b">
        <f aca="false">TRUE()</f>
        <v>1</v>
      </c>
      <c r="Q1288" s="1" t="s">
        <v>6697</v>
      </c>
      <c r="R1288" s="1" t="n">
        <v>828</v>
      </c>
      <c r="S1288" s="1" t="s">
        <v>42</v>
      </c>
      <c r="T1288" s="1" t="s">
        <v>6700</v>
      </c>
      <c r="U1288" s="1" t="s">
        <v>6701</v>
      </c>
      <c r="V1288" s="1" t="s">
        <v>6697</v>
      </c>
      <c r="W1288" s="1" t="s">
        <v>6702</v>
      </c>
      <c r="X1288" s="1" t="s">
        <v>6703</v>
      </c>
      <c r="Y1288" s="1" t="s">
        <v>6704</v>
      </c>
    </row>
    <row r="1289" customFormat="false" ht="15" hidden="false" customHeight="false" outlineLevel="0" collapsed="false">
      <c r="A1289" s="1" t="n">
        <v>140159</v>
      </c>
      <c r="B1289" s="1" t="s">
        <v>6705</v>
      </c>
      <c r="C1289" s="1" t="n">
        <v>23.047</v>
      </c>
      <c r="D1289" s="1" t="n">
        <v>7898345680055</v>
      </c>
      <c r="E1289" s="1" t="s">
        <v>6706</v>
      </c>
      <c r="F1289" s="1" t="s">
        <v>27</v>
      </c>
      <c r="G1289" s="3" t="n">
        <v>45615.3638888889</v>
      </c>
      <c r="H1289" s="1" t="n">
        <v>83014000</v>
      </c>
      <c r="I1289" s="1" t="s">
        <v>6684</v>
      </c>
      <c r="J1289" s="1" t="n">
        <v>0.43</v>
      </c>
      <c r="K1289" s="1" t="s">
        <v>6707</v>
      </c>
      <c r="L1289" s="1" t="n">
        <v>7</v>
      </c>
      <c r="M1289" s="1" t="n">
        <v>3.5</v>
      </c>
      <c r="N1289" s="1" t="n">
        <v>7</v>
      </c>
      <c r="O1289" s="1" t="s">
        <v>123</v>
      </c>
      <c r="P1289" s="1" t="b">
        <f aca="false">TRUE()</f>
        <v>1</v>
      </c>
      <c r="Q1289" s="1" t="s">
        <v>6705</v>
      </c>
      <c r="R1289" s="1" t="n">
        <v>828</v>
      </c>
      <c r="S1289" s="1" t="s">
        <v>42</v>
      </c>
      <c r="T1289" s="1" t="s">
        <v>6700</v>
      </c>
      <c r="U1289" s="1" t="s">
        <v>6701</v>
      </c>
      <c r="V1289" s="1" t="s">
        <v>6705</v>
      </c>
      <c r="W1289" s="1" t="s">
        <v>6708</v>
      </c>
      <c r="X1289" s="1" t="s">
        <v>6709</v>
      </c>
      <c r="Y1289" s="1" t="s">
        <v>6710</v>
      </c>
    </row>
    <row r="1290" customFormat="false" ht="15" hidden="false" customHeight="false" outlineLevel="0" collapsed="false">
      <c r="A1290" s="1" t="n">
        <v>140160</v>
      </c>
      <c r="B1290" s="1" t="s">
        <v>6711</v>
      </c>
      <c r="C1290" s="1" t="n">
        <v>23.047</v>
      </c>
      <c r="D1290" s="1" t="n">
        <v>7898345680062</v>
      </c>
      <c r="E1290" s="1" t="s">
        <v>6712</v>
      </c>
      <c r="F1290" s="1" t="s">
        <v>27</v>
      </c>
      <c r="G1290" s="3" t="n">
        <v>45615.3638888889</v>
      </c>
      <c r="H1290" s="1" t="n">
        <v>83014000</v>
      </c>
      <c r="I1290" s="1" t="s">
        <v>6684</v>
      </c>
      <c r="J1290" s="1" t="n">
        <v>0.42</v>
      </c>
      <c r="K1290" s="1" t="s">
        <v>6713</v>
      </c>
      <c r="L1290" s="1" t="n">
        <v>9</v>
      </c>
      <c r="M1290" s="1" t="n">
        <v>3.5</v>
      </c>
      <c r="N1290" s="1" t="n">
        <v>9</v>
      </c>
      <c r="O1290" s="1" t="s">
        <v>123</v>
      </c>
      <c r="P1290" s="1" t="b">
        <f aca="false">TRUE()</f>
        <v>1</v>
      </c>
      <c r="Q1290" s="1" t="s">
        <v>6711</v>
      </c>
      <c r="R1290" s="1" t="n">
        <v>828</v>
      </c>
      <c r="S1290" s="1" t="s">
        <v>42</v>
      </c>
      <c r="T1290" s="1" t="s">
        <v>6700</v>
      </c>
      <c r="U1290" s="1" t="s">
        <v>6701</v>
      </c>
      <c r="V1290" s="1" t="s">
        <v>6711</v>
      </c>
      <c r="W1290" s="1" t="s">
        <v>6714</v>
      </c>
      <c r="X1290" s="1" t="s">
        <v>6715</v>
      </c>
      <c r="Y1290" s="1" t="s">
        <v>6716</v>
      </c>
    </row>
    <row r="1291" customFormat="false" ht="15" hidden="false" customHeight="false" outlineLevel="0" collapsed="false">
      <c r="A1291" s="1" t="n">
        <v>140157</v>
      </c>
      <c r="B1291" s="1" t="s">
        <v>6717</v>
      </c>
      <c r="C1291" s="1" t="n">
        <v>19.844</v>
      </c>
      <c r="D1291" s="1" t="n">
        <v>7898345680031</v>
      </c>
      <c r="E1291" s="1" t="s">
        <v>6700</v>
      </c>
      <c r="F1291" s="1" t="s">
        <v>27</v>
      </c>
      <c r="G1291" s="3" t="n">
        <v>45615.3638888889</v>
      </c>
      <c r="H1291" s="1" t="n">
        <v>83014000</v>
      </c>
      <c r="I1291" s="1" t="s">
        <v>6684</v>
      </c>
      <c r="J1291" s="1" t="n">
        <v>0.311</v>
      </c>
      <c r="K1291" s="1" t="s">
        <v>6718</v>
      </c>
      <c r="L1291" s="1" t="n">
        <v>3.5</v>
      </c>
      <c r="M1291" s="1" t="n">
        <v>5</v>
      </c>
      <c r="N1291" s="1" t="n">
        <v>3.5</v>
      </c>
      <c r="O1291" s="1" t="s">
        <v>123</v>
      </c>
      <c r="P1291" s="1" t="b">
        <f aca="false">TRUE()</f>
        <v>1</v>
      </c>
      <c r="Q1291" s="1" t="s">
        <v>6717</v>
      </c>
      <c r="R1291" s="1" t="n">
        <v>828</v>
      </c>
      <c r="S1291" s="1" t="s">
        <v>31</v>
      </c>
      <c r="T1291" s="1" t="s">
        <v>6700</v>
      </c>
      <c r="U1291" s="1" t="s">
        <v>6701</v>
      </c>
      <c r="V1291" s="1" t="s">
        <v>6717</v>
      </c>
      <c r="W1291" s="1" t="s">
        <v>6719</v>
      </c>
      <c r="X1291" s="1" t="s">
        <v>6720</v>
      </c>
      <c r="Y1291" s="1" t="s">
        <v>6721</v>
      </c>
    </row>
    <row r="1292" customFormat="false" ht="15" hidden="false" customHeight="false" outlineLevel="0" collapsed="false">
      <c r="A1292" s="1" t="n">
        <v>140161</v>
      </c>
      <c r="B1292" s="1" t="s">
        <v>6722</v>
      </c>
      <c r="C1292" s="1" t="n">
        <v>23.047</v>
      </c>
      <c r="D1292" s="1" t="n">
        <v>7898345680079</v>
      </c>
      <c r="E1292" s="1" t="s">
        <v>6723</v>
      </c>
      <c r="F1292" s="1" t="s">
        <v>27</v>
      </c>
      <c r="G1292" s="3" t="n">
        <v>45615.3638888889</v>
      </c>
      <c r="H1292" s="1" t="n">
        <v>83014000</v>
      </c>
      <c r="I1292" s="1" t="s">
        <v>6684</v>
      </c>
      <c r="J1292" s="1" t="n">
        <v>0.485</v>
      </c>
      <c r="K1292" s="1" t="s">
        <v>6724</v>
      </c>
      <c r="L1292" s="1" t="n">
        <v>13</v>
      </c>
      <c r="M1292" s="1" t="n">
        <v>3.5</v>
      </c>
      <c r="N1292" s="1" t="n">
        <v>13</v>
      </c>
      <c r="O1292" s="1" t="s">
        <v>123</v>
      </c>
      <c r="P1292" s="1" t="b">
        <f aca="false">TRUE()</f>
        <v>1</v>
      </c>
      <c r="Q1292" s="1" t="s">
        <v>6722</v>
      </c>
      <c r="R1292" s="1" t="n">
        <v>829</v>
      </c>
      <c r="S1292" s="1" t="s">
        <v>31</v>
      </c>
      <c r="T1292" s="1" t="s">
        <v>6723</v>
      </c>
      <c r="U1292" s="1" t="s">
        <v>6725</v>
      </c>
      <c r="V1292" s="1" t="s">
        <v>6722</v>
      </c>
      <c r="W1292" s="1" t="s">
        <v>6726</v>
      </c>
      <c r="X1292" s="1" t="s">
        <v>6727</v>
      </c>
      <c r="Y1292" s="1" t="s">
        <v>6728</v>
      </c>
    </row>
    <row r="1293" customFormat="false" ht="15" hidden="false" customHeight="false" outlineLevel="0" collapsed="false">
      <c r="A1293" s="1" t="n">
        <v>185299</v>
      </c>
      <c r="B1293" s="1" t="s">
        <v>6729</v>
      </c>
      <c r="C1293" s="1" t="n">
        <v>11.925</v>
      </c>
      <c r="D1293" s="1" t="n">
        <v>7898357980358</v>
      </c>
      <c r="E1293" s="1" t="s">
        <v>6730</v>
      </c>
      <c r="F1293" s="1" t="s">
        <v>27</v>
      </c>
      <c r="G1293" s="3" t="n">
        <v>44586.2215277778</v>
      </c>
      <c r="H1293" s="1" t="n">
        <v>35061090</v>
      </c>
      <c r="I1293" s="1" t="s">
        <v>744</v>
      </c>
      <c r="J1293" s="1" t="n">
        <v>0.042</v>
      </c>
      <c r="K1293" s="1" t="s">
        <v>6731</v>
      </c>
      <c r="L1293" s="1" t="n">
        <v>10.5</v>
      </c>
      <c r="M1293" s="1" t="n">
        <v>3</v>
      </c>
      <c r="N1293" s="1" t="n">
        <v>10.5</v>
      </c>
      <c r="O1293" s="1" t="s">
        <v>149</v>
      </c>
      <c r="P1293" s="1" t="b">
        <f aca="false">TRUE()</f>
        <v>1</v>
      </c>
      <c r="Q1293" s="1" t="s">
        <v>6729</v>
      </c>
      <c r="R1293" s="1" t="n">
        <v>830</v>
      </c>
      <c r="S1293" s="1" t="s">
        <v>31</v>
      </c>
      <c r="T1293" s="1" t="s">
        <v>6730</v>
      </c>
      <c r="U1293" s="1" t="s">
        <v>6729</v>
      </c>
      <c r="W1293" s="1" t="s">
        <v>6732</v>
      </c>
      <c r="X1293" s="1" t="s">
        <v>6733</v>
      </c>
      <c r="Y1293" s="1" t="s">
        <v>6734</v>
      </c>
    </row>
    <row r="1294" customFormat="false" ht="15" hidden="false" customHeight="false" outlineLevel="0" collapsed="false">
      <c r="A1294" s="1" t="n">
        <v>13086</v>
      </c>
      <c r="B1294" s="1" t="s">
        <v>6735</v>
      </c>
      <c r="C1294" s="1" t="n">
        <v>0.73</v>
      </c>
      <c r="D1294" s="1" t="n">
        <v>7898364360037</v>
      </c>
      <c r="E1294" s="1" t="s">
        <v>6736</v>
      </c>
      <c r="F1294" s="1" t="s">
        <v>27</v>
      </c>
      <c r="G1294" s="3" t="n">
        <v>44768.2326388889</v>
      </c>
      <c r="H1294" s="1" t="n">
        <v>39259090</v>
      </c>
      <c r="I1294" s="1" t="s">
        <v>6737</v>
      </c>
      <c r="J1294" s="1" t="n">
        <v>0.02</v>
      </c>
      <c r="K1294" s="1" t="s">
        <v>6738</v>
      </c>
      <c r="L1294" s="1" t="n">
        <v>7</v>
      </c>
      <c r="M1294" s="1" t="n">
        <v>5</v>
      </c>
      <c r="N1294" s="1" t="n">
        <v>7</v>
      </c>
      <c r="O1294" s="1" t="s">
        <v>494</v>
      </c>
      <c r="P1294" s="1" t="b">
        <f aca="false">TRUE()</f>
        <v>1</v>
      </c>
      <c r="Q1294" s="1" t="s">
        <v>6735</v>
      </c>
      <c r="R1294" s="1" t="n">
        <v>831</v>
      </c>
      <c r="S1294" s="1" t="s">
        <v>42</v>
      </c>
      <c r="T1294" s="1" t="s">
        <v>6739</v>
      </c>
      <c r="U1294" s="1" t="s">
        <v>6740</v>
      </c>
      <c r="V1294" s="1" t="s">
        <v>6735</v>
      </c>
      <c r="W1294" s="1" t="s">
        <v>6741</v>
      </c>
    </row>
    <row r="1295" customFormat="false" ht="15" hidden="false" customHeight="false" outlineLevel="0" collapsed="false">
      <c r="A1295" s="1" t="n">
        <v>13085</v>
      </c>
      <c r="B1295" s="1" t="s">
        <v>6742</v>
      </c>
      <c r="C1295" s="1" t="n">
        <v>0.576</v>
      </c>
      <c r="D1295" s="1" t="n">
        <v>7898364360020</v>
      </c>
      <c r="E1295" s="1" t="s">
        <v>6739</v>
      </c>
      <c r="F1295" s="1" t="s">
        <v>27</v>
      </c>
      <c r="G1295" s="3" t="n">
        <v>44768.2326388889</v>
      </c>
      <c r="H1295" s="1" t="n">
        <v>39259090</v>
      </c>
      <c r="I1295" s="1" t="s">
        <v>6737</v>
      </c>
      <c r="J1295" s="1" t="n">
        <v>0.02</v>
      </c>
      <c r="K1295" s="1" t="s">
        <v>6743</v>
      </c>
      <c r="L1295" s="1" t="n">
        <v>7</v>
      </c>
      <c r="M1295" s="1" t="n">
        <v>5</v>
      </c>
      <c r="N1295" s="1" t="n">
        <v>7</v>
      </c>
      <c r="O1295" s="1" t="s">
        <v>494</v>
      </c>
      <c r="P1295" s="1" t="b">
        <f aca="false">TRUE()</f>
        <v>1</v>
      </c>
      <c r="Q1295" s="1" t="s">
        <v>6742</v>
      </c>
      <c r="R1295" s="1" t="n">
        <v>831</v>
      </c>
      <c r="S1295" s="1" t="s">
        <v>31</v>
      </c>
      <c r="T1295" s="1" t="s">
        <v>6739</v>
      </c>
      <c r="U1295" s="1" t="s">
        <v>6740</v>
      </c>
      <c r="V1295" s="1" t="s">
        <v>6742</v>
      </c>
      <c r="W1295" s="1" t="s">
        <v>6744</v>
      </c>
    </row>
    <row r="1296" customFormat="false" ht="15" hidden="false" customHeight="false" outlineLevel="0" collapsed="false">
      <c r="A1296" s="1" t="n">
        <v>130316</v>
      </c>
      <c r="B1296" s="1" t="s">
        <v>6745</v>
      </c>
      <c r="C1296" s="1" t="n">
        <v>4.393</v>
      </c>
      <c r="D1296" s="1" t="n">
        <v>7898364361249</v>
      </c>
      <c r="E1296" s="1" t="s">
        <v>6746</v>
      </c>
      <c r="F1296" s="1" t="s">
        <v>27</v>
      </c>
      <c r="G1296" s="3" t="n">
        <v>45307.3222222222</v>
      </c>
      <c r="H1296" s="1" t="n">
        <v>39259090</v>
      </c>
      <c r="I1296" s="1" t="s">
        <v>6737</v>
      </c>
      <c r="J1296" s="1" t="n">
        <v>0.105</v>
      </c>
      <c r="K1296" s="1" t="s">
        <v>6747</v>
      </c>
      <c r="L1296" s="1" t="n">
        <v>11.5</v>
      </c>
      <c r="M1296" s="1" t="n">
        <v>6</v>
      </c>
      <c r="N1296" s="1" t="n">
        <v>11.5</v>
      </c>
      <c r="O1296" s="1" t="s">
        <v>6748</v>
      </c>
      <c r="P1296" s="1" t="b">
        <f aca="false">TRUE()</f>
        <v>1</v>
      </c>
      <c r="Q1296" s="1" t="s">
        <v>6745</v>
      </c>
      <c r="R1296" s="1" t="n">
        <v>832</v>
      </c>
      <c r="S1296" s="1" t="s">
        <v>42</v>
      </c>
      <c r="T1296" s="1" t="s">
        <v>6749</v>
      </c>
      <c r="U1296" s="1" t="s">
        <v>6745</v>
      </c>
      <c r="W1296" s="1" t="s">
        <v>6750</v>
      </c>
    </row>
    <row r="1297" customFormat="false" ht="15" hidden="false" customHeight="false" outlineLevel="0" collapsed="false">
      <c r="A1297" s="1" t="n">
        <v>130315</v>
      </c>
      <c r="B1297" s="1" t="s">
        <v>6751</v>
      </c>
      <c r="C1297" s="1" t="n">
        <v>3.586</v>
      </c>
      <c r="D1297" s="1" t="n">
        <v>7898364361225</v>
      </c>
      <c r="E1297" s="1" t="s">
        <v>6749</v>
      </c>
      <c r="F1297" s="1" t="s">
        <v>27</v>
      </c>
      <c r="G1297" s="3" t="n">
        <v>45307.3222222222</v>
      </c>
      <c r="H1297" s="1" t="n">
        <v>39259090</v>
      </c>
      <c r="I1297" s="1" t="s">
        <v>6737</v>
      </c>
      <c r="J1297" s="1" t="n">
        <v>0.11</v>
      </c>
      <c r="K1297" s="1" t="s">
        <v>6752</v>
      </c>
      <c r="L1297" s="1" t="n">
        <v>6</v>
      </c>
      <c r="M1297" s="1" t="n">
        <v>11.5</v>
      </c>
      <c r="N1297" s="1" t="n">
        <v>6</v>
      </c>
      <c r="O1297" s="1" t="s">
        <v>364</v>
      </c>
      <c r="P1297" s="1" t="b">
        <f aca="false">TRUE()</f>
        <v>1</v>
      </c>
      <c r="Q1297" s="1" t="s">
        <v>6751</v>
      </c>
      <c r="R1297" s="1" t="n">
        <v>832</v>
      </c>
      <c r="S1297" s="1" t="s">
        <v>31</v>
      </c>
      <c r="T1297" s="1" t="s">
        <v>6749</v>
      </c>
      <c r="U1297" s="1" t="s">
        <v>6745</v>
      </c>
      <c r="V1297" s="1" t="s">
        <v>6751</v>
      </c>
      <c r="W1297" s="1" t="s">
        <v>6753</v>
      </c>
      <c r="X1297" s="1" t="s">
        <v>6754</v>
      </c>
      <c r="Y1297" s="1" t="s">
        <v>6755</v>
      </c>
    </row>
    <row r="1298" customFormat="false" ht="15" hidden="false" customHeight="false" outlineLevel="0" collapsed="false">
      <c r="A1298" s="1" t="n">
        <v>13920</v>
      </c>
      <c r="B1298" s="1" t="s">
        <v>6756</v>
      </c>
      <c r="C1298" s="1" t="n">
        <v>13.084</v>
      </c>
      <c r="D1298" s="1" t="n">
        <v>7898376651284</v>
      </c>
      <c r="E1298" s="1" t="s">
        <v>6757</v>
      </c>
      <c r="F1298" s="1" t="s">
        <v>27</v>
      </c>
      <c r="G1298" s="3" t="n">
        <v>45692.2743055556</v>
      </c>
      <c r="H1298" s="1" t="n">
        <v>56031130</v>
      </c>
      <c r="I1298" s="1" t="s">
        <v>6758</v>
      </c>
      <c r="J1298" s="1" t="n">
        <v>0.031</v>
      </c>
      <c r="K1298" s="1" t="s">
        <v>6759</v>
      </c>
      <c r="L1298" s="1" t="n">
        <v>16</v>
      </c>
      <c r="M1298" s="1" t="n">
        <v>0.2</v>
      </c>
      <c r="N1298" s="1" t="n">
        <v>16</v>
      </c>
      <c r="O1298" s="1" t="s">
        <v>208</v>
      </c>
      <c r="P1298" s="1" t="b">
        <f aca="false">TRUE()</f>
        <v>1</v>
      </c>
      <c r="Q1298" s="1" t="s">
        <v>6760</v>
      </c>
      <c r="R1298" s="1" t="n">
        <v>833</v>
      </c>
      <c r="S1298" s="1" t="s">
        <v>31</v>
      </c>
      <c r="T1298" s="1" t="s">
        <v>6757</v>
      </c>
      <c r="U1298" s="1" t="s">
        <v>6760</v>
      </c>
      <c r="W1298" s="1" t="s">
        <v>6761</v>
      </c>
      <c r="Y1298" s="1" t="s">
        <v>6762</v>
      </c>
    </row>
    <row r="1299" customFormat="false" ht="15" hidden="false" customHeight="false" outlineLevel="0" collapsed="false">
      <c r="A1299" s="1" t="n">
        <v>15199</v>
      </c>
      <c r="B1299" s="1" t="s">
        <v>6763</v>
      </c>
      <c r="C1299" s="1" t="n">
        <v>1.4</v>
      </c>
      <c r="D1299" s="1" t="n">
        <v>7898390940487</v>
      </c>
      <c r="E1299" s="1" t="s">
        <v>6764</v>
      </c>
      <c r="F1299" s="1" t="s">
        <v>27</v>
      </c>
      <c r="G1299" s="3" t="n">
        <v>45076.2597222222</v>
      </c>
      <c r="H1299" s="1" t="n">
        <v>40159000</v>
      </c>
      <c r="I1299" s="1" t="s">
        <v>1348</v>
      </c>
      <c r="J1299" s="1" t="n">
        <v>0.009</v>
      </c>
      <c r="K1299" s="1" t="s">
        <v>6765</v>
      </c>
      <c r="L1299" s="1" t="n">
        <v>4.5</v>
      </c>
      <c r="M1299" s="1" t="n">
        <v>3</v>
      </c>
      <c r="N1299" s="1" t="n">
        <v>4.5</v>
      </c>
      <c r="O1299" s="1" t="s">
        <v>1350</v>
      </c>
      <c r="P1299" s="1" t="b">
        <f aca="false">TRUE()</f>
        <v>1</v>
      </c>
      <c r="Q1299" s="1" t="s">
        <v>6766</v>
      </c>
      <c r="R1299" s="1" t="n">
        <v>834</v>
      </c>
      <c r="S1299" s="1" t="s">
        <v>31</v>
      </c>
      <c r="T1299" s="1" t="s">
        <v>6764</v>
      </c>
      <c r="U1299" s="1" t="s">
        <v>6766</v>
      </c>
      <c r="W1299" s="1" t="s">
        <v>6767</v>
      </c>
      <c r="X1299" s="1" t="s">
        <v>6768</v>
      </c>
    </row>
    <row r="1300" customFormat="false" ht="15" hidden="false" customHeight="false" outlineLevel="0" collapsed="false">
      <c r="A1300" s="1" t="n">
        <v>104166</v>
      </c>
      <c r="B1300" s="1" t="s">
        <v>6769</v>
      </c>
      <c r="C1300" s="1" t="n">
        <v>2.891</v>
      </c>
      <c r="D1300" s="1" t="n">
        <v>7898394631756</v>
      </c>
      <c r="E1300" s="1" t="s">
        <v>6770</v>
      </c>
      <c r="F1300" s="1" t="s">
        <v>133</v>
      </c>
      <c r="G1300" s="3" t="n">
        <v>45734.2861111111</v>
      </c>
      <c r="H1300" s="1" t="n">
        <v>39174090</v>
      </c>
      <c r="I1300" s="1" t="s">
        <v>1160</v>
      </c>
      <c r="J1300" s="1" t="n">
        <v>0.045</v>
      </c>
      <c r="K1300" s="1" t="s">
        <v>6771</v>
      </c>
      <c r="L1300" s="1" t="n">
        <v>19</v>
      </c>
      <c r="M1300" s="1" t="n">
        <v>9</v>
      </c>
      <c r="N1300" s="1" t="n">
        <v>19</v>
      </c>
      <c r="O1300" s="1" t="s">
        <v>170</v>
      </c>
      <c r="P1300" s="1" t="b">
        <f aca="false">TRUE()</f>
        <v>1</v>
      </c>
      <c r="Q1300" s="1" t="s">
        <v>6772</v>
      </c>
      <c r="R1300" s="1" t="n">
        <v>835</v>
      </c>
      <c r="S1300" s="1" t="s">
        <v>42</v>
      </c>
      <c r="T1300" s="1" t="s">
        <v>6773</v>
      </c>
      <c r="U1300" s="1" t="s">
        <v>6774</v>
      </c>
      <c r="V1300" s="1" t="s">
        <v>6772</v>
      </c>
      <c r="Y1300" s="1" t="s">
        <v>6775</v>
      </c>
    </row>
    <row r="1301" customFormat="false" ht="15" hidden="false" customHeight="false" outlineLevel="0" collapsed="false">
      <c r="A1301" s="1" t="n">
        <v>104172</v>
      </c>
      <c r="B1301" s="1" t="s">
        <v>6776</v>
      </c>
      <c r="C1301" s="1" t="n">
        <v>1.87</v>
      </c>
      <c r="D1301" s="1" t="n">
        <v>7899998300130</v>
      </c>
      <c r="E1301" s="1" t="s">
        <v>6777</v>
      </c>
      <c r="F1301" s="1" t="s">
        <v>133</v>
      </c>
      <c r="G1301" s="3" t="n">
        <v>45734.2861111111</v>
      </c>
      <c r="H1301" s="1" t="n">
        <v>39174090</v>
      </c>
      <c r="I1301" s="1" t="s">
        <v>1160</v>
      </c>
      <c r="J1301" s="1" t="n">
        <v>0.047</v>
      </c>
      <c r="K1301" s="1" t="s">
        <v>6778</v>
      </c>
      <c r="L1301" s="1" t="n">
        <v>15</v>
      </c>
      <c r="M1301" s="1" t="n">
        <v>6</v>
      </c>
      <c r="N1301" s="1" t="n">
        <v>15</v>
      </c>
      <c r="O1301" s="1" t="s">
        <v>170</v>
      </c>
      <c r="P1301" s="1" t="b">
        <f aca="false">TRUE()</f>
        <v>1</v>
      </c>
      <c r="Q1301" s="1" t="s">
        <v>6779</v>
      </c>
      <c r="R1301" s="1" t="n">
        <v>835</v>
      </c>
      <c r="S1301" s="1" t="s">
        <v>42</v>
      </c>
      <c r="T1301" s="1" t="s">
        <v>6773</v>
      </c>
      <c r="U1301" s="1" t="s">
        <v>6774</v>
      </c>
      <c r="V1301" s="1" t="s">
        <v>6779</v>
      </c>
      <c r="W1301" s="1" t="s">
        <v>6780</v>
      </c>
      <c r="X1301" s="1" t="s">
        <v>6781</v>
      </c>
    </row>
    <row r="1302" customFormat="false" ht="15" hidden="false" customHeight="false" outlineLevel="0" collapsed="false">
      <c r="A1302" s="1" t="n">
        <v>104171</v>
      </c>
      <c r="B1302" s="1" t="s">
        <v>6782</v>
      </c>
      <c r="C1302" s="1" t="n">
        <v>0.411</v>
      </c>
      <c r="D1302" s="1" t="n">
        <v>7898394631749</v>
      </c>
      <c r="E1302" s="1" t="s">
        <v>6773</v>
      </c>
      <c r="F1302" s="1" t="s">
        <v>133</v>
      </c>
      <c r="G1302" s="3" t="n">
        <v>45797.2826388889</v>
      </c>
      <c r="H1302" s="1" t="n">
        <v>39174090</v>
      </c>
      <c r="I1302" s="1" t="s">
        <v>1160</v>
      </c>
      <c r="J1302" s="1" t="n">
        <v>0.026</v>
      </c>
      <c r="K1302" s="1" t="s">
        <v>6783</v>
      </c>
      <c r="L1302" s="1" t="n">
        <v>5</v>
      </c>
      <c r="M1302" s="1" t="n">
        <v>3.5</v>
      </c>
      <c r="N1302" s="1" t="n">
        <v>5</v>
      </c>
      <c r="O1302" s="1" t="s">
        <v>170</v>
      </c>
      <c r="P1302" s="1" t="b">
        <f aca="false">TRUE()</f>
        <v>1</v>
      </c>
      <c r="Q1302" s="1" t="s">
        <v>6784</v>
      </c>
      <c r="R1302" s="1" t="n">
        <v>835</v>
      </c>
      <c r="S1302" s="1" t="s">
        <v>31</v>
      </c>
      <c r="T1302" s="1" t="s">
        <v>6773</v>
      </c>
      <c r="U1302" s="1" t="s">
        <v>6774</v>
      </c>
      <c r="V1302" s="1" t="s">
        <v>6784</v>
      </c>
      <c r="W1302" s="1" t="s">
        <v>6785</v>
      </c>
      <c r="Y1302" s="1" t="s">
        <v>6786</v>
      </c>
    </row>
    <row r="1303" customFormat="false" ht="15" hidden="false" customHeight="false" outlineLevel="0" collapsed="false">
      <c r="A1303" s="1" t="n">
        <v>10422</v>
      </c>
      <c r="B1303" s="1" t="s">
        <v>6787</v>
      </c>
      <c r="C1303" s="1" t="n">
        <v>65.94</v>
      </c>
      <c r="D1303" s="1" t="n">
        <v>7898394632067</v>
      </c>
      <c r="E1303" s="1" t="s">
        <v>6788</v>
      </c>
      <c r="F1303" s="1" t="s">
        <v>133</v>
      </c>
      <c r="G1303" s="3" t="n">
        <v>45911.1763888889</v>
      </c>
      <c r="H1303" s="1" t="n">
        <v>39172300</v>
      </c>
      <c r="I1303" s="1" t="s">
        <v>1160</v>
      </c>
      <c r="J1303" s="1" t="n">
        <v>1.886</v>
      </c>
      <c r="K1303" s="1" t="s">
        <v>6789</v>
      </c>
      <c r="L1303" s="1" t="n">
        <v>9</v>
      </c>
      <c r="M1303" s="1" t="n">
        <v>9</v>
      </c>
      <c r="N1303" s="1" t="n">
        <v>9</v>
      </c>
      <c r="O1303" s="1" t="s">
        <v>5310</v>
      </c>
      <c r="P1303" s="1" t="b">
        <f aca="false">TRUE()</f>
        <v>1</v>
      </c>
      <c r="Q1303" s="1" t="s">
        <v>6787</v>
      </c>
      <c r="R1303" s="1" t="n">
        <v>836</v>
      </c>
      <c r="S1303" s="1" t="s">
        <v>42</v>
      </c>
      <c r="T1303" s="1" t="s">
        <v>6790</v>
      </c>
      <c r="U1303" s="1" t="s">
        <v>6791</v>
      </c>
      <c r="V1303" s="1" t="s">
        <v>6787</v>
      </c>
      <c r="W1303" s="1" t="s">
        <v>6792</v>
      </c>
    </row>
    <row r="1304" customFormat="false" ht="15" hidden="false" customHeight="false" outlineLevel="0" collapsed="false">
      <c r="A1304" s="1" t="n">
        <v>10423</v>
      </c>
      <c r="B1304" s="1" t="s">
        <v>6793</v>
      </c>
      <c r="C1304" s="1" t="n">
        <v>57.696</v>
      </c>
      <c r="D1304" s="1" t="n">
        <v>7898394632081</v>
      </c>
      <c r="E1304" s="1" t="s">
        <v>6794</v>
      </c>
      <c r="F1304" s="1" t="s">
        <v>133</v>
      </c>
      <c r="G1304" s="3" t="n">
        <v>45771.1277777778</v>
      </c>
      <c r="H1304" s="1" t="n">
        <v>39172300</v>
      </c>
      <c r="I1304" s="1" t="s">
        <v>1160</v>
      </c>
      <c r="J1304" s="1" t="n">
        <v>5.49</v>
      </c>
      <c r="K1304" s="1" t="s">
        <v>6795</v>
      </c>
      <c r="L1304" s="1" t="n">
        <v>12</v>
      </c>
      <c r="M1304" s="1" t="n">
        <v>12</v>
      </c>
      <c r="N1304" s="1" t="n">
        <v>12</v>
      </c>
      <c r="O1304" s="1" t="s">
        <v>5310</v>
      </c>
      <c r="P1304" s="1" t="b">
        <f aca="false">TRUE()</f>
        <v>1</v>
      </c>
      <c r="Q1304" s="1" t="s">
        <v>6793</v>
      </c>
      <c r="R1304" s="1" t="n">
        <v>836</v>
      </c>
      <c r="S1304" s="1" t="s">
        <v>42</v>
      </c>
      <c r="T1304" s="1" t="s">
        <v>6790</v>
      </c>
      <c r="U1304" s="1" t="s">
        <v>6791</v>
      </c>
      <c r="V1304" s="1" t="s">
        <v>6793</v>
      </c>
      <c r="W1304" s="1" t="s">
        <v>6796</v>
      </c>
    </row>
    <row r="1305" customFormat="false" ht="15" hidden="false" customHeight="false" outlineLevel="0" collapsed="false">
      <c r="A1305" s="1" t="n">
        <v>10424</v>
      </c>
      <c r="B1305" s="1" t="s">
        <v>6797</v>
      </c>
      <c r="C1305" s="1" t="n">
        <v>159.028</v>
      </c>
      <c r="D1305" s="1" t="n">
        <v>7898394632104</v>
      </c>
      <c r="E1305" s="1" t="s">
        <v>6798</v>
      </c>
      <c r="F1305" s="1" t="s">
        <v>133</v>
      </c>
      <c r="G1305" s="3" t="n">
        <v>45707.1770833333</v>
      </c>
      <c r="H1305" s="1" t="n">
        <v>39172300</v>
      </c>
      <c r="I1305" s="1" t="s">
        <v>1160</v>
      </c>
      <c r="J1305" s="1" t="n">
        <v>11.402</v>
      </c>
      <c r="K1305" s="1" t="s">
        <v>6799</v>
      </c>
      <c r="L1305" s="1" t="n">
        <v>18</v>
      </c>
      <c r="M1305" s="1" t="n">
        <v>18</v>
      </c>
      <c r="N1305" s="1" t="n">
        <v>18</v>
      </c>
      <c r="O1305" s="1" t="s">
        <v>5310</v>
      </c>
      <c r="P1305" s="1" t="b">
        <f aca="false">TRUE()</f>
        <v>1</v>
      </c>
      <c r="Q1305" s="1" t="s">
        <v>6797</v>
      </c>
      <c r="R1305" s="1" t="n">
        <v>836</v>
      </c>
      <c r="S1305" s="1" t="s">
        <v>42</v>
      </c>
      <c r="T1305" s="1" t="s">
        <v>6790</v>
      </c>
      <c r="U1305" s="1" t="s">
        <v>6791</v>
      </c>
      <c r="V1305" s="1" t="s">
        <v>6797</v>
      </c>
      <c r="Y1305" s="1" t="s">
        <v>6800</v>
      </c>
    </row>
    <row r="1306" customFormat="false" ht="15" hidden="false" customHeight="false" outlineLevel="0" collapsed="false">
      <c r="A1306" s="1" t="n">
        <v>10421</v>
      </c>
      <c r="B1306" s="1" t="s">
        <v>6801</v>
      </c>
      <c r="C1306" s="1" t="n">
        <v>37.97</v>
      </c>
      <c r="D1306" s="1" t="n">
        <v>7898394632043</v>
      </c>
      <c r="E1306" s="1" t="s">
        <v>6790</v>
      </c>
      <c r="F1306" s="1" t="s">
        <v>133</v>
      </c>
      <c r="G1306" s="3" t="n">
        <v>45707.1770833333</v>
      </c>
      <c r="H1306" s="1" t="n">
        <v>39172300</v>
      </c>
      <c r="I1306" s="1" t="s">
        <v>1160</v>
      </c>
      <c r="J1306" s="1" t="n">
        <v>4.072</v>
      </c>
      <c r="K1306" s="1" t="s">
        <v>6802</v>
      </c>
      <c r="L1306" s="1" t="n">
        <v>6.5</v>
      </c>
      <c r="M1306" s="1" t="n">
        <v>6.5</v>
      </c>
      <c r="N1306" s="1" t="n">
        <v>6.5</v>
      </c>
      <c r="O1306" s="1" t="s">
        <v>5310</v>
      </c>
      <c r="P1306" s="1" t="b">
        <f aca="false">TRUE()</f>
        <v>1</v>
      </c>
      <c r="Q1306" s="1" t="s">
        <v>6801</v>
      </c>
      <c r="R1306" s="1" t="n">
        <v>836</v>
      </c>
      <c r="S1306" s="1" t="s">
        <v>31</v>
      </c>
      <c r="T1306" s="1" t="s">
        <v>6790</v>
      </c>
      <c r="U1306" s="1" t="s">
        <v>6791</v>
      </c>
      <c r="V1306" s="1" t="s">
        <v>6801</v>
      </c>
      <c r="X1306" s="1" t="s">
        <v>6803</v>
      </c>
    </row>
    <row r="1307" customFormat="false" ht="15" hidden="false" customHeight="false" outlineLevel="0" collapsed="false">
      <c r="A1307" s="1" t="n">
        <v>104102</v>
      </c>
      <c r="B1307" s="1" t="s">
        <v>6804</v>
      </c>
      <c r="C1307" s="1" t="n">
        <v>38.291</v>
      </c>
      <c r="D1307" s="1" t="n">
        <v>7898394632258</v>
      </c>
      <c r="E1307" s="1" t="s">
        <v>6805</v>
      </c>
      <c r="F1307" s="1" t="s">
        <v>133</v>
      </c>
      <c r="G1307" s="3" t="n">
        <v>45692.2673611111</v>
      </c>
      <c r="H1307" s="1" t="n">
        <v>39172300</v>
      </c>
      <c r="I1307" s="1" t="s">
        <v>1160</v>
      </c>
      <c r="J1307" s="1" t="n">
        <v>1.638</v>
      </c>
      <c r="K1307" s="1" t="s">
        <v>6806</v>
      </c>
      <c r="L1307" s="1" t="n">
        <v>3.5</v>
      </c>
      <c r="M1307" s="1" t="n">
        <v>3.5</v>
      </c>
      <c r="N1307" s="1" t="n">
        <v>3.5</v>
      </c>
      <c r="O1307" s="1" t="s">
        <v>3103</v>
      </c>
      <c r="P1307" s="1" t="b">
        <f aca="false">TRUE()</f>
        <v>1</v>
      </c>
      <c r="Q1307" s="1" t="s">
        <v>6804</v>
      </c>
      <c r="R1307" s="1" t="n">
        <v>837</v>
      </c>
      <c r="S1307" s="1" t="s">
        <v>31</v>
      </c>
      <c r="T1307" s="1" t="s">
        <v>6805</v>
      </c>
      <c r="U1307" s="1" t="s">
        <v>6807</v>
      </c>
      <c r="V1307" s="1" t="s">
        <v>6804</v>
      </c>
      <c r="W1307" s="1" t="s">
        <v>6808</v>
      </c>
      <c r="X1307" s="1" t="s">
        <v>6809</v>
      </c>
      <c r="Y1307" s="1" t="s">
        <v>6810</v>
      </c>
    </row>
    <row r="1308" customFormat="false" ht="15" hidden="false" customHeight="false" outlineLevel="0" collapsed="false">
      <c r="A1308" s="1" t="n">
        <v>104207</v>
      </c>
      <c r="B1308" s="1" t="s">
        <v>6811</v>
      </c>
      <c r="C1308" s="1" t="n">
        <v>9.0983333333</v>
      </c>
      <c r="D1308" s="1" t="n">
        <v>7898394632401</v>
      </c>
      <c r="E1308" s="1" t="s">
        <v>6812</v>
      </c>
      <c r="F1308" s="1" t="s">
        <v>27</v>
      </c>
      <c r="G1308" s="3" t="n">
        <v>44792.2847222222</v>
      </c>
      <c r="H1308" s="1" t="n">
        <v>39174090</v>
      </c>
      <c r="I1308" s="1" t="s">
        <v>1160</v>
      </c>
      <c r="J1308" s="1" t="n">
        <v>0.295</v>
      </c>
      <c r="K1308" s="1" t="s">
        <v>6813</v>
      </c>
      <c r="L1308" s="1" t="n">
        <v>11</v>
      </c>
      <c r="M1308" s="1" t="n">
        <v>10</v>
      </c>
      <c r="N1308" s="1" t="n">
        <v>11</v>
      </c>
      <c r="O1308" s="1" t="s">
        <v>882</v>
      </c>
      <c r="P1308" s="1" t="b">
        <f aca="false">TRUE()</f>
        <v>1</v>
      </c>
      <c r="Q1308" s="1" t="s">
        <v>6814</v>
      </c>
      <c r="R1308" s="1" t="n">
        <v>838</v>
      </c>
      <c r="S1308" s="1" t="s">
        <v>31</v>
      </c>
      <c r="T1308" s="1" t="s">
        <v>6812</v>
      </c>
      <c r="U1308" s="1" t="s">
        <v>6814</v>
      </c>
      <c r="W1308" s="1" t="s">
        <v>6815</v>
      </c>
    </row>
    <row r="1309" customFormat="false" ht="15" hidden="false" customHeight="false" outlineLevel="0" collapsed="false">
      <c r="A1309" s="1" t="n">
        <v>104242</v>
      </c>
      <c r="B1309" s="1" t="s">
        <v>6816</v>
      </c>
      <c r="C1309" s="1" t="n">
        <v>7.99</v>
      </c>
      <c r="D1309" s="1" t="n">
        <v>7898394632685</v>
      </c>
      <c r="E1309" s="1" t="s">
        <v>6817</v>
      </c>
      <c r="F1309" s="1" t="s">
        <v>133</v>
      </c>
      <c r="G1309" s="3" t="n">
        <v>45741.2284722222</v>
      </c>
      <c r="H1309" s="1" t="n">
        <v>39174090</v>
      </c>
      <c r="I1309" s="1" t="s">
        <v>1160</v>
      </c>
      <c r="J1309" s="1" t="n">
        <v>0.414</v>
      </c>
      <c r="K1309" s="1" t="s">
        <v>6818</v>
      </c>
      <c r="L1309" s="1" t="n">
        <v>24</v>
      </c>
      <c r="M1309" s="1" t="n">
        <v>18</v>
      </c>
      <c r="N1309" s="1" t="n">
        <v>24</v>
      </c>
      <c r="O1309" s="1" t="s">
        <v>882</v>
      </c>
      <c r="P1309" s="1" t="b">
        <f aca="false">TRUE()</f>
        <v>1</v>
      </c>
      <c r="Q1309" s="1" t="s">
        <v>6819</v>
      </c>
      <c r="R1309" s="1" t="n">
        <v>839</v>
      </c>
      <c r="S1309" s="1" t="s">
        <v>42</v>
      </c>
      <c r="T1309" s="1" t="s">
        <v>6820</v>
      </c>
      <c r="U1309" s="1" t="s">
        <v>6821</v>
      </c>
      <c r="V1309" s="1" t="s">
        <v>6819</v>
      </c>
    </row>
    <row r="1310" customFormat="false" ht="15" hidden="false" customHeight="false" outlineLevel="0" collapsed="false">
      <c r="A1310" s="1" t="n">
        <v>104201</v>
      </c>
      <c r="B1310" s="1" t="s">
        <v>6822</v>
      </c>
      <c r="C1310" s="1" t="n">
        <v>2.469</v>
      </c>
      <c r="D1310" s="1" t="n">
        <v>7898600576727</v>
      </c>
      <c r="E1310" s="1" t="s">
        <v>6823</v>
      </c>
      <c r="F1310" s="1" t="s">
        <v>27</v>
      </c>
      <c r="G1310" s="3" t="n">
        <v>44698.2902777778</v>
      </c>
      <c r="H1310" s="1" t="n">
        <v>39174090</v>
      </c>
      <c r="I1310" s="1" t="s">
        <v>1160</v>
      </c>
      <c r="J1310" s="1" t="n">
        <v>0.028</v>
      </c>
      <c r="K1310" s="1" t="s">
        <v>6824</v>
      </c>
      <c r="L1310" s="1" t="n">
        <v>6.5</v>
      </c>
      <c r="M1310" s="1" t="n">
        <v>4</v>
      </c>
      <c r="N1310" s="1" t="n">
        <v>6.5</v>
      </c>
      <c r="O1310" s="1" t="s">
        <v>882</v>
      </c>
      <c r="P1310" s="1" t="b">
        <f aca="false">TRUE()</f>
        <v>1</v>
      </c>
      <c r="Q1310" s="1" t="s">
        <v>6825</v>
      </c>
      <c r="R1310" s="1" t="n">
        <v>839</v>
      </c>
      <c r="S1310" s="1" t="s">
        <v>42</v>
      </c>
      <c r="T1310" s="1" t="s">
        <v>6820</v>
      </c>
      <c r="U1310" s="1" t="s">
        <v>6821</v>
      </c>
      <c r="V1310" s="1" t="s">
        <v>6825</v>
      </c>
      <c r="W1310" s="1" t="s">
        <v>6826</v>
      </c>
      <c r="Y1310" s="1" t="s">
        <v>6827</v>
      </c>
    </row>
    <row r="1311" customFormat="false" ht="15" hidden="false" customHeight="false" outlineLevel="0" collapsed="false">
      <c r="A1311" s="1" t="n">
        <v>104240</v>
      </c>
      <c r="B1311" s="1" t="s">
        <v>6828</v>
      </c>
      <c r="C1311" s="1" t="n">
        <v>3.75</v>
      </c>
      <c r="D1311" s="1" t="n">
        <v>7898394632562</v>
      </c>
      <c r="E1311" s="1" t="s">
        <v>6820</v>
      </c>
      <c r="F1311" s="1" t="s">
        <v>133</v>
      </c>
      <c r="G1311" s="3" t="n">
        <v>45741.2284722222</v>
      </c>
      <c r="H1311" s="1" t="n">
        <v>39174090</v>
      </c>
      <c r="I1311" s="1" t="s">
        <v>1160</v>
      </c>
      <c r="J1311" s="1" t="n">
        <v>0.116</v>
      </c>
      <c r="K1311" s="1" t="s">
        <v>6829</v>
      </c>
      <c r="L1311" s="1" t="n">
        <v>11</v>
      </c>
      <c r="M1311" s="1" t="n">
        <v>6.5</v>
      </c>
      <c r="N1311" s="1" t="n">
        <v>11</v>
      </c>
      <c r="O1311" s="1" t="s">
        <v>882</v>
      </c>
      <c r="P1311" s="1" t="b">
        <f aca="false">TRUE()</f>
        <v>1</v>
      </c>
      <c r="Q1311" s="1" t="s">
        <v>6830</v>
      </c>
      <c r="R1311" s="1" t="n">
        <v>839</v>
      </c>
      <c r="S1311" s="1" t="s">
        <v>31</v>
      </c>
      <c r="T1311" s="1" t="s">
        <v>6820</v>
      </c>
      <c r="U1311" s="1" t="s">
        <v>6821</v>
      </c>
      <c r="V1311" s="1" t="s">
        <v>6830</v>
      </c>
      <c r="W1311" s="1" t="s">
        <v>6831</v>
      </c>
    </row>
    <row r="1312" customFormat="false" ht="15" hidden="false" customHeight="false" outlineLevel="0" collapsed="false">
      <c r="A1312" s="1" t="n">
        <v>180500</v>
      </c>
      <c r="B1312" s="1" t="s">
        <v>6832</v>
      </c>
      <c r="C1312" s="1" t="n">
        <v>3.459</v>
      </c>
      <c r="D1312" s="1" t="n">
        <v>7898405960196</v>
      </c>
      <c r="E1312" s="1" t="s">
        <v>6833</v>
      </c>
      <c r="F1312" s="1" t="s">
        <v>27</v>
      </c>
      <c r="G1312" s="3" t="n">
        <v>45804.2423611111</v>
      </c>
      <c r="H1312" s="1" t="n">
        <v>35069120</v>
      </c>
      <c r="I1312" s="1" t="s">
        <v>6834</v>
      </c>
      <c r="J1312" s="1" t="n">
        <v>0.112</v>
      </c>
      <c r="K1312" s="1" t="s">
        <v>6835</v>
      </c>
      <c r="L1312" s="1" t="n">
        <v>5.5</v>
      </c>
      <c r="M1312" s="1" t="n">
        <v>13</v>
      </c>
      <c r="N1312" s="1" t="n">
        <v>5.5</v>
      </c>
      <c r="O1312" s="1" t="s">
        <v>149</v>
      </c>
      <c r="P1312" s="1" t="b">
        <f aca="false">TRUE()</f>
        <v>1</v>
      </c>
      <c r="Q1312" s="1" t="s">
        <v>6832</v>
      </c>
      <c r="R1312" s="1" t="n">
        <v>840</v>
      </c>
      <c r="S1312" s="1" t="s">
        <v>31</v>
      </c>
      <c r="T1312" s="1" t="s">
        <v>6833</v>
      </c>
      <c r="U1312" s="1" t="s">
        <v>6832</v>
      </c>
    </row>
    <row r="1313" customFormat="false" ht="15" hidden="false" customHeight="false" outlineLevel="0" collapsed="false">
      <c r="A1313" s="1" t="n">
        <v>139400</v>
      </c>
      <c r="B1313" s="1" t="s">
        <v>6836</v>
      </c>
      <c r="C1313" s="1" t="n">
        <v>7.407</v>
      </c>
      <c r="D1313" s="1" t="n">
        <v>7898409010033</v>
      </c>
      <c r="E1313" s="1" t="s">
        <v>6837</v>
      </c>
      <c r="F1313" s="1" t="s">
        <v>27</v>
      </c>
      <c r="G1313" s="3" t="n">
        <v>45352.2715277778</v>
      </c>
      <c r="H1313" s="1" t="n">
        <v>32141010</v>
      </c>
      <c r="I1313" s="1" t="s">
        <v>694</v>
      </c>
      <c r="J1313" s="1" t="n">
        <v>0.4</v>
      </c>
      <c r="K1313" s="1" t="s">
        <v>6838</v>
      </c>
      <c r="L1313" s="1" t="n">
        <v>22</v>
      </c>
      <c r="M1313" s="1" t="n">
        <v>2</v>
      </c>
      <c r="N1313" s="1" t="n">
        <v>22</v>
      </c>
      <c r="O1313" s="1" t="s">
        <v>127</v>
      </c>
      <c r="P1313" s="1" t="b">
        <f aca="false">TRUE()</f>
        <v>1</v>
      </c>
      <c r="Q1313" s="1" t="s">
        <v>6839</v>
      </c>
      <c r="R1313" s="1" t="n">
        <v>841</v>
      </c>
      <c r="S1313" s="1" t="s">
        <v>31</v>
      </c>
      <c r="T1313" s="1" t="s">
        <v>6837</v>
      </c>
      <c r="U1313" s="1" t="s">
        <v>6839</v>
      </c>
      <c r="W1313" s="1" t="s">
        <v>6840</v>
      </c>
    </row>
    <row r="1314" customFormat="false" ht="15" hidden="false" customHeight="false" outlineLevel="0" collapsed="false">
      <c r="A1314" s="1" t="n">
        <v>137245</v>
      </c>
      <c r="B1314" s="1" t="s">
        <v>6841</v>
      </c>
      <c r="C1314" s="1" t="n">
        <v>41.95</v>
      </c>
      <c r="D1314" s="1" t="n">
        <v>7898414840199</v>
      </c>
      <c r="E1314" s="1" t="s">
        <v>6842</v>
      </c>
      <c r="F1314" s="1" t="s">
        <v>27</v>
      </c>
      <c r="G1314" s="3" t="n">
        <v>45911.1680555556</v>
      </c>
      <c r="H1314" s="1" t="n">
        <v>83014000</v>
      </c>
      <c r="I1314" s="1" t="s">
        <v>6843</v>
      </c>
      <c r="J1314" s="1" t="n">
        <v>0.536</v>
      </c>
      <c r="K1314" s="1" t="s">
        <v>6844</v>
      </c>
      <c r="L1314" s="1" t="n">
        <v>10</v>
      </c>
      <c r="M1314" s="1" t="n">
        <v>7</v>
      </c>
      <c r="N1314" s="1" t="n">
        <v>10</v>
      </c>
      <c r="O1314" s="1" t="s">
        <v>2470</v>
      </c>
      <c r="P1314" s="1" t="b">
        <f aca="false">TRUE()</f>
        <v>1</v>
      </c>
      <c r="Q1314" s="1" t="s">
        <v>6841</v>
      </c>
      <c r="R1314" s="1" t="n">
        <v>842</v>
      </c>
      <c r="S1314" s="1" t="s">
        <v>31</v>
      </c>
      <c r="T1314" s="1" t="s">
        <v>6842</v>
      </c>
      <c r="U1314" s="1" t="s">
        <v>6841</v>
      </c>
      <c r="W1314" s="1" t="s">
        <v>6845</v>
      </c>
    </row>
    <row r="1315" customFormat="false" ht="15" hidden="false" customHeight="false" outlineLevel="0" collapsed="false">
      <c r="A1315" s="1" t="n">
        <v>137249</v>
      </c>
      <c r="B1315" s="1" t="s">
        <v>6846</v>
      </c>
      <c r="C1315" s="1" t="n">
        <v>40.979</v>
      </c>
      <c r="D1315" s="1" t="n">
        <v>7898414846177</v>
      </c>
      <c r="E1315" s="1" t="s">
        <v>6847</v>
      </c>
      <c r="F1315" s="1" t="s">
        <v>27</v>
      </c>
      <c r="G1315" s="3" t="n">
        <v>45657.0993055556</v>
      </c>
      <c r="H1315" s="1" t="n">
        <v>83014000</v>
      </c>
      <c r="I1315" s="1" t="s">
        <v>6843</v>
      </c>
      <c r="J1315" s="1" t="n">
        <v>0.488</v>
      </c>
      <c r="K1315" s="1" t="s">
        <v>6848</v>
      </c>
      <c r="L1315" s="1" t="n">
        <v>9</v>
      </c>
      <c r="M1315" s="1" t="n">
        <v>7</v>
      </c>
      <c r="N1315" s="1" t="n">
        <v>9</v>
      </c>
      <c r="O1315" s="1" t="s">
        <v>2470</v>
      </c>
      <c r="P1315" s="1" t="b">
        <f aca="false">TRUE()</f>
        <v>1</v>
      </c>
      <c r="Q1315" s="1" t="s">
        <v>6849</v>
      </c>
      <c r="R1315" s="1" t="n">
        <v>843</v>
      </c>
      <c r="S1315" s="1" t="s">
        <v>31</v>
      </c>
      <c r="T1315" s="1" t="s">
        <v>6847</v>
      </c>
      <c r="U1315" s="1" t="s">
        <v>6849</v>
      </c>
      <c r="W1315" s="1" t="s">
        <v>6850</v>
      </c>
      <c r="X1315" s="1" t="s">
        <v>6851</v>
      </c>
      <c r="Y1315" s="1" t="s">
        <v>6852</v>
      </c>
    </row>
    <row r="1316" customFormat="false" ht="15" hidden="false" customHeight="false" outlineLevel="0" collapsed="false">
      <c r="A1316" s="1" t="n">
        <v>18411</v>
      </c>
      <c r="B1316" s="1" t="s">
        <v>6853</v>
      </c>
      <c r="C1316" s="1" t="n">
        <v>128.448</v>
      </c>
      <c r="D1316" s="1" t="n">
        <v>7898423270819</v>
      </c>
      <c r="E1316" s="1" t="s">
        <v>6854</v>
      </c>
      <c r="F1316" s="1" t="s">
        <v>27</v>
      </c>
      <c r="G1316" s="3" t="n">
        <v>45140.2083333333</v>
      </c>
      <c r="H1316" s="1" t="n">
        <v>54077200</v>
      </c>
      <c r="I1316" s="1" t="s">
        <v>6855</v>
      </c>
      <c r="J1316" s="1" t="n">
        <v>3.845</v>
      </c>
      <c r="K1316" s="1" t="s">
        <v>6856</v>
      </c>
      <c r="L1316" s="1" t="n">
        <v>23</v>
      </c>
      <c r="M1316" s="1" t="n">
        <v>11</v>
      </c>
      <c r="N1316" s="1" t="n">
        <v>23</v>
      </c>
      <c r="O1316" s="1" t="s">
        <v>6857</v>
      </c>
      <c r="P1316" s="1" t="b">
        <f aca="false">TRUE()</f>
        <v>1</v>
      </c>
      <c r="Q1316" s="1" t="s">
        <v>6858</v>
      </c>
      <c r="R1316" s="1" t="n">
        <v>844</v>
      </c>
      <c r="S1316" s="1" t="s">
        <v>42</v>
      </c>
      <c r="T1316" s="1" t="s">
        <v>6859</v>
      </c>
      <c r="U1316" s="1" t="s">
        <v>6858</v>
      </c>
      <c r="X1316" s="1" t="s">
        <v>6860</v>
      </c>
      <c r="Y1316" s="1" t="s">
        <v>6861</v>
      </c>
    </row>
    <row r="1317" customFormat="false" ht="15" hidden="false" customHeight="false" outlineLevel="0" collapsed="false">
      <c r="A1317" s="1" t="n">
        <v>18413</v>
      </c>
      <c r="B1317" s="1" t="s">
        <v>6862</v>
      </c>
      <c r="C1317" s="1" t="n">
        <v>128.448</v>
      </c>
      <c r="D1317" s="1" t="n">
        <v>7898423270802</v>
      </c>
      <c r="E1317" s="1" t="s">
        <v>6859</v>
      </c>
      <c r="F1317" s="1" t="s">
        <v>27</v>
      </c>
      <c r="G1317" s="3" t="n">
        <v>45140.2083333333</v>
      </c>
      <c r="H1317" s="1" t="n">
        <v>54077200</v>
      </c>
      <c r="I1317" s="1" t="s">
        <v>6855</v>
      </c>
      <c r="J1317" s="1" t="n">
        <v>3.995</v>
      </c>
      <c r="K1317" s="1" t="s">
        <v>6863</v>
      </c>
      <c r="L1317" s="1" t="n">
        <v>22</v>
      </c>
      <c r="M1317" s="1" t="n">
        <v>15</v>
      </c>
      <c r="N1317" s="1" t="n">
        <v>22</v>
      </c>
      <c r="O1317" s="1" t="s">
        <v>6857</v>
      </c>
      <c r="P1317" s="1" t="b">
        <f aca="false">TRUE()</f>
        <v>1</v>
      </c>
      <c r="Q1317" s="1" t="s">
        <v>6864</v>
      </c>
      <c r="R1317" s="1" t="n">
        <v>844</v>
      </c>
      <c r="S1317" s="1" t="s">
        <v>31</v>
      </c>
      <c r="T1317" s="1" t="s">
        <v>6859</v>
      </c>
      <c r="U1317" s="1" t="s">
        <v>6858</v>
      </c>
      <c r="V1317" s="1" t="s">
        <v>6864</v>
      </c>
      <c r="W1317" s="1" t="s">
        <v>6865</v>
      </c>
      <c r="X1317" s="1" t="s">
        <v>6866</v>
      </c>
    </row>
    <row r="1318" customFormat="false" ht="15" hidden="false" customHeight="false" outlineLevel="0" collapsed="false">
      <c r="A1318" s="1" t="n">
        <v>18415</v>
      </c>
      <c r="B1318" s="1" t="s">
        <v>6867</v>
      </c>
      <c r="C1318" s="1" t="n">
        <v>128.448</v>
      </c>
      <c r="D1318" s="1" t="n">
        <v>7898423270826</v>
      </c>
      <c r="E1318" s="1" t="s">
        <v>6868</v>
      </c>
      <c r="F1318" s="1" t="s">
        <v>27</v>
      </c>
      <c r="G1318" s="3" t="n">
        <v>45140.2083333333</v>
      </c>
      <c r="H1318" s="1" t="n">
        <v>54077200</v>
      </c>
      <c r="I1318" s="1" t="s">
        <v>6855</v>
      </c>
      <c r="J1318" s="1" t="n">
        <v>3.43</v>
      </c>
      <c r="K1318" s="1" t="s">
        <v>6869</v>
      </c>
      <c r="L1318" s="1" t="n">
        <v>22.5</v>
      </c>
      <c r="M1318" s="1" t="n">
        <v>11</v>
      </c>
      <c r="N1318" s="1" t="n">
        <v>22.5</v>
      </c>
      <c r="O1318" s="1" t="s">
        <v>6857</v>
      </c>
      <c r="P1318" s="1" t="b">
        <f aca="false">TRUE()</f>
        <v>1</v>
      </c>
      <c r="Q1318" s="1" t="s">
        <v>6870</v>
      </c>
      <c r="R1318" s="1" t="n">
        <v>845</v>
      </c>
      <c r="S1318" s="1" t="s">
        <v>31</v>
      </c>
      <c r="T1318" s="1" t="s">
        <v>6868</v>
      </c>
      <c r="U1318" s="1" t="s">
        <v>6870</v>
      </c>
      <c r="W1318" s="1" t="s">
        <v>6871</v>
      </c>
      <c r="Y1318" s="1" t="s">
        <v>6872</v>
      </c>
    </row>
    <row r="1319" customFormat="false" ht="15" hidden="false" customHeight="false" outlineLevel="0" collapsed="false">
      <c r="A1319" s="1" t="n">
        <v>185292</v>
      </c>
      <c r="B1319" s="1" t="s">
        <v>6873</v>
      </c>
      <c r="C1319" s="1" t="n">
        <v>23.552</v>
      </c>
      <c r="D1319" s="1" t="n">
        <v>7898423890246</v>
      </c>
      <c r="E1319" s="1" t="s">
        <v>6874</v>
      </c>
      <c r="F1319" s="1" t="s">
        <v>27</v>
      </c>
      <c r="G1319" s="3" t="n">
        <v>45021.2381944444</v>
      </c>
      <c r="H1319" s="1" t="n">
        <v>83082000</v>
      </c>
      <c r="I1319" s="1" t="s">
        <v>944</v>
      </c>
      <c r="J1319" s="1" t="n">
        <v>0.48</v>
      </c>
      <c r="K1319" s="1" t="s">
        <v>6875</v>
      </c>
      <c r="L1319" s="1" t="n">
        <v>9.5</v>
      </c>
      <c r="M1319" s="1" t="n">
        <v>7.5</v>
      </c>
      <c r="N1319" s="1" t="n">
        <v>9.5</v>
      </c>
      <c r="O1319" s="1" t="s">
        <v>127</v>
      </c>
      <c r="P1319" s="1" t="b">
        <f aca="false">TRUE()</f>
        <v>1</v>
      </c>
      <c r="Q1319" s="1" t="s">
        <v>6876</v>
      </c>
      <c r="R1319" s="1" t="n">
        <v>846</v>
      </c>
      <c r="S1319" s="1" t="s">
        <v>42</v>
      </c>
      <c r="T1319" s="1" t="s">
        <v>6877</v>
      </c>
      <c r="U1319" s="1" t="s">
        <v>6878</v>
      </c>
      <c r="V1319" s="1" t="s">
        <v>6876</v>
      </c>
      <c r="W1319" s="1" t="s">
        <v>6879</v>
      </c>
    </row>
    <row r="1320" customFormat="false" ht="15" hidden="false" customHeight="false" outlineLevel="0" collapsed="false">
      <c r="A1320" s="1" t="n">
        <v>185113</v>
      </c>
      <c r="B1320" s="1" t="s">
        <v>6880</v>
      </c>
      <c r="C1320" s="1" t="n">
        <v>54.155</v>
      </c>
      <c r="D1320" s="1" t="n">
        <v>7899447127660</v>
      </c>
      <c r="E1320" s="1" t="s">
        <v>6881</v>
      </c>
      <c r="F1320" s="1" t="s">
        <v>27</v>
      </c>
      <c r="G1320" s="3" t="n">
        <v>45615.3638888889</v>
      </c>
      <c r="H1320" s="1" t="n">
        <v>83082000</v>
      </c>
      <c r="I1320" s="1" t="s">
        <v>944</v>
      </c>
      <c r="J1320" s="1" t="n">
        <v>1.67</v>
      </c>
      <c r="K1320" s="1" t="s">
        <v>6882</v>
      </c>
      <c r="L1320" s="1" t="n">
        <v>13.5</v>
      </c>
      <c r="M1320" s="1" t="n">
        <v>9</v>
      </c>
      <c r="N1320" s="1" t="n">
        <v>13.5</v>
      </c>
      <c r="O1320" s="1" t="s">
        <v>127</v>
      </c>
      <c r="P1320" s="1" t="b">
        <f aca="false">TRUE()</f>
        <v>1</v>
      </c>
      <c r="Q1320" s="1" t="s">
        <v>6883</v>
      </c>
      <c r="R1320" s="1" t="n">
        <v>846</v>
      </c>
      <c r="S1320" s="1" t="s">
        <v>42</v>
      </c>
      <c r="T1320" s="1" t="s">
        <v>6877</v>
      </c>
      <c r="U1320" s="1" t="s">
        <v>6878</v>
      </c>
      <c r="V1320" s="1" t="s">
        <v>6883</v>
      </c>
      <c r="W1320" s="1" t="s">
        <v>6884</v>
      </c>
      <c r="X1320" s="1" t="s">
        <v>6885</v>
      </c>
    </row>
    <row r="1321" customFormat="false" ht="15" hidden="false" customHeight="false" outlineLevel="0" collapsed="false">
      <c r="A1321" s="1" t="n">
        <v>185106</v>
      </c>
      <c r="B1321" s="1" t="s">
        <v>6886</v>
      </c>
      <c r="C1321" s="1" t="n">
        <v>56.547</v>
      </c>
      <c r="D1321" s="1" t="n">
        <v>7899447127677</v>
      </c>
      <c r="E1321" s="1" t="s">
        <v>6887</v>
      </c>
      <c r="F1321" s="1" t="s">
        <v>27</v>
      </c>
      <c r="G1321" s="3" t="n">
        <v>45615.3638888889</v>
      </c>
      <c r="H1321" s="1" t="n">
        <v>83082000</v>
      </c>
      <c r="I1321" s="1" t="s">
        <v>944</v>
      </c>
      <c r="J1321" s="1" t="n">
        <v>1.72</v>
      </c>
      <c r="K1321" s="1" t="s">
        <v>6888</v>
      </c>
      <c r="L1321" s="1" t="n">
        <v>13.5</v>
      </c>
      <c r="M1321" s="1" t="n">
        <v>9</v>
      </c>
      <c r="N1321" s="1" t="n">
        <v>13.5</v>
      </c>
      <c r="O1321" s="1" t="s">
        <v>127</v>
      </c>
      <c r="P1321" s="1" t="b">
        <f aca="false">TRUE()</f>
        <v>1</v>
      </c>
      <c r="Q1321" s="1" t="s">
        <v>6889</v>
      </c>
      <c r="R1321" s="1" t="n">
        <v>846</v>
      </c>
      <c r="S1321" s="1" t="s">
        <v>42</v>
      </c>
      <c r="T1321" s="1" t="s">
        <v>6877</v>
      </c>
      <c r="U1321" s="1" t="s">
        <v>6878</v>
      </c>
      <c r="V1321" s="1" t="s">
        <v>6889</v>
      </c>
    </row>
    <row r="1322" customFormat="false" ht="15" hidden="false" customHeight="false" outlineLevel="0" collapsed="false">
      <c r="A1322" s="1" t="n">
        <v>185291</v>
      </c>
      <c r="B1322" s="1" t="s">
        <v>6890</v>
      </c>
      <c r="C1322" s="1" t="n">
        <v>22.373</v>
      </c>
      <c r="D1322" s="1" t="n">
        <v>7898423890239</v>
      </c>
      <c r="E1322" s="1" t="s">
        <v>6877</v>
      </c>
      <c r="F1322" s="1" t="s">
        <v>27</v>
      </c>
      <c r="G1322" s="3" t="n">
        <v>45021.2381944444</v>
      </c>
      <c r="H1322" s="1" t="n">
        <v>83082000</v>
      </c>
      <c r="I1322" s="1" t="s">
        <v>944</v>
      </c>
      <c r="J1322" s="1" t="n">
        <v>0.496</v>
      </c>
      <c r="K1322" s="1" t="s">
        <v>6891</v>
      </c>
      <c r="L1322" s="1" t="n">
        <v>9.5</v>
      </c>
      <c r="M1322" s="1" t="n">
        <v>8</v>
      </c>
      <c r="N1322" s="1" t="n">
        <v>9.5</v>
      </c>
      <c r="O1322" s="1" t="s">
        <v>127</v>
      </c>
      <c r="P1322" s="1" t="b">
        <f aca="false">TRUE()</f>
        <v>1</v>
      </c>
      <c r="Q1322" s="1" t="s">
        <v>6892</v>
      </c>
      <c r="R1322" s="1" t="n">
        <v>846</v>
      </c>
      <c r="S1322" s="1" t="s">
        <v>31</v>
      </c>
      <c r="T1322" s="1" t="s">
        <v>6877</v>
      </c>
      <c r="U1322" s="1" t="s">
        <v>6878</v>
      </c>
      <c r="V1322" s="1" t="s">
        <v>6892</v>
      </c>
      <c r="W1322" s="1" t="s">
        <v>6893</v>
      </c>
      <c r="X1322" s="1" t="s">
        <v>6894</v>
      </c>
      <c r="Y1322" s="1" t="s">
        <v>6895</v>
      </c>
    </row>
    <row r="1323" customFormat="false" ht="15" hidden="false" customHeight="false" outlineLevel="0" collapsed="false">
      <c r="A1323" s="1" t="n">
        <v>185294</v>
      </c>
      <c r="B1323" s="1" t="s">
        <v>6896</v>
      </c>
      <c r="C1323" s="1" t="n">
        <v>19.115</v>
      </c>
      <c r="D1323" s="1" t="n">
        <v>7898423890345</v>
      </c>
      <c r="E1323" s="1" t="s">
        <v>6897</v>
      </c>
      <c r="F1323" s="1" t="s">
        <v>27</v>
      </c>
      <c r="G1323" s="3" t="n">
        <v>45021.2381944444</v>
      </c>
      <c r="H1323" s="1" t="n">
        <v>83082000</v>
      </c>
      <c r="I1323" s="1" t="s">
        <v>944</v>
      </c>
      <c r="J1323" s="1" t="n">
        <v>0.424</v>
      </c>
      <c r="K1323" s="1" t="s">
        <v>6898</v>
      </c>
      <c r="L1323" s="1" t="n">
        <v>9.5</v>
      </c>
      <c r="M1323" s="1" t="n">
        <v>7.5</v>
      </c>
      <c r="N1323" s="1" t="n">
        <v>9.5</v>
      </c>
      <c r="O1323" s="1" t="s">
        <v>127</v>
      </c>
      <c r="P1323" s="1" t="b">
        <f aca="false">TRUE()</f>
        <v>1</v>
      </c>
      <c r="Q1323" s="1" t="s">
        <v>6899</v>
      </c>
      <c r="R1323" s="1" t="n">
        <v>847</v>
      </c>
      <c r="S1323" s="1" t="s">
        <v>31</v>
      </c>
      <c r="T1323" s="1" t="s">
        <v>6897</v>
      </c>
      <c r="U1323" s="1" t="s">
        <v>6900</v>
      </c>
      <c r="V1323" s="1" t="s">
        <v>6899</v>
      </c>
      <c r="W1323" s="1" t="s">
        <v>6901</v>
      </c>
      <c r="X1323" s="1" t="s">
        <v>6902</v>
      </c>
      <c r="Y1323" s="1" t="s">
        <v>6903</v>
      </c>
    </row>
    <row r="1324" customFormat="false" ht="15" hidden="false" customHeight="false" outlineLevel="0" collapsed="false">
      <c r="A1324" s="1" t="n">
        <v>126184</v>
      </c>
      <c r="B1324" s="1" t="s">
        <v>6904</v>
      </c>
      <c r="C1324" s="1" t="n">
        <v>1.775</v>
      </c>
      <c r="D1324" s="1" t="n">
        <v>7898444107620</v>
      </c>
      <c r="E1324" s="1" t="s">
        <v>6905</v>
      </c>
      <c r="F1324" s="1" t="s">
        <v>27</v>
      </c>
      <c r="G1324" s="3" t="n">
        <v>45615.3638888889</v>
      </c>
      <c r="H1324" s="1" t="n">
        <v>39259090</v>
      </c>
      <c r="I1324" s="1" t="s">
        <v>1818</v>
      </c>
      <c r="J1324" s="1" t="n">
        <v>0.019</v>
      </c>
      <c r="K1324" s="1" t="s">
        <v>6906</v>
      </c>
      <c r="L1324" s="1" t="n">
        <v>8</v>
      </c>
      <c r="M1324" s="1" t="n">
        <v>0.5</v>
      </c>
      <c r="N1324" s="1" t="n">
        <v>8</v>
      </c>
      <c r="O1324" s="1" t="s">
        <v>1760</v>
      </c>
      <c r="P1324" s="1" t="b">
        <f aca="false">TRUE()</f>
        <v>1</v>
      </c>
      <c r="Q1324" s="1" t="s">
        <v>6907</v>
      </c>
      <c r="R1324" s="1" t="n">
        <v>848</v>
      </c>
      <c r="S1324" s="1" t="s">
        <v>42</v>
      </c>
      <c r="T1324" s="1" t="s">
        <v>6908</v>
      </c>
      <c r="U1324" s="1" t="s">
        <v>6909</v>
      </c>
      <c r="V1324" s="1" t="s">
        <v>6907</v>
      </c>
      <c r="W1324" s="1" t="s">
        <v>6910</v>
      </c>
      <c r="X1324" s="1" t="s">
        <v>6911</v>
      </c>
      <c r="Y1324" s="1" t="s">
        <v>6912</v>
      </c>
    </row>
    <row r="1325" customFormat="false" ht="15" hidden="false" customHeight="false" outlineLevel="0" collapsed="false">
      <c r="A1325" s="1" t="n">
        <v>126119</v>
      </c>
      <c r="B1325" s="1" t="s">
        <v>6913</v>
      </c>
      <c r="C1325" s="1" t="n">
        <v>1.775</v>
      </c>
      <c r="D1325" s="1" t="n">
        <v>7898444102854</v>
      </c>
      <c r="E1325" s="1" t="s">
        <v>6908</v>
      </c>
      <c r="F1325" s="1" t="s">
        <v>27</v>
      </c>
      <c r="G1325" s="3" t="n">
        <v>45615.3638888889</v>
      </c>
      <c r="H1325" s="1" t="n">
        <v>39259090</v>
      </c>
      <c r="I1325" s="1" t="s">
        <v>1818</v>
      </c>
      <c r="J1325" s="1" t="n">
        <v>0.02</v>
      </c>
      <c r="K1325" s="1" t="s">
        <v>6914</v>
      </c>
      <c r="L1325" s="1" t="n">
        <v>8</v>
      </c>
      <c r="M1325" s="1" t="n">
        <v>0.5</v>
      </c>
      <c r="N1325" s="1" t="n">
        <v>8</v>
      </c>
      <c r="O1325" s="1" t="s">
        <v>1760</v>
      </c>
      <c r="P1325" s="1" t="b">
        <f aca="false">TRUE()</f>
        <v>1</v>
      </c>
      <c r="Q1325" s="1" t="s">
        <v>6915</v>
      </c>
      <c r="R1325" s="1" t="n">
        <v>848</v>
      </c>
      <c r="S1325" s="1" t="s">
        <v>31</v>
      </c>
      <c r="T1325" s="1" t="s">
        <v>6908</v>
      </c>
      <c r="U1325" s="1" t="s">
        <v>6909</v>
      </c>
      <c r="V1325" s="1" t="s">
        <v>6915</v>
      </c>
      <c r="W1325" s="1" t="s">
        <v>6916</v>
      </c>
      <c r="X1325" s="1" t="s">
        <v>6917</v>
      </c>
      <c r="Y1325" s="1" t="s">
        <v>6918</v>
      </c>
    </row>
    <row r="1326" customFormat="false" ht="15" hidden="false" customHeight="false" outlineLevel="0" collapsed="false">
      <c r="A1326" s="1" t="n">
        <v>126278</v>
      </c>
      <c r="B1326" s="1" t="s">
        <v>6919</v>
      </c>
      <c r="C1326" s="1" t="n">
        <v>4.09</v>
      </c>
      <c r="D1326" s="1" t="n">
        <v>7898444103042</v>
      </c>
      <c r="E1326" s="1" t="s">
        <v>6920</v>
      </c>
      <c r="F1326" s="1" t="s">
        <v>27</v>
      </c>
      <c r="G1326" s="3" t="n">
        <v>45643.3</v>
      </c>
      <c r="H1326" s="1" t="n">
        <v>85366910</v>
      </c>
      <c r="I1326" s="1" t="s">
        <v>1818</v>
      </c>
      <c r="J1326" s="1" t="n">
        <v>0.045</v>
      </c>
      <c r="K1326" s="1" t="s">
        <v>6921</v>
      </c>
      <c r="L1326" s="1" t="n">
        <v>8</v>
      </c>
      <c r="M1326" s="1" t="n">
        <v>2</v>
      </c>
      <c r="N1326" s="1" t="n">
        <v>8</v>
      </c>
      <c r="O1326" s="1" t="s">
        <v>1760</v>
      </c>
      <c r="P1326" s="1" t="b">
        <f aca="false">TRUE()</f>
        <v>1</v>
      </c>
      <c r="Q1326" s="1" t="s">
        <v>6922</v>
      </c>
      <c r="R1326" s="1" t="n">
        <v>849</v>
      </c>
      <c r="S1326" s="1" t="s">
        <v>31</v>
      </c>
      <c r="T1326" s="1" t="s">
        <v>6920</v>
      </c>
      <c r="U1326" s="1" t="s">
        <v>6923</v>
      </c>
      <c r="V1326" s="1" t="s">
        <v>6922</v>
      </c>
      <c r="W1326" s="1" t="s">
        <v>6924</v>
      </c>
      <c r="X1326" s="1" t="s">
        <v>6925</v>
      </c>
      <c r="Y1326" s="1" t="s">
        <v>6926</v>
      </c>
    </row>
    <row r="1327" customFormat="false" ht="15" hidden="false" customHeight="false" outlineLevel="0" collapsed="false">
      <c r="A1327" s="1" t="n">
        <v>126182</v>
      </c>
      <c r="B1327" s="1" t="s">
        <v>6927</v>
      </c>
      <c r="C1327" s="1" t="n">
        <v>1.775</v>
      </c>
      <c r="D1327" s="1" t="n">
        <v>7898444107644</v>
      </c>
      <c r="E1327" s="1" t="s">
        <v>6928</v>
      </c>
      <c r="F1327" s="1" t="s">
        <v>27</v>
      </c>
      <c r="G1327" s="3" t="n">
        <v>45615.3638888889</v>
      </c>
      <c r="H1327" s="1" t="n">
        <v>39259090</v>
      </c>
      <c r="I1327" s="1" t="s">
        <v>1818</v>
      </c>
      <c r="J1327" s="1" t="n">
        <v>0.019</v>
      </c>
      <c r="K1327" s="1" t="s">
        <v>6929</v>
      </c>
      <c r="L1327" s="1" t="n">
        <v>8</v>
      </c>
      <c r="M1327" s="1" t="n">
        <v>5</v>
      </c>
      <c r="N1327" s="1" t="n">
        <v>8</v>
      </c>
      <c r="O1327" s="1" t="s">
        <v>1760</v>
      </c>
      <c r="P1327" s="1" t="b">
        <f aca="false">TRUE()</f>
        <v>1</v>
      </c>
      <c r="Q1327" s="1" t="s">
        <v>6930</v>
      </c>
      <c r="R1327" s="1" t="n">
        <v>850</v>
      </c>
      <c r="S1327" s="1" t="s">
        <v>31</v>
      </c>
      <c r="T1327" s="1" t="s">
        <v>6928</v>
      </c>
      <c r="U1327" s="1" t="s">
        <v>6931</v>
      </c>
      <c r="V1327" s="1" t="s">
        <v>6930</v>
      </c>
      <c r="W1327" s="1" t="s">
        <v>6932</v>
      </c>
      <c r="Y1327" s="1" t="s">
        <v>6933</v>
      </c>
    </row>
    <row r="1328" customFormat="false" ht="15" hidden="false" customHeight="false" outlineLevel="0" collapsed="false">
      <c r="A1328" s="1" t="n">
        <v>126320</v>
      </c>
      <c r="B1328" s="1" t="s">
        <v>6934</v>
      </c>
      <c r="C1328" s="1" t="n">
        <v>10.624</v>
      </c>
      <c r="D1328" s="1" t="n">
        <v>7898444109617</v>
      </c>
      <c r="E1328" s="1" t="s">
        <v>6935</v>
      </c>
      <c r="F1328" s="1" t="s">
        <v>27</v>
      </c>
      <c r="G1328" s="3" t="n">
        <v>45528.04375</v>
      </c>
      <c r="H1328" s="1" t="n">
        <v>85365090</v>
      </c>
      <c r="I1328" s="1" t="s">
        <v>1818</v>
      </c>
      <c r="J1328" s="1" t="n">
        <v>0.064</v>
      </c>
      <c r="K1328" s="1" t="s">
        <v>6936</v>
      </c>
      <c r="L1328" s="1" t="n">
        <v>8</v>
      </c>
      <c r="M1328" s="1" t="n">
        <v>4</v>
      </c>
      <c r="N1328" s="1" t="n">
        <v>8</v>
      </c>
      <c r="O1328" s="1" t="s">
        <v>1760</v>
      </c>
      <c r="P1328" s="1" t="b">
        <f aca="false">TRUE()</f>
        <v>1</v>
      </c>
      <c r="Q1328" s="1" t="s">
        <v>6937</v>
      </c>
      <c r="R1328" s="1" t="n">
        <v>851</v>
      </c>
      <c r="S1328" s="1" t="s">
        <v>31</v>
      </c>
      <c r="T1328" s="1" t="s">
        <v>6935</v>
      </c>
      <c r="U1328" s="1" t="s">
        <v>6938</v>
      </c>
      <c r="V1328" s="1" t="s">
        <v>6937</v>
      </c>
      <c r="W1328" s="1" t="s">
        <v>6939</v>
      </c>
      <c r="X1328" s="1" t="s">
        <v>6940</v>
      </c>
      <c r="Y1328" s="1" t="s">
        <v>6941</v>
      </c>
    </row>
    <row r="1329" customFormat="false" ht="15" hidden="false" customHeight="false" outlineLevel="0" collapsed="false">
      <c r="A1329" s="1" t="n">
        <v>182279</v>
      </c>
      <c r="B1329" s="1" t="s">
        <v>6942</v>
      </c>
      <c r="C1329" s="1" t="n">
        <v>2.988</v>
      </c>
      <c r="D1329" s="1" t="n">
        <v>7898516413536</v>
      </c>
      <c r="E1329" s="1" t="s">
        <v>6943</v>
      </c>
      <c r="F1329" s="1" t="s">
        <v>27</v>
      </c>
      <c r="G1329" s="3" t="n">
        <v>45566.2333333333</v>
      </c>
      <c r="H1329" s="1" t="n">
        <v>39174090</v>
      </c>
      <c r="I1329" s="1" t="s">
        <v>6944</v>
      </c>
      <c r="J1329" s="1" t="n">
        <v>0.051</v>
      </c>
      <c r="K1329" s="1" t="s">
        <v>6945</v>
      </c>
      <c r="L1329" s="1" t="n">
        <v>11</v>
      </c>
      <c r="M1329" s="1" t="n">
        <v>3</v>
      </c>
      <c r="N1329" s="1" t="n">
        <v>11</v>
      </c>
      <c r="O1329" s="1" t="s">
        <v>71</v>
      </c>
      <c r="P1329" s="1" t="b">
        <f aca="false">TRUE()</f>
        <v>1</v>
      </c>
      <c r="Q1329" s="1" t="s">
        <v>6946</v>
      </c>
      <c r="R1329" s="1" t="n">
        <v>852</v>
      </c>
      <c r="S1329" s="1" t="s">
        <v>42</v>
      </c>
      <c r="T1329" s="1" t="s">
        <v>6947</v>
      </c>
      <c r="U1329" s="1" t="s">
        <v>6946</v>
      </c>
      <c r="W1329" s="1" t="s">
        <v>6948</v>
      </c>
      <c r="Y1329" s="1" t="s">
        <v>6949</v>
      </c>
    </row>
    <row r="1330" customFormat="false" ht="15" hidden="false" customHeight="false" outlineLevel="0" collapsed="false">
      <c r="A1330" s="1" t="n">
        <v>182284</v>
      </c>
      <c r="B1330" s="1" t="s">
        <v>6950</v>
      </c>
      <c r="C1330" s="1" t="n">
        <v>4.607</v>
      </c>
      <c r="D1330" s="1" t="n">
        <v>7898456410283</v>
      </c>
      <c r="E1330" s="1" t="s">
        <v>6947</v>
      </c>
      <c r="F1330" s="1" t="s">
        <v>27</v>
      </c>
      <c r="G1330" s="3" t="n">
        <v>45566.2333333333</v>
      </c>
      <c r="H1330" s="1" t="n">
        <v>39174090</v>
      </c>
      <c r="I1330" s="1" t="s">
        <v>6944</v>
      </c>
      <c r="J1330" s="1" t="n">
        <v>0.072</v>
      </c>
      <c r="K1330" s="1" t="s">
        <v>6951</v>
      </c>
      <c r="L1330" s="1" t="n">
        <v>6</v>
      </c>
      <c r="M1330" s="1" t="n">
        <v>20</v>
      </c>
      <c r="N1330" s="1" t="n">
        <v>6</v>
      </c>
      <c r="O1330" s="1" t="s">
        <v>71</v>
      </c>
      <c r="P1330" s="1" t="b">
        <f aca="false">TRUE()</f>
        <v>1</v>
      </c>
      <c r="Q1330" s="1" t="s">
        <v>6952</v>
      </c>
      <c r="R1330" s="1" t="n">
        <v>852</v>
      </c>
      <c r="S1330" s="1" t="s">
        <v>31</v>
      </c>
      <c r="T1330" s="1" t="s">
        <v>6947</v>
      </c>
      <c r="U1330" s="1" t="s">
        <v>6946</v>
      </c>
      <c r="V1330" s="1" t="s">
        <v>6952</v>
      </c>
      <c r="X1330" s="1" t="s">
        <v>6953</v>
      </c>
      <c r="Y1330" s="1" t="s">
        <v>6954</v>
      </c>
    </row>
    <row r="1331" customFormat="false" ht="15" hidden="false" customHeight="false" outlineLevel="0" collapsed="false">
      <c r="A1331" s="1" t="n">
        <v>199738</v>
      </c>
      <c r="B1331" s="1" t="s">
        <v>6955</v>
      </c>
      <c r="C1331" s="1" t="n">
        <v>4.184</v>
      </c>
      <c r="D1331" s="1" t="n">
        <v>7898465601336</v>
      </c>
      <c r="E1331" s="1" t="s">
        <v>6956</v>
      </c>
      <c r="F1331" s="1" t="s">
        <v>27</v>
      </c>
      <c r="G1331" s="3" t="n">
        <v>45104.2673611111</v>
      </c>
      <c r="H1331" s="1" t="n">
        <v>85452000</v>
      </c>
      <c r="I1331" s="1" t="s">
        <v>6957</v>
      </c>
      <c r="J1331" s="1" t="n">
        <v>0.007</v>
      </c>
      <c r="K1331" s="1" t="s">
        <v>6958</v>
      </c>
      <c r="L1331" s="1" t="n">
        <v>0.6</v>
      </c>
      <c r="M1331" s="1" t="n">
        <v>0.5</v>
      </c>
      <c r="N1331" s="1" t="n">
        <v>0.6</v>
      </c>
      <c r="O1331" s="1" t="s">
        <v>847</v>
      </c>
      <c r="P1331" s="1" t="b">
        <f aca="false">TRUE()</f>
        <v>1</v>
      </c>
      <c r="Q1331" s="1" t="s">
        <v>6959</v>
      </c>
      <c r="R1331" s="1" t="n">
        <v>853</v>
      </c>
      <c r="S1331" s="1" t="s">
        <v>31</v>
      </c>
      <c r="T1331" s="1" t="s">
        <v>6956</v>
      </c>
      <c r="U1331" s="1" t="s">
        <v>6960</v>
      </c>
      <c r="V1331" s="1" t="s">
        <v>6959</v>
      </c>
    </row>
    <row r="1332" customFormat="false" ht="15" hidden="false" customHeight="false" outlineLevel="0" collapsed="false">
      <c r="A1332" s="1" t="n">
        <v>199741</v>
      </c>
      <c r="B1332" s="1" t="s">
        <v>6961</v>
      </c>
      <c r="C1332" s="1" t="n">
        <v>4.814</v>
      </c>
      <c r="D1332" s="1" t="n">
        <v>7898465601381</v>
      </c>
      <c r="E1332" s="1" t="s">
        <v>6962</v>
      </c>
      <c r="F1332" s="1" t="s">
        <v>27</v>
      </c>
      <c r="G1332" s="3" t="n">
        <v>45104.2673611111</v>
      </c>
      <c r="H1332" s="1" t="n">
        <v>85452000</v>
      </c>
      <c r="I1332" s="1" t="s">
        <v>6957</v>
      </c>
      <c r="J1332" s="1" t="n">
        <v>0.01</v>
      </c>
      <c r="K1332" s="1" t="s">
        <v>6963</v>
      </c>
      <c r="L1332" s="1" t="n">
        <v>0.6</v>
      </c>
      <c r="M1332" s="1" t="n">
        <v>0.5</v>
      </c>
      <c r="N1332" s="1" t="n">
        <v>0.6</v>
      </c>
      <c r="O1332" s="1" t="s">
        <v>847</v>
      </c>
      <c r="P1332" s="1" t="b">
        <f aca="false">TRUE()</f>
        <v>1</v>
      </c>
      <c r="Q1332" s="1" t="s">
        <v>6964</v>
      </c>
      <c r="R1332" s="1" t="n">
        <v>854</v>
      </c>
      <c r="S1332" s="1" t="s">
        <v>42</v>
      </c>
      <c r="T1332" s="1" t="s">
        <v>6965</v>
      </c>
      <c r="U1332" s="1" t="s">
        <v>6964</v>
      </c>
    </row>
    <row r="1333" customFormat="false" ht="15" hidden="false" customHeight="false" outlineLevel="0" collapsed="false">
      <c r="A1333" s="1" t="n">
        <v>199740</v>
      </c>
      <c r="B1333" s="1" t="s">
        <v>6966</v>
      </c>
      <c r="C1333" s="1" t="n">
        <v>4.814</v>
      </c>
      <c r="D1333" s="1" t="n">
        <v>7898465601374</v>
      </c>
      <c r="E1333" s="1" t="s">
        <v>6965</v>
      </c>
      <c r="F1333" s="1" t="s">
        <v>27</v>
      </c>
      <c r="G1333" s="3" t="n">
        <v>45104.2673611111</v>
      </c>
      <c r="H1333" s="1" t="n">
        <v>85452000</v>
      </c>
      <c r="I1333" s="1" t="s">
        <v>6957</v>
      </c>
      <c r="J1333" s="1" t="n">
        <v>0.01</v>
      </c>
      <c r="K1333" s="1" t="s">
        <v>6967</v>
      </c>
      <c r="L1333" s="1" t="n">
        <v>5</v>
      </c>
      <c r="M1333" s="1" t="n">
        <v>2</v>
      </c>
      <c r="N1333" s="1" t="n">
        <v>5</v>
      </c>
      <c r="O1333" s="1" t="s">
        <v>847</v>
      </c>
      <c r="P1333" s="1" t="b">
        <f aca="false">TRUE()</f>
        <v>1</v>
      </c>
      <c r="Q1333" s="1" t="s">
        <v>6968</v>
      </c>
      <c r="R1333" s="1" t="n">
        <v>854</v>
      </c>
      <c r="S1333" s="1" t="s">
        <v>31</v>
      </c>
      <c r="T1333" s="1" t="s">
        <v>6965</v>
      </c>
      <c r="U1333" s="1" t="s">
        <v>6964</v>
      </c>
      <c r="V1333" s="1" t="s">
        <v>6968</v>
      </c>
      <c r="W1333" s="1" t="s">
        <v>6969</v>
      </c>
    </row>
    <row r="1334" customFormat="false" ht="15" hidden="false" customHeight="false" outlineLevel="0" collapsed="false">
      <c r="A1334" s="1" t="n">
        <v>199749</v>
      </c>
      <c r="B1334" s="1" t="s">
        <v>6970</v>
      </c>
      <c r="C1334" s="1" t="n">
        <v>4.426</v>
      </c>
      <c r="D1334" s="1" t="n">
        <v>7898465601848</v>
      </c>
      <c r="E1334" s="1" t="s">
        <v>6971</v>
      </c>
      <c r="F1334" s="1" t="s">
        <v>27</v>
      </c>
      <c r="G1334" s="3" t="n">
        <v>45104.2673611111</v>
      </c>
      <c r="H1334" s="1" t="n">
        <v>85452000</v>
      </c>
      <c r="I1334" s="1" t="s">
        <v>6957</v>
      </c>
      <c r="J1334" s="1" t="n">
        <v>0.007</v>
      </c>
      <c r="K1334" s="1" t="s">
        <v>6972</v>
      </c>
      <c r="L1334" s="1" t="n">
        <v>0.6</v>
      </c>
      <c r="M1334" s="1" t="n">
        <v>0.5</v>
      </c>
      <c r="N1334" s="1" t="n">
        <v>0.6</v>
      </c>
      <c r="O1334" s="1" t="s">
        <v>847</v>
      </c>
      <c r="P1334" s="1" t="b">
        <f aca="false">TRUE()</f>
        <v>1</v>
      </c>
      <c r="Q1334" s="1" t="s">
        <v>6973</v>
      </c>
      <c r="R1334" s="1" t="n">
        <v>855</v>
      </c>
      <c r="S1334" s="1" t="s">
        <v>31</v>
      </c>
      <c r="T1334" s="1" t="s">
        <v>6971</v>
      </c>
      <c r="U1334" s="1" t="s">
        <v>6973</v>
      </c>
    </row>
    <row r="1335" customFormat="false" ht="15" hidden="false" customHeight="false" outlineLevel="0" collapsed="false">
      <c r="A1335" s="1" t="n">
        <v>199750</v>
      </c>
      <c r="B1335" s="1" t="s">
        <v>6974</v>
      </c>
      <c r="C1335" s="1" t="n">
        <v>5.438</v>
      </c>
      <c r="D1335" s="1" t="n">
        <v>7898465601855</v>
      </c>
      <c r="E1335" s="1" t="s">
        <v>6975</v>
      </c>
      <c r="F1335" s="1" t="s">
        <v>27</v>
      </c>
      <c r="G1335" s="3" t="n">
        <v>45104.2673611111</v>
      </c>
      <c r="H1335" s="1" t="n">
        <v>85452000</v>
      </c>
      <c r="I1335" s="1" t="s">
        <v>6957</v>
      </c>
      <c r="J1335" s="1" t="n">
        <v>0.035</v>
      </c>
      <c r="K1335" s="1" t="s">
        <v>6976</v>
      </c>
      <c r="L1335" s="1" t="n">
        <v>0.6</v>
      </c>
      <c r="M1335" s="1" t="n">
        <v>0.5</v>
      </c>
      <c r="N1335" s="1" t="n">
        <v>0.6</v>
      </c>
      <c r="O1335" s="1" t="s">
        <v>847</v>
      </c>
      <c r="P1335" s="1" t="b">
        <f aca="false">TRUE()</f>
        <v>1</v>
      </c>
      <c r="Q1335" s="1" t="s">
        <v>6977</v>
      </c>
      <c r="R1335" s="1" t="n">
        <v>856</v>
      </c>
      <c r="S1335" s="1" t="s">
        <v>31</v>
      </c>
      <c r="T1335" s="1" t="s">
        <v>6975</v>
      </c>
      <c r="U1335" s="1" t="s">
        <v>6978</v>
      </c>
      <c r="V1335" s="1" t="s">
        <v>6977</v>
      </c>
      <c r="W1335" s="1" t="s">
        <v>6979</v>
      </c>
      <c r="Y1335" s="1" t="s">
        <v>6980</v>
      </c>
    </row>
    <row r="1336" customFormat="false" ht="15" hidden="false" customHeight="false" outlineLevel="0" collapsed="false">
      <c r="A1336" s="1" t="n">
        <v>199728</v>
      </c>
      <c r="B1336" s="1" t="s">
        <v>6981</v>
      </c>
      <c r="C1336" s="1" t="n">
        <v>6.539</v>
      </c>
      <c r="D1336" s="1" t="n">
        <v>7898465601886</v>
      </c>
      <c r="E1336" s="1" t="s">
        <v>6982</v>
      </c>
      <c r="F1336" s="1" t="s">
        <v>27</v>
      </c>
      <c r="G1336" s="3" t="n">
        <v>45657.0993055556</v>
      </c>
      <c r="H1336" s="1" t="n">
        <v>85452000</v>
      </c>
      <c r="I1336" s="1" t="s">
        <v>6957</v>
      </c>
      <c r="J1336" s="1" t="n">
        <v>0.01</v>
      </c>
      <c r="K1336" s="1" t="s">
        <v>6983</v>
      </c>
      <c r="L1336" s="1" t="n">
        <v>5</v>
      </c>
      <c r="M1336" s="1" t="n">
        <v>2</v>
      </c>
      <c r="N1336" s="1" t="n">
        <v>5</v>
      </c>
      <c r="O1336" s="1" t="s">
        <v>847</v>
      </c>
      <c r="P1336" s="1" t="b">
        <f aca="false">TRUE()</f>
        <v>1</v>
      </c>
      <c r="Q1336" s="1" t="s">
        <v>6984</v>
      </c>
      <c r="R1336" s="1" t="n">
        <v>857</v>
      </c>
      <c r="S1336" s="1" t="s">
        <v>31</v>
      </c>
      <c r="T1336" s="1" t="s">
        <v>6982</v>
      </c>
      <c r="U1336" s="1" t="s">
        <v>6984</v>
      </c>
      <c r="W1336" s="1" t="s">
        <v>6985</v>
      </c>
      <c r="X1336" s="1" t="s">
        <v>6986</v>
      </c>
      <c r="Y1336" s="1" t="s">
        <v>6987</v>
      </c>
    </row>
    <row r="1337" customFormat="false" ht="15" hidden="false" customHeight="false" outlineLevel="0" collapsed="false">
      <c r="A1337" s="1" t="n">
        <v>199743</v>
      </c>
      <c r="B1337" s="1" t="s">
        <v>6988</v>
      </c>
      <c r="C1337" s="1" t="n">
        <v>4.901</v>
      </c>
      <c r="D1337" s="1" t="n">
        <v>7898465604931</v>
      </c>
      <c r="E1337" s="1" t="s">
        <v>6989</v>
      </c>
      <c r="F1337" s="1" t="s">
        <v>27</v>
      </c>
      <c r="G1337" s="3" t="n">
        <v>45104.2673611111</v>
      </c>
      <c r="H1337" s="1" t="n">
        <v>85452000</v>
      </c>
      <c r="I1337" s="1" t="s">
        <v>6957</v>
      </c>
      <c r="J1337" s="1" t="n">
        <v>0.011</v>
      </c>
      <c r="K1337" s="1" t="s">
        <v>6990</v>
      </c>
      <c r="L1337" s="1" t="n">
        <v>0.6</v>
      </c>
      <c r="M1337" s="1" t="n">
        <v>0.5</v>
      </c>
      <c r="N1337" s="1" t="n">
        <v>0.6</v>
      </c>
      <c r="O1337" s="1" t="s">
        <v>847</v>
      </c>
      <c r="P1337" s="1" t="b">
        <f aca="false">TRUE()</f>
        <v>1</v>
      </c>
      <c r="Q1337" s="1" t="s">
        <v>6991</v>
      </c>
      <c r="R1337" s="1" t="n">
        <v>858</v>
      </c>
      <c r="S1337" s="1" t="s">
        <v>31</v>
      </c>
      <c r="T1337" s="1" t="s">
        <v>6989</v>
      </c>
      <c r="U1337" s="1" t="s">
        <v>6991</v>
      </c>
      <c r="W1337" s="1" t="s">
        <v>6992</v>
      </c>
      <c r="X1337" s="1" t="s">
        <v>6993</v>
      </c>
      <c r="Y1337" s="1" t="s">
        <v>6994</v>
      </c>
    </row>
    <row r="1338" customFormat="false" ht="15" hidden="false" customHeight="false" outlineLevel="0" collapsed="false">
      <c r="A1338" s="1" t="n">
        <v>199776</v>
      </c>
      <c r="B1338" s="1" t="s">
        <v>6995</v>
      </c>
      <c r="C1338" s="1" t="n">
        <v>2.439</v>
      </c>
      <c r="D1338" s="1" t="n">
        <v>7898465605358</v>
      </c>
      <c r="E1338" s="1" t="s">
        <v>6996</v>
      </c>
      <c r="F1338" s="1" t="s">
        <v>27</v>
      </c>
      <c r="G1338" s="3" t="n">
        <v>45657.0993055556</v>
      </c>
      <c r="H1338" s="1" t="n">
        <v>73181500</v>
      </c>
      <c r="I1338" s="1" t="s">
        <v>6957</v>
      </c>
      <c r="J1338" s="1" t="n">
        <v>0.008</v>
      </c>
      <c r="K1338" s="1" t="s">
        <v>6997</v>
      </c>
      <c r="L1338" s="1" t="n">
        <v>5</v>
      </c>
      <c r="M1338" s="1" t="n">
        <v>2</v>
      </c>
      <c r="N1338" s="1" t="n">
        <v>5</v>
      </c>
      <c r="O1338" s="1" t="s">
        <v>847</v>
      </c>
      <c r="P1338" s="1" t="b">
        <f aca="false">TRUE()</f>
        <v>1</v>
      </c>
      <c r="Q1338" s="1" t="s">
        <v>6998</v>
      </c>
      <c r="R1338" s="1" t="n">
        <v>859</v>
      </c>
      <c r="S1338" s="1" t="s">
        <v>42</v>
      </c>
      <c r="T1338" s="1" t="s">
        <v>6999</v>
      </c>
      <c r="U1338" s="1" t="s">
        <v>7000</v>
      </c>
      <c r="V1338" s="1" t="s">
        <v>6998</v>
      </c>
      <c r="W1338" s="1" t="s">
        <v>7001</v>
      </c>
      <c r="X1338" s="1" t="s">
        <v>7002</v>
      </c>
      <c r="Y1338" s="1" t="s">
        <v>7003</v>
      </c>
    </row>
    <row r="1339" customFormat="false" ht="15" hidden="false" customHeight="false" outlineLevel="0" collapsed="false">
      <c r="A1339" s="1" t="n">
        <v>199775</v>
      </c>
      <c r="B1339" s="1" t="s">
        <v>7004</v>
      </c>
      <c r="C1339" s="1" t="n">
        <v>3.132</v>
      </c>
      <c r="D1339" s="1" t="n">
        <v>7898465605327</v>
      </c>
      <c r="E1339" s="1" t="s">
        <v>6999</v>
      </c>
      <c r="F1339" s="1" t="s">
        <v>27</v>
      </c>
      <c r="G1339" s="3" t="n">
        <v>45657.0993055556</v>
      </c>
      <c r="H1339" s="1" t="n">
        <v>73181500</v>
      </c>
      <c r="I1339" s="1" t="s">
        <v>6957</v>
      </c>
      <c r="J1339" s="1" t="n">
        <v>0.019</v>
      </c>
      <c r="K1339" s="1" t="s">
        <v>7005</v>
      </c>
      <c r="L1339" s="1" t="n">
        <v>5</v>
      </c>
      <c r="M1339" s="1" t="n">
        <v>2.5</v>
      </c>
      <c r="N1339" s="1" t="n">
        <v>5</v>
      </c>
      <c r="O1339" s="1" t="s">
        <v>847</v>
      </c>
      <c r="P1339" s="1" t="b">
        <f aca="false">TRUE()</f>
        <v>1</v>
      </c>
      <c r="Q1339" s="1" t="s">
        <v>7006</v>
      </c>
      <c r="R1339" s="1" t="n">
        <v>859</v>
      </c>
      <c r="S1339" s="1" t="s">
        <v>31</v>
      </c>
      <c r="T1339" s="1" t="s">
        <v>6999</v>
      </c>
      <c r="U1339" s="1" t="s">
        <v>7000</v>
      </c>
      <c r="V1339" s="1" t="s">
        <v>7006</v>
      </c>
      <c r="W1339" s="1" t="s">
        <v>7007</v>
      </c>
      <c r="X1339" s="1" t="s">
        <v>7008</v>
      </c>
      <c r="Y1339" s="1" t="s">
        <v>7009</v>
      </c>
    </row>
    <row r="1340" customFormat="false" ht="15" hidden="false" customHeight="false" outlineLevel="0" collapsed="false">
      <c r="A1340" s="1" t="n">
        <v>199774</v>
      </c>
      <c r="B1340" s="1" t="s">
        <v>7010</v>
      </c>
      <c r="C1340" s="1" t="n">
        <v>2.266</v>
      </c>
      <c r="D1340" s="1" t="n">
        <v>7898465605365</v>
      </c>
      <c r="E1340" s="1" t="s">
        <v>7011</v>
      </c>
      <c r="F1340" s="1" t="s">
        <v>27</v>
      </c>
      <c r="G1340" s="3" t="n">
        <v>45657.0993055556</v>
      </c>
      <c r="H1340" s="1" t="n">
        <v>73181500</v>
      </c>
      <c r="I1340" s="1" t="s">
        <v>6957</v>
      </c>
      <c r="J1340" s="1" t="n">
        <v>0.006</v>
      </c>
      <c r="K1340" s="1" t="s">
        <v>7012</v>
      </c>
      <c r="L1340" s="1" t="n">
        <v>5</v>
      </c>
      <c r="M1340" s="1" t="n">
        <v>2</v>
      </c>
      <c r="N1340" s="1" t="n">
        <v>5</v>
      </c>
      <c r="O1340" s="1" t="s">
        <v>847</v>
      </c>
      <c r="P1340" s="1" t="b">
        <f aca="false">TRUE()</f>
        <v>1</v>
      </c>
      <c r="Q1340" s="1" t="s">
        <v>7013</v>
      </c>
      <c r="R1340" s="1" t="n">
        <v>860</v>
      </c>
      <c r="S1340" s="1" t="s">
        <v>31</v>
      </c>
      <c r="T1340" s="1" t="s">
        <v>7011</v>
      </c>
      <c r="U1340" s="1" t="s">
        <v>7013</v>
      </c>
      <c r="W1340" s="1" t="s">
        <v>7014</v>
      </c>
    </row>
    <row r="1341" customFormat="false" ht="15" hidden="false" customHeight="false" outlineLevel="0" collapsed="false">
      <c r="A1341" s="1" t="n">
        <v>199744</v>
      </c>
      <c r="B1341" s="1" t="s">
        <v>7015</v>
      </c>
      <c r="C1341" s="1" t="n">
        <v>5.185</v>
      </c>
      <c r="D1341" s="1" t="n">
        <v>7898465605440</v>
      </c>
      <c r="E1341" s="1" t="s">
        <v>7016</v>
      </c>
      <c r="F1341" s="1" t="s">
        <v>27</v>
      </c>
      <c r="G1341" s="3" t="n">
        <v>45104.2673611111</v>
      </c>
      <c r="H1341" s="1" t="n">
        <v>85452000</v>
      </c>
      <c r="I1341" s="1" t="s">
        <v>6957</v>
      </c>
      <c r="J1341" s="1" t="n">
        <v>0.0013</v>
      </c>
      <c r="K1341" s="1" t="s">
        <v>7017</v>
      </c>
      <c r="L1341" s="1" t="n">
        <v>0.6</v>
      </c>
      <c r="M1341" s="1" t="n">
        <v>0.5</v>
      </c>
      <c r="N1341" s="1" t="n">
        <v>0.6</v>
      </c>
      <c r="O1341" s="1" t="s">
        <v>847</v>
      </c>
      <c r="P1341" s="1" t="b">
        <f aca="false">TRUE()</f>
        <v>1</v>
      </c>
      <c r="Q1341" s="1" t="s">
        <v>7018</v>
      </c>
      <c r="R1341" s="1" t="n">
        <v>861</v>
      </c>
      <c r="S1341" s="1" t="s">
        <v>31</v>
      </c>
      <c r="T1341" s="1" t="s">
        <v>7016</v>
      </c>
      <c r="U1341" s="1" t="s">
        <v>7018</v>
      </c>
      <c r="W1341" s="1" t="s">
        <v>7019</v>
      </c>
      <c r="X1341" s="1" t="s">
        <v>7020</v>
      </c>
      <c r="Y1341" s="1" t="s">
        <v>7021</v>
      </c>
    </row>
    <row r="1342" customFormat="false" ht="15" hidden="false" customHeight="false" outlineLevel="0" collapsed="false">
      <c r="A1342" s="1" t="n">
        <v>185303</v>
      </c>
      <c r="B1342" s="1" t="s">
        <v>7022</v>
      </c>
      <c r="C1342" s="1" t="n">
        <v>10.289</v>
      </c>
      <c r="D1342" s="1" t="n">
        <v>7898472254006</v>
      </c>
      <c r="E1342" s="1" t="s">
        <v>7023</v>
      </c>
      <c r="F1342" s="1" t="s">
        <v>27</v>
      </c>
      <c r="G1342" s="3" t="n">
        <v>43951.2645833333</v>
      </c>
      <c r="H1342" s="1" t="n">
        <v>39095019</v>
      </c>
      <c r="I1342" s="1" t="s">
        <v>744</v>
      </c>
      <c r="J1342" s="1" t="n">
        <v>0.305</v>
      </c>
      <c r="K1342" s="1" t="s">
        <v>7024</v>
      </c>
      <c r="L1342" s="1" t="n">
        <v>6.5</v>
      </c>
      <c r="M1342" s="1" t="n">
        <v>6.5</v>
      </c>
      <c r="N1342" s="1" t="n">
        <v>6.5</v>
      </c>
      <c r="O1342" s="1" t="s">
        <v>136</v>
      </c>
      <c r="P1342" s="1" t="b">
        <f aca="false">TRUE()</f>
        <v>1</v>
      </c>
      <c r="Q1342" s="1" t="s">
        <v>7025</v>
      </c>
      <c r="R1342" s="1" t="n">
        <v>862</v>
      </c>
      <c r="S1342" s="1" t="s">
        <v>42</v>
      </c>
      <c r="T1342" s="1" t="s">
        <v>7026</v>
      </c>
      <c r="U1342" s="1" t="s">
        <v>7025</v>
      </c>
      <c r="W1342" s="1" t="s">
        <v>7027</v>
      </c>
      <c r="Y1342" s="1" t="s">
        <v>7028</v>
      </c>
    </row>
    <row r="1343" customFormat="false" ht="15" hidden="false" customHeight="false" outlineLevel="0" collapsed="false">
      <c r="A1343" s="1" t="n">
        <v>185304</v>
      </c>
      <c r="B1343" s="1" t="s">
        <v>7029</v>
      </c>
      <c r="C1343" s="1" t="n">
        <v>15.95</v>
      </c>
      <c r="D1343" s="1" t="n">
        <v>7898472253993</v>
      </c>
      <c r="E1343" s="1" t="s">
        <v>7026</v>
      </c>
      <c r="F1343" s="1" t="s">
        <v>27</v>
      </c>
      <c r="G1343" s="3" t="n">
        <v>45911.1680555556</v>
      </c>
      <c r="H1343" s="1" t="n">
        <v>39095019</v>
      </c>
      <c r="I1343" s="1" t="s">
        <v>744</v>
      </c>
      <c r="J1343" s="1" t="n">
        <v>0.465</v>
      </c>
      <c r="K1343" s="1" t="s">
        <v>7030</v>
      </c>
      <c r="L1343" s="1" t="n">
        <v>6.5</v>
      </c>
      <c r="M1343" s="1" t="n">
        <v>24</v>
      </c>
      <c r="N1343" s="1" t="n">
        <v>6.5</v>
      </c>
      <c r="O1343" s="1" t="s">
        <v>136</v>
      </c>
      <c r="P1343" s="1" t="b">
        <f aca="false">TRUE()</f>
        <v>1</v>
      </c>
      <c r="Q1343" s="1" t="s">
        <v>7031</v>
      </c>
      <c r="R1343" s="1" t="n">
        <v>862</v>
      </c>
      <c r="S1343" s="1" t="s">
        <v>31</v>
      </c>
      <c r="T1343" s="1" t="s">
        <v>7026</v>
      </c>
      <c r="U1343" s="1" t="s">
        <v>7025</v>
      </c>
      <c r="V1343" s="1" t="s">
        <v>7031</v>
      </c>
      <c r="W1343" s="1" t="s">
        <v>7032</v>
      </c>
      <c r="Y1343" s="1" t="s">
        <v>7033</v>
      </c>
    </row>
    <row r="1344" customFormat="false" ht="15" hidden="false" customHeight="false" outlineLevel="0" collapsed="false">
      <c r="A1344" s="1" t="n">
        <v>185162</v>
      </c>
      <c r="B1344" s="1" t="s">
        <v>7034</v>
      </c>
      <c r="C1344" s="1" t="n">
        <v>15.85</v>
      </c>
      <c r="D1344" s="1" t="n">
        <v>7898543381952</v>
      </c>
      <c r="E1344" s="1" t="s">
        <v>7035</v>
      </c>
      <c r="F1344" s="1" t="s">
        <v>27</v>
      </c>
      <c r="G1344" s="3" t="n">
        <v>44645.1652777778</v>
      </c>
      <c r="H1344" s="1" t="n">
        <v>35061090</v>
      </c>
      <c r="I1344" s="1" t="s">
        <v>744</v>
      </c>
      <c r="J1344" s="1" t="n">
        <v>0.33</v>
      </c>
      <c r="K1344" s="1" t="s">
        <v>7036</v>
      </c>
      <c r="L1344" s="1" t="n">
        <v>5</v>
      </c>
      <c r="M1344" s="1" t="n">
        <v>23</v>
      </c>
      <c r="N1344" s="1" t="n">
        <v>5</v>
      </c>
      <c r="O1344" s="1" t="s">
        <v>136</v>
      </c>
      <c r="P1344" s="1" t="b">
        <f aca="false">TRUE()</f>
        <v>1</v>
      </c>
      <c r="Q1344" s="1" t="s">
        <v>7037</v>
      </c>
      <c r="R1344" s="1" t="n">
        <v>863</v>
      </c>
      <c r="S1344" s="1" t="s">
        <v>42</v>
      </c>
      <c r="T1344" s="1" t="s">
        <v>7038</v>
      </c>
      <c r="U1344" s="1" t="s">
        <v>7037</v>
      </c>
      <c r="Y1344" s="1" t="s">
        <v>7039</v>
      </c>
    </row>
    <row r="1345" customFormat="false" ht="15" hidden="false" customHeight="false" outlineLevel="0" collapsed="false">
      <c r="A1345" s="1" t="n">
        <v>185116</v>
      </c>
      <c r="B1345" s="1" t="s">
        <v>7040</v>
      </c>
      <c r="C1345" s="1" t="n">
        <v>16.99</v>
      </c>
      <c r="D1345" s="1" t="n">
        <v>7898472259629</v>
      </c>
      <c r="E1345" s="1" t="s">
        <v>7038</v>
      </c>
      <c r="F1345" s="1" t="s">
        <v>27</v>
      </c>
      <c r="G1345" s="3" t="n">
        <v>44852.2381944444</v>
      </c>
      <c r="H1345" s="1" t="n">
        <v>35061090</v>
      </c>
      <c r="I1345" s="1" t="s">
        <v>744</v>
      </c>
      <c r="J1345" s="1" t="n">
        <v>0.323</v>
      </c>
      <c r="K1345" s="1" t="s">
        <v>7041</v>
      </c>
      <c r="L1345" s="1" t="n">
        <v>5</v>
      </c>
      <c r="M1345" s="1" t="n">
        <v>23</v>
      </c>
      <c r="N1345" s="1" t="n">
        <v>5</v>
      </c>
      <c r="O1345" s="1" t="s">
        <v>136</v>
      </c>
      <c r="P1345" s="1" t="b">
        <f aca="false">TRUE()</f>
        <v>1</v>
      </c>
      <c r="Q1345" s="1" t="s">
        <v>7040</v>
      </c>
      <c r="R1345" s="1" t="n">
        <v>863</v>
      </c>
      <c r="S1345" s="1" t="s">
        <v>31</v>
      </c>
      <c r="T1345" s="1" t="s">
        <v>7038</v>
      </c>
      <c r="U1345" s="1" t="s">
        <v>7037</v>
      </c>
      <c r="V1345" s="1" t="s">
        <v>7040</v>
      </c>
      <c r="W1345" s="1" t="s">
        <v>7042</v>
      </c>
      <c r="X1345" s="1" t="s">
        <v>7043</v>
      </c>
    </row>
    <row r="1346" customFormat="false" ht="15" hidden="false" customHeight="false" outlineLevel="0" collapsed="false">
      <c r="A1346" s="1" t="n">
        <v>13633</v>
      </c>
      <c r="B1346" s="1" t="s">
        <v>7044</v>
      </c>
      <c r="C1346" s="1" t="n">
        <v>16.25</v>
      </c>
      <c r="D1346" s="1" t="n">
        <v>7898472261776</v>
      </c>
      <c r="E1346" s="1" t="s">
        <v>7045</v>
      </c>
      <c r="F1346" s="1" t="s">
        <v>27</v>
      </c>
      <c r="G1346" s="3" t="n">
        <v>45846.3243055556</v>
      </c>
      <c r="H1346" s="1" t="n">
        <v>35061090</v>
      </c>
      <c r="I1346" s="1" t="s">
        <v>744</v>
      </c>
      <c r="J1346" s="1" t="n">
        <v>0.03</v>
      </c>
      <c r="K1346" s="1" t="s">
        <v>7046</v>
      </c>
      <c r="L1346" s="1" t="n">
        <v>10</v>
      </c>
      <c r="M1346" s="1" t="n">
        <v>2</v>
      </c>
      <c r="N1346" s="1" t="n">
        <v>10</v>
      </c>
      <c r="O1346" s="1" t="s">
        <v>149</v>
      </c>
      <c r="P1346" s="1" t="b">
        <f aca="false">TRUE()</f>
        <v>1</v>
      </c>
      <c r="Q1346" s="1" t="s">
        <v>7044</v>
      </c>
      <c r="R1346" s="1" t="n">
        <v>864</v>
      </c>
      <c r="S1346" s="1" t="s">
        <v>31</v>
      </c>
      <c r="T1346" s="1" t="s">
        <v>7045</v>
      </c>
      <c r="U1346" s="1" t="s">
        <v>7044</v>
      </c>
      <c r="W1346" s="1" t="s">
        <v>7047</v>
      </c>
      <c r="Y1346" s="1" t="s">
        <v>7048</v>
      </c>
    </row>
    <row r="1347" customFormat="false" ht="15" hidden="false" customHeight="false" outlineLevel="0" collapsed="false">
      <c r="A1347" s="1" t="n">
        <v>185199</v>
      </c>
      <c r="B1347" s="1" t="s">
        <v>7049</v>
      </c>
      <c r="C1347" s="1" t="n">
        <v>6.937</v>
      </c>
      <c r="D1347" s="1" t="n">
        <v>7898472262735</v>
      </c>
      <c r="E1347" s="1" t="s">
        <v>7050</v>
      </c>
      <c r="F1347" s="1" t="s">
        <v>27</v>
      </c>
      <c r="G1347" s="3" t="n">
        <v>45244.3930555556</v>
      </c>
      <c r="H1347" s="1" t="n">
        <v>39191090</v>
      </c>
      <c r="I1347" s="1" t="s">
        <v>744</v>
      </c>
      <c r="J1347" s="1" t="n">
        <v>0.02</v>
      </c>
      <c r="K1347" s="1" t="s">
        <v>7051</v>
      </c>
      <c r="L1347" s="1" t="n">
        <v>9.5</v>
      </c>
      <c r="M1347" s="1" t="n">
        <v>2.5</v>
      </c>
      <c r="N1347" s="1" t="n">
        <v>9.5</v>
      </c>
      <c r="O1347" s="1" t="s">
        <v>30</v>
      </c>
      <c r="P1347" s="1" t="b">
        <f aca="false">TRUE()</f>
        <v>1</v>
      </c>
      <c r="Q1347" s="1" t="s">
        <v>7052</v>
      </c>
      <c r="R1347" s="1" t="n">
        <v>865</v>
      </c>
      <c r="S1347" s="1" t="s">
        <v>42</v>
      </c>
      <c r="T1347" s="1" t="s">
        <v>7053</v>
      </c>
      <c r="U1347" s="1" t="s">
        <v>7054</v>
      </c>
      <c r="V1347" s="1" t="s">
        <v>7052</v>
      </c>
      <c r="W1347" s="1" t="s">
        <v>7055</v>
      </c>
      <c r="Y1347" s="1" t="s">
        <v>7056</v>
      </c>
    </row>
    <row r="1348" customFormat="false" ht="15" hidden="false" customHeight="false" outlineLevel="0" collapsed="false">
      <c r="A1348" s="1" t="n">
        <v>185198</v>
      </c>
      <c r="B1348" s="1" t="s">
        <v>7057</v>
      </c>
      <c r="C1348" s="1" t="n">
        <v>4.805</v>
      </c>
      <c r="D1348" s="1" t="n">
        <v>7898472262711</v>
      </c>
      <c r="E1348" s="1" t="s">
        <v>7053</v>
      </c>
      <c r="F1348" s="1" t="s">
        <v>27</v>
      </c>
      <c r="G1348" s="3" t="n">
        <v>45244.3930555556</v>
      </c>
      <c r="H1348" s="1" t="n">
        <v>39191090</v>
      </c>
      <c r="I1348" s="1" t="s">
        <v>744</v>
      </c>
      <c r="J1348" s="1" t="n">
        <v>0.018</v>
      </c>
      <c r="K1348" s="1" t="s">
        <v>7058</v>
      </c>
      <c r="L1348" s="1" t="n">
        <v>9.5</v>
      </c>
      <c r="M1348" s="1" t="n">
        <v>1.5</v>
      </c>
      <c r="N1348" s="1" t="n">
        <v>9.5</v>
      </c>
      <c r="O1348" s="1" t="s">
        <v>30</v>
      </c>
      <c r="P1348" s="1" t="b">
        <f aca="false">TRUE()</f>
        <v>1</v>
      </c>
      <c r="Q1348" s="1" t="s">
        <v>7059</v>
      </c>
      <c r="R1348" s="1" t="n">
        <v>865</v>
      </c>
      <c r="S1348" s="1" t="s">
        <v>31</v>
      </c>
      <c r="T1348" s="1" t="s">
        <v>7053</v>
      </c>
      <c r="U1348" s="1" t="s">
        <v>7054</v>
      </c>
      <c r="V1348" s="1" t="s">
        <v>7059</v>
      </c>
      <c r="W1348" s="1" t="s">
        <v>7060</v>
      </c>
      <c r="Y1348" s="1" t="s">
        <v>7061</v>
      </c>
    </row>
    <row r="1349" customFormat="false" ht="15" hidden="false" customHeight="false" outlineLevel="0" collapsed="false">
      <c r="A1349" s="1" t="n">
        <v>137248</v>
      </c>
      <c r="B1349" s="1" t="s">
        <v>7062</v>
      </c>
      <c r="C1349" s="1" t="n">
        <v>24.9533333333</v>
      </c>
      <c r="D1349" s="1" t="n">
        <v>7898480675619</v>
      </c>
      <c r="E1349" s="1" t="s">
        <v>7063</v>
      </c>
      <c r="F1349" s="1" t="s">
        <v>27</v>
      </c>
      <c r="G1349" s="3" t="n">
        <v>43867.15</v>
      </c>
      <c r="H1349" s="1" t="n">
        <v>83014000</v>
      </c>
      <c r="I1349" s="1" t="s">
        <v>6843</v>
      </c>
      <c r="J1349" s="1" t="n">
        <v>0.466</v>
      </c>
      <c r="K1349" s="1" t="s">
        <v>7064</v>
      </c>
      <c r="L1349" s="1" t="n">
        <v>8</v>
      </c>
      <c r="M1349" s="1" t="n">
        <v>4.5</v>
      </c>
      <c r="N1349" s="1" t="n">
        <v>8</v>
      </c>
      <c r="O1349" s="1" t="s">
        <v>2470</v>
      </c>
      <c r="P1349" s="1" t="b">
        <f aca="false">TRUE()</f>
        <v>1</v>
      </c>
      <c r="Q1349" s="1" t="s">
        <v>7062</v>
      </c>
      <c r="R1349" s="1" t="n">
        <v>866</v>
      </c>
      <c r="S1349" s="1" t="s">
        <v>31</v>
      </c>
      <c r="T1349" s="1" t="s">
        <v>7063</v>
      </c>
      <c r="U1349" s="1" t="s">
        <v>7062</v>
      </c>
      <c r="W1349" s="1" t="s">
        <v>7065</v>
      </c>
      <c r="X1349" s="1" t="s">
        <v>7066</v>
      </c>
      <c r="Y1349" s="1" t="s">
        <v>7067</v>
      </c>
    </row>
    <row r="1350" customFormat="false" ht="15" hidden="false" customHeight="false" outlineLevel="0" collapsed="false">
      <c r="A1350" s="1" t="n">
        <v>118282</v>
      </c>
      <c r="B1350" s="1" t="s">
        <v>7068</v>
      </c>
      <c r="C1350" s="1" t="n">
        <v>11.836</v>
      </c>
      <c r="D1350" s="1" t="n">
        <v>7898483211774</v>
      </c>
      <c r="E1350" s="1" t="s">
        <v>7069</v>
      </c>
      <c r="F1350" s="1" t="s">
        <v>27</v>
      </c>
      <c r="G1350" s="3" t="n">
        <v>45307.3222222222</v>
      </c>
      <c r="H1350" s="1" t="n">
        <v>39269090</v>
      </c>
      <c r="I1350" s="1" t="s">
        <v>7070</v>
      </c>
      <c r="J1350" s="1" t="n">
        <v>0.13</v>
      </c>
      <c r="K1350" s="1" t="s">
        <v>7071</v>
      </c>
      <c r="L1350" s="1" t="n">
        <v>8</v>
      </c>
      <c r="M1350" s="1" t="n">
        <v>3</v>
      </c>
      <c r="N1350" s="1" t="n">
        <v>8</v>
      </c>
      <c r="O1350" s="1" t="s">
        <v>1120</v>
      </c>
      <c r="P1350" s="1" t="b">
        <f aca="false">TRUE()</f>
        <v>1</v>
      </c>
      <c r="Q1350" s="1" t="s">
        <v>7072</v>
      </c>
      <c r="R1350" s="1" t="n">
        <v>867</v>
      </c>
      <c r="S1350" s="1" t="s">
        <v>31</v>
      </c>
      <c r="T1350" s="1" t="s">
        <v>7069</v>
      </c>
      <c r="U1350" s="1" t="s">
        <v>7072</v>
      </c>
      <c r="W1350" s="1" t="s">
        <v>7073</v>
      </c>
    </row>
    <row r="1351" customFormat="false" ht="15" hidden="false" customHeight="false" outlineLevel="0" collapsed="false">
      <c r="A1351" s="1" t="n">
        <v>159315</v>
      </c>
      <c r="B1351" s="1" t="s">
        <v>7074</v>
      </c>
      <c r="C1351" s="1" t="n">
        <v>5.98</v>
      </c>
      <c r="D1351" s="1" t="n">
        <v>7898488023412</v>
      </c>
      <c r="E1351" s="1" t="s">
        <v>7075</v>
      </c>
      <c r="F1351" s="1" t="s">
        <v>133</v>
      </c>
      <c r="G1351" s="3" t="n">
        <v>45132.2340277778</v>
      </c>
      <c r="H1351" s="1" t="n">
        <v>85362000</v>
      </c>
      <c r="I1351" s="1" t="s">
        <v>7076</v>
      </c>
      <c r="J1351" s="1" t="n">
        <v>0.0845</v>
      </c>
      <c r="K1351" s="1" t="s">
        <v>7077</v>
      </c>
      <c r="L1351" s="1" t="n">
        <v>1.8</v>
      </c>
      <c r="M1351" s="1" t="n">
        <v>8</v>
      </c>
      <c r="N1351" s="1" t="n">
        <v>1.8</v>
      </c>
      <c r="O1351" s="1" t="s">
        <v>364</v>
      </c>
      <c r="P1351" s="1" t="b">
        <f aca="false">TRUE()</f>
        <v>1</v>
      </c>
      <c r="Q1351" s="1" t="s">
        <v>7074</v>
      </c>
      <c r="R1351" s="1" t="n">
        <v>868</v>
      </c>
      <c r="S1351" s="1" t="s">
        <v>42</v>
      </c>
      <c r="T1351" s="1" t="s">
        <v>7078</v>
      </c>
      <c r="U1351" s="1" t="s">
        <v>7079</v>
      </c>
      <c r="V1351" s="1" t="s">
        <v>7074</v>
      </c>
      <c r="W1351" s="1" t="s">
        <v>7080</v>
      </c>
      <c r="Y1351" s="1" t="s">
        <v>7081</v>
      </c>
    </row>
    <row r="1352" customFormat="false" ht="15" hidden="false" customHeight="false" outlineLevel="0" collapsed="false">
      <c r="A1352" s="1" t="n">
        <v>159316</v>
      </c>
      <c r="B1352" s="1" t="s">
        <v>7082</v>
      </c>
      <c r="C1352" s="1" t="n">
        <v>5.98</v>
      </c>
      <c r="D1352" s="1" t="n">
        <v>7898488023429</v>
      </c>
      <c r="E1352" s="1" t="s">
        <v>7083</v>
      </c>
      <c r="F1352" s="1" t="s">
        <v>133</v>
      </c>
      <c r="G1352" s="3" t="n">
        <v>45132.2340277778</v>
      </c>
      <c r="H1352" s="1" t="n">
        <v>85362000</v>
      </c>
      <c r="I1352" s="1" t="s">
        <v>7076</v>
      </c>
      <c r="J1352" s="1" t="n">
        <v>0.087</v>
      </c>
      <c r="K1352" s="1" t="s">
        <v>7084</v>
      </c>
      <c r="L1352" s="1" t="n">
        <v>1.8</v>
      </c>
      <c r="M1352" s="1" t="n">
        <v>8</v>
      </c>
      <c r="N1352" s="1" t="n">
        <v>1.8</v>
      </c>
      <c r="O1352" s="1" t="s">
        <v>364</v>
      </c>
      <c r="P1352" s="1" t="b">
        <f aca="false">TRUE()</f>
        <v>1</v>
      </c>
      <c r="Q1352" s="1" t="s">
        <v>7082</v>
      </c>
      <c r="R1352" s="1" t="n">
        <v>868</v>
      </c>
      <c r="S1352" s="1" t="s">
        <v>42</v>
      </c>
      <c r="T1352" s="1" t="s">
        <v>7078</v>
      </c>
      <c r="U1352" s="1" t="s">
        <v>7079</v>
      </c>
      <c r="V1352" s="1" t="s">
        <v>7082</v>
      </c>
      <c r="W1352" s="1" t="s">
        <v>7085</v>
      </c>
      <c r="Y1352" s="1" t="s">
        <v>7086</v>
      </c>
    </row>
    <row r="1353" customFormat="false" ht="15" hidden="false" customHeight="false" outlineLevel="0" collapsed="false">
      <c r="A1353" s="1" t="n">
        <v>159317</v>
      </c>
      <c r="B1353" s="1" t="s">
        <v>7087</v>
      </c>
      <c r="C1353" s="1" t="n">
        <v>5.98</v>
      </c>
      <c r="D1353" s="1" t="n">
        <v>7898488023436</v>
      </c>
      <c r="E1353" s="1" t="s">
        <v>7088</v>
      </c>
      <c r="F1353" s="1" t="s">
        <v>133</v>
      </c>
      <c r="G1353" s="3" t="n">
        <v>45132.2340277778</v>
      </c>
      <c r="H1353" s="1" t="n">
        <v>85362000</v>
      </c>
      <c r="I1353" s="1" t="s">
        <v>7076</v>
      </c>
      <c r="J1353" s="1" t="n">
        <v>0.089</v>
      </c>
      <c r="K1353" s="1" t="s">
        <v>7089</v>
      </c>
      <c r="L1353" s="1" t="n">
        <v>1.8</v>
      </c>
      <c r="M1353" s="1" t="n">
        <v>8</v>
      </c>
      <c r="N1353" s="1" t="n">
        <v>1.8</v>
      </c>
      <c r="O1353" s="1" t="s">
        <v>364</v>
      </c>
      <c r="P1353" s="1" t="b">
        <f aca="false">TRUE()</f>
        <v>1</v>
      </c>
      <c r="Q1353" s="1" t="s">
        <v>7087</v>
      </c>
      <c r="R1353" s="1" t="n">
        <v>868</v>
      </c>
      <c r="S1353" s="1" t="s">
        <v>42</v>
      </c>
      <c r="T1353" s="1" t="s">
        <v>7078</v>
      </c>
      <c r="U1353" s="1" t="s">
        <v>7079</v>
      </c>
      <c r="V1353" s="1" t="s">
        <v>7087</v>
      </c>
      <c r="W1353" s="1" t="s">
        <v>7090</v>
      </c>
      <c r="X1353" s="1" t="s">
        <v>7091</v>
      </c>
    </row>
    <row r="1354" customFormat="false" ht="15" hidden="false" customHeight="false" outlineLevel="0" collapsed="false">
      <c r="A1354" s="1" t="n">
        <v>159318</v>
      </c>
      <c r="B1354" s="1" t="s">
        <v>7092</v>
      </c>
      <c r="C1354" s="1" t="n">
        <v>7.019</v>
      </c>
      <c r="D1354" s="1" t="n">
        <v>7898488023443</v>
      </c>
      <c r="E1354" s="1" t="s">
        <v>7093</v>
      </c>
      <c r="F1354" s="1" t="s">
        <v>133</v>
      </c>
      <c r="G1354" s="3" t="n">
        <v>45132.2340277778</v>
      </c>
      <c r="H1354" s="1" t="n">
        <v>85362000</v>
      </c>
      <c r="I1354" s="1" t="s">
        <v>7076</v>
      </c>
      <c r="J1354" s="1" t="n">
        <v>0.088</v>
      </c>
      <c r="K1354" s="1" t="s">
        <v>7094</v>
      </c>
      <c r="L1354" s="1" t="n">
        <v>1.8</v>
      </c>
      <c r="M1354" s="1" t="n">
        <v>8</v>
      </c>
      <c r="N1354" s="1" t="n">
        <v>1.8</v>
      </c>
      <c r="O1354" s="1" t="s">
        <v>364</v>
      </c>
      <c r="P1354" s="1" t="b">
        <f aca="false">TRUE()</f>
        <v>1</v>
      </c>
      <c r="Q1354" s="1" t="s">
        <v>7092</v>
      </c>
      <c r="R1354" s="1" t="n">
        <v>868</v>
      </c>
      <c r="S1354" s="1" t="s">
        <v>42</v>
      </c>
      <c r="T1354" s="1" t="s">
        <v>7078</v>
      </c>
      <c r="U1354" s="1" t="s">
        <v>7079</v>
      </c>
      <c r="V1354" s="1" t="s">
        <v>7092</v>
      </c>
      <c r="W1354" s="1" t="s">
        <v>7095</v>
      </c>
      <c r="X1354" s="1" t="s">
        <v>7096</v>
      </c>
      <c r="Y1354" s="1" t="s">
        <v>7097</v>
      </c>
    </row>
    <row r="1355" customFormat="false" ht="15" hidden="false" customHeight="false" outlineLevel="0" collapsed="false">
      <c r="A1355" s="1" t="n">
        <v>159319</v>
      </c>
      <c r="B1355" s="1" t="s">
        <v>7098</v>
      </c>
      <c r="C1355" s="1" t="n">
        <v>7.019</v>
      </c>
      <c r="D1355" s="1" t="n">
        <v>7898488023450</v>
      </c>
      <c r="E1355" s="1" t="s">
        <v>7099</v>
      </c>
      <c r="F1355" s="1" t="s">
        <v>133</v>
      </c>
      <c r="G1355" s="3" t="n">
        <v>45132.2340277778</v>
      </c>
      <c r="H1355" s="1" t="n">
        <v>85362000</v>
      </c>
      <c r="I1355" s="1" t="s">
        <v>7076</v>
      </c>
      <c r="J1355" s="1" t="n">
        <v>0.089</v>
      </c>
      <c r="K1355" s="1" t="s">
        <v>7100</v>
      </c>
      <c r="L1355" s="1" t="n">
        <v>1.8</v>
      </c>
      <c r="M1355" s="1" t="n">
        <v>8</v>
      </c>
      <c r="N1355" s="1" t="n">
        <v>1.8</v>
      </c>
      <c r="O1355" s="1" t="s">
        <v>364</v>
      </c>
      <c r="P1355" s="1" t="b">
        <f aca="false">TRUE()</f>
        <v>1</v>
      </c>
      <c r="Q1355" s="1" t="s">
        <v>7098</v>
      </c>
      <c r="R1355" s="1" t="n">
        <v>868</v>
      </c>
      <c r="S1355" s="1" t="s">
        <v>42</v>
      </c>
      <c r="T1355" s="1" t="s">
        <v>7078</v>
      </c>
      <c r="U1355" s="1" t="s">
        <v>7079</v>
      </c>
      <c r="V1355" s="1" t="s">
        <v>7098</v>
      </c>
      <c r="W1355" s="1" t="s">
        <v>7101</v>
      </c>
      <c r="Y1355" s="1" t="s">
        <v>7102</v>
      </c>
    </row>
    <row r="1356" customFormat="false" ht="15" hidden="false" customHeight="false" outlineLevel="0" collapsed="false">
      <c r="A1356" s="1" t="n">
        <v>159320</v>
      </c>
      <c r="B1356" s="1" t="s">
        <v>7103</v>
      </c>
      <c r="C1356" s="1" t="n">
        <v>7.019</v>
      </c>
      <c r="D1356" s="1" t="n">
        <v>7898488023467</v>
      </c>
      <c r="E1356" s="1" t="s">
        <v>7104</v>
      </c>
      <c r="F1356" s="1" t="s">
        <v>133</v>
      </c>
      <c r="G1356" s="3" t="n">
        <v>45132.2340277778</v>
      </c>
      <c r="H1356" s="1" t="n">
        <v>85362000</v>
      </c>
      <c r="I1356" s="1" t="s">
        <v>7076</v>
      </c>
      <c r="J1356" s="1" t="n">
        <v>0.089</v>
      </c>
      <c r="K1356" s="1" t="s">
        <v>7105</v>
      </c>
      <c r="L1356" s="1" t="n">
        <v>2.1</v>
      </c>
      <c r="M1356" s="1" t="n">
        <v>8</v>
      </c>
      <c r="N1356" s="1" t="n">
        <v>2.1</v>
      </c>
      <c r="O1356" s="1" t="s">
        <v>364</v>
      </c>
      <c r="P1356" s="1" t="b">
        <f aca="false">TRUE()</f>
        <v>1</v>
      </c>
      <c r="Q1356" s="1" t="s">
        <v>7103</v>
      </c>
      <c r="R1356" s="1" t="n">
        <v>868</v>
      </c>
      <c r="S1356" s="1" t="s">
        <v>42</v>
      </c>
      <c r="T1356" s="1" t="s">
        <v>7078</v>
      </c>
      <c r="U1356" s="1" t="s">
        <v>7079</v>
      </c>
      <c r="V1356" s="1" t="s">
        <v>7103</v>
      </c>
      <c r="W1356" s="1" t="s">
        <v>7106</v>
      </c>
      <c r="X1356" s="1" t="s">
        <v>7107</v>
      </c>
      <c r="Y1356" s="1" t="s">
        <v>7108</v>
      </c>
    </row>
    <row r="1357" customFormat="false" ht="15" hidden="false" customHeight="false" outlineLevel="0" collapsed="false">
      <c r="A1357" s="1" t="n">
        <v>159314</v>
      </c>
      <c r="B1357" s="1" t="s">
        <v>7109</v>
      </c>
      <c r="C1357" s="1" t="n">
        <v>5.98</v>
      </c>
      <c r="D1357" s="1" t="n">
        <v>7898488023405</v>
      </c>
      <c r="E1357" s="1" t="s">
        <v>7078</v>
      </c>
      <c r="F1357" s="1" t="s">
        <v>133</v>
      </c>
      <c r="G1357" s="3" t="n">
        <v>45132.2340277778</v>
      </c>
      <c r="H1357" s="1" t="n">
        <v>85362000</v>
      </c>
      <c r="I1357" s="1" t="s">
        <v>7076</v>
      </c>
      <c r="J1357" s="1" t="n">
        <v>0.085</v>
      </c>
      <c r="K1357" s="1" t="s">
        <v>7110</v>
      </c>
      <c r="L1357" s="1" t="n">
        <v>1.8</v>
      </c>
      <c r="M1357" s="1" t="n">
        <v>8</v>
      </c>
      <c r="N1357" s="1" t="n">
        <v>1.8</v>
      </c>
      <c r="O1357" s="1" t="s">
        <v>364</v>
      </c>
      <c r="P1357" s="1" t="b">
        <f aca="false">TRUE()</f>
        <v>1</v>
      </c>
      <c r="Q1357" s="1" t="s">
        <v>7109</v>
      </c>
      <c r="R1357" s="1" t="n">
        <v>868</v>
      </c>
      <c r="S1357" s="1" t="s">
        <v>31</v>
      </c>
      <c r="T1357" s="1" t="s">
        <v>7078</v>
      </c>
      <c r="U1357" s="1" t="s">
        <v>7079</v>
      </c>
      <c r="V1357" s="1" t="s">
        <v>7109</v>
      </c>
      <c r="W1357" s="1" t="s">
        <v>7111</v>
      </c>
      <c r="X1357" s="1" t="s">
        <v>7112</v>
      </c>
      <c r="Y1357" s="1" t="s">
        <v>7113</v>
      </c>
    </row>
    <row r="1358" customFormat="false" ht="15" hidden="false" customHeight="false" outlineLevel="0" collapsed="false">
      <c r="A1358" s="1" t="n">
        <v>159329</v>
      </c>
      <c r="B1358" s="1" t="s">
        <v>7114</v>
      </c>
      <c r="C1358" s="1" t="n">
        <v>22.37</v>
      </c>
      <c r="D1358" s="1" t="n">
        <v>7898488023528</v>
      </c>
      <c r="E1358" s="1" t="s">
        <v>7115</v>
      </c>
      <c r="F1358" s="1" t="s">
        <v>133</v>
      </c>
      <c r="G1358" s="3" t="n">
        <v>45709.1847222222</v>
      </c>
      <c r="H1358" s="1" t="n">
        <v>85362000</v>
      </c>
      <c r="I1358" s="1" t="s">
        <v>7076</v>
      </c>
      <c r="J1358" s="1" t="n">
        <v>0.176</v>
      </c>
      <c r="K1358" s="1" t="s">
        <v>7116</v>
      </c>
      <c r="L1358" s="1" t="n">
        <v>3.5</v>
      </c>
      <c r="M1358" s="1" t="n">
        <v>8</v>
      </c>
      <c r="N1358" s="1" t="n">
        <v>3.5</v>
      </c>
      <c r="O1358" s="1" t="s">
        <v>364</v>
      </c>
      <c r="P1358" s="1" t="b">
        <f aca="false">TRUE()</f>
        <v>1</v>
      </c>
      <c r="Q1358" s="1" t="s">
        <v>7114</v>
      </c>
      <c r="R1358" s="1" t="n">
        <v>869</v>
      </c>
      <c r="S1358" s="1" t="s">
        <v>42</v>
      </c>
      <c r="T1358" s="1" t="s">
        <v>7117</v>
      </c>
      <c r="U1358" s="1" t="s">
        <v>7118</v>
      </c>
      <c r="V1358" s="1" t="s">
        <v>7114</v>
      </c>
      <c r="W1358" s="1" t="s">
        <v>7119</v>
      </c>
    </row>
    <row r="1359" customFormat="false" ht="15" hidden="false" customHeight="false" outlineLevel="0" collapsed="false">
      <c r="A1359" s="1" t="n">
        <v>159330</v>
      </c>
      <c r="B1359" s="1" t="s">
        <v>7120</v>
      </c>
      <c r="C1359" s="1" t="n">
        <v>24.749</v>
      </c>
      <c r="D1359" s="1" t="n">
        <v>7898488023535</v>
      </c>
      <c r="E1359" s="1" t="s">
        <v>7121</v>
      </c>
      <c r="F1359" s="1" t="s">
        <v>133</v>
      </c>
      <c r="G1359" s="3" t="n">
        <v>45132.2340277778</v>
      </c>
      <c r="H1359" s="1" t="n">
        <v>85362000</v>
      </c>
      <c r="I1359" s="1" t="s">
        <v>7076</v>
      </c>
      <c r="J1359" s="1" t="n">
        <v>0.175</v>
      </c>
      <c r="K1359" s="1" t="s">
        <v>7122</v>
      </c>
      <c r="L1359" s="1" t="n">
        <v>3.5</v>
      </c>
      <c r="M1359" s="1" t="n">
        <v>8</v>
      </c>
      <c r="N1359" s="1" t="n">
        <v>3.5</v>
      </c>
      <c r="O1359" s="1" t="s">
        <v>364</v>
      </c>
      <c r="P1359" s="1" t="b">
        <f aca="false">TRUE()</f>
        <v>1</v>
      </c>
      <c r="Q1359" s="1" t="s">
        <v>7120</v>
      </c>
      <c r="R1359" s="1" t="n">
        <v>869</v>
      </c>
      <c r="S1359" s="1" t="s">
        <v>42</v>
      </c>
      <c r="T1359" s="1" t="s">
        <v>7117</v>
      </c>
      <c r="U1359" s="1" t="s">
        <v>7118</v>
      </c>
      <c r="V1359" s="1" t="s">
        <v>7120</v>
      </c>
      <c r="W1359" s="1" t="s">
        <v>7123</v>
      </c>
      <c r="X1359" s="1" t="s">
        <v>7124</v>
      </c>
      <c r="Y1359" s="1" t="s">
        <v>7125</v>
      </c>
    </row>
    <row r="1360" customFormat="false" ht="15" hidden="false" customHeight="false" outlineLevel="0" collapsed="false">
      <c r="A1360" s="1" t="n">
        <v>159331</v>
      </c>
      <c r="B1360" s="1" t="s">
        <v>7126</v>
      </c>
      <c r="C1360" s="1" t="n">
        <v>23.93</v>
      </c>
      <c r="D1360" s="1" t="n">
        <v>7898488023542</v>
      </c>
      <c r="E1360" s="1" t="s">
        <v>7127</v>
      </c>
      <c r="F1360" s="1" t="s">
        <v>133</v>
      </c>
      <c r="G1360" s="3" t="n">
        <v>45709.1847222222</v>
      </c>
      <c r="H1360" s="1" t="n">
        <v>85362000</v>
      </c>
      <c r="I1360" s="1" t="s">
        <v>7076</v>
      </c>
      <c r="J1360" s="1" t="n">
        <v>0.18</v>
      </c>
      <c r="K1360" s="1" t="s">
        <v>7128</v>
      </c>
      <c r="L1360" s="1" t="n">
        <v>3.5</v>
      </c>
      <c r="M1360" s="1" t="n">
        <v>8</v>
      </c>
      <c r="N1360" s="1" t="n">
        <v>3.5</v>
      </c>
      <c r="O1360" s="1" t="s">
        <v>364</v>
      </c>
      <c r="P1360" s="1" t="b">
        <f aca="false">TRUE()</f>
        <v>1</v>
      </c>
      <c r="Q1360" s="1" t="s">
        <v>7126</v>
      </c>
      <c r="R1360" s="1" t="n">
        <v>869</v>
      </c>
      <c r="S1360" s="1" t="s">
        <v>42</v>
      </c>
      <c r="T1360" s="1" t="s">
        <v>7117</v>
      </c>
      <c r="U1360" s="1" t="s">
        <v>7118</v>
      </c>
      <c r="V1360" s="1" t="s">
        <v>7126</v>
      </c>
      <c r="W1360" s="1" t="s">
        <v>7129</v>
      </c>
      <c r="X1360" s="1" t="s">
        <v>7130</v>
      </c>
      <c r="Y1360" s="1" t="s">
        <v>7131</v>
      </c>
    </row>
    <row r="1361" customFormat="false" ht="15" hidden="false" customHeight="false" outlineLevel="0" collapsed="false">
      <c r="A1361" s="1" t="n">
        <v>159332</v>
      </c>
      <c r="B1361" s="1" t="s">
        <v>7132</v>
      </c>
      <c r="C1361" s="1" t="n">
        <v>23.93</v>
      </c>
      <c r="D1361" s="1" t="n">
        <v>7898488023559</v>
      </c>
      <c r="E1361" s="1" t="s">
        <v>7133</v>
      </c>
      <c r="F1361" s="1" t="s">
        <v>133</v>
      </c>
      <c r="G1361" s="3" t="n">
        <v>45709.1847222222</v>
      </c>
      <c r="H1361" s="1" t="n">
        <v>85362000</v>
      </c>
      <c r="I1361" s="1" t="s">
        <v>7076</v>
      </c>
      <c r="J1361" s="1" t="n">
        <v>0.179</v>
      </c>
      <c r="K1361" s="1" t="s">
        <v>7134</v>
      </c>
      <c r="L1361" s="1" t="n">
        <v>3.5</v>
      </c>
      <c r="M1361" s="1" t="n">
        <v>8</v>
      </c>
      <c r="N1361" s="1" t="n">
        <v>3.5</v>
      </c>
      <c r="O1361" s="1" t="s">
        <v>364</v>
      </c>
      <c r="P1361" s="1" t="b">
        <f aca="false">TRUE()</f>
        <v>1</v>
      </c>
      <c r="Q1361" s="1" t="s">
        <v>7132</v>
      </c>
      <c r="R1361" s="1" t="n">
        <v>869</v>
      </c>
      <c r="S1361" s="1" t="s">
        <v>42</v>
      </c>
      <c r="T1361" s="1" t="s">
        <v>7117</v>
      </c>
      <c r="U1361" s="1" t="s">
        <v>7118</v>
      </c>
      <c r="V1361" s="1" t="s">
        <v>7132</v>
      </c>
      <c r="W1361" s="1" t="s">
        <v>7135</v>
      </c>
      <c r="Y1361" s="1" t="s">
        <v>7136</v>
      </c>
    </row>
    <row r="1362" customFormat="false" ht="15" hidden="false" customHeight="false" outlineLevel="0" collapsed="false">
      <c r="A1362" s="1" t="n">
        <v>159324</v>
      </c>
      <c r="B1362" s="1" t="s">
        <v>7137</v>
      </c>
      <c r="C1362" s="1" t="n">
        <v>22.37</v>
      </c>
      <c r="D1362" s="1" t="n">
        <v>7898488023474</v>
      </c>
      <c r="E1362" s="1" t="s">
        <v>7117</v>
      </c>
      <c r="F1362" s="1" t="s">
        <v>133</v>
      </c>
      <c r="G1362" s="3" t="n">
        <v>45709.1847222222</v>
      </c>
      <c r="H1362" s="1" t="n">
        <v>85362000</v>
      </c>
      <c r="I1362" s="1" t="s">
        <v>7076</v>
      </c>
      <c r="J1362" s="1" t="n">
        <v>0.175</v>
      </c>
      <c r="K1362" s="1" t="s">
        <v>7138</v>
      </c>
      <c r="L1362" s="1" t="n">
        <v>3.5</v>
      </c>
      <c r="M1362" s="1" t="n">
        <v>8</v>
      </c>
      <c r="N1362" s="1" t="n">
        <v>3.5</v>
      </c>
      <c r="O1362" s="1" t="s">
        <v>364</v>
      </c>
      <c r="P1362" s="1" t="b">
        <f aca="false">TRUE()</f>
        <v>1</v>
      </c>
      <c r="Q1362" s="1" t="s">
        <v>7137</v>
      </c>
      <c r="R1362" s="1" t="n">
        <v>869</v>
      </c>
      <c r="S1362" s="1" t="s">
        <v>31</v>
      </c>
      <c r="T1362" s="1" t="s">
        <v>7117</v>
      </c>
      <c r="U1362" s="1" t="s">
        <v>7118</v>
      </c>
      <c r="V1362" s="1" t="s">
        <v>7137</v>
      </c>
      <c r="W1362" s="1" t="s">
        <v>7139</v>
      </c>
      <c r="X1362" s="1" t="s">
        <v>7140</v>
      </c>
    </row>
    <row r="1363" customFormat="false" ht="15" hidden="false" customHeight="false" outlineLevel="0" collapsed="false">
      <c r="A1363" s="1" t="n">
        <v>159348</v>
      </c>
      <c r="B1363" s="1" t="s">
        <v>7141</v>
      </c>
      <c r="C1363" s="1" t="n">
        <v>18.55</v>
      </c>
      <c r="D1363" s="1" t="n">
        <v>7898488024440</v>
      </c>
      <c r="E1363" s="1" t="s">
        <v>7142</v>
      </c>
      <c r="F1363" s="1" t="s">
        <v>133</v>
      </c>
      <c r="G1363" s="3" t="n">
        <v>45896.1958333333</v>
      </c>
      <c r="H1363" s="1" t="n">
        <v>85444900</v>
      </c>
      <c r="I1363" s="1" t="s">
        <v>7076</v>
      </c>
      <c r="J1363" s="1" t="n">
        <v>0.07</v>
      </c>
      <c r="K1363" s="1" t="s">
        <v>7143</v>
      </c>
      <c r="L1363" s="1" t="n">
        <v>2.2</v>
      </c>
      <c r="M1363" s="1" t="n">
        <v>1</v>
      </c>
      <c r="N1363" s="1" t="n">
        <v>2.2</v>
      </c>
      <c r="O1363" s="1" t="s">
        <v>1120</v>
      </c>
      <c r="P1363" s="1" t="b">
        <f aca="false">TRUE()</f>
        <v>1</v>
      </c>
      <c r="Q1363" s="1" t="s">
        <v>7141</v>
      </c>
      <c r="R1363" s="1" t="n">
        <v>870</v>
      </c>
      <c r="S1363" s="1" t="s">
        <v>31</v>
      </c>
      <c r="T1363" s="1" t="s">
        <v>7142</v>
      </c>
      <c r="U1363" s="1" t="s">
        <v>7144</v>
      </c>
      <c r="V1363" s="1" t="s">
        <v>7141</v>
      </c>
      <c r="W1363" s="1" t="s">
        <v>7145</v>
      </c>
      <c r="X1363" s="1" t="s">
        <v>7146</v>
      </c>
      <c r="Y1363" s="1" t="s">
        <v>7147</v>
      </c>
    </row>
    <row r="1364" customFormat="false" ht="15" hidden="false" customHeight="false" outlineLevel="0" collapsed="false">
      <c r="A1364" s="1" t="n">
        <v>159367</v>
      </c>
      <c r="B1364" s="1" t="s">
        <v>7148</v>
      </c>
      <c r="C1364" s="1" t="n">
        <v>4.142</v>
      </c>
      <c r="D1364" s="1" t="n">
        <v>7898488029452</v>
      </c>
      <c r="E1364" s="1" t="s">
        <v>7149</v>
      </c>
      <c r="F1364" s="1" t="s">
        <v>133</v>
      </c>
      <c r="G1364" s="3" t="n">
        <v>45574.1194444444</v>
      </c>
      <c r="H1364" s="1" t="n">
        <v>85369090</v>
      </c>
      <c r="I1364" s="1" t="s">
        <v>7076</v>
      </c>
      <c r="J1364" s="1" t="n">
        <v>0.0096</v>
      </c>
      <c r="K1364" s="1" t="s">
        <v>7150</v>
      </c>
      <c r="L1364" s="1" t="n">
        <v>2</v>
      </c>
      <c r="M1364" s="1" t="n">
        <v>1.5</v>
      </c>
      <c r="N1364" s="1" t="n">
        <v>2</v>
      </c>
      <c r="O1364" s="1" t="s">
        <v>1120</v>
      </c>
      <c r="P1364" s="1" t="b">
        <f aca="false">TRUE()</f>
        <v>1</v>
      </c>
      <c r="Q1364" s="1" t="s">
        <v>7148</v>
      </c>
      <c r="R1364" s="1" t="n">
        <v>871</v>
      </c>
      <c r="S1364" s="1" t="s">
        <v>31</v>
      </c>
      <c r="T1364" s="1" t="s">
        <v>7149</v>
      </c>
      <c r="U1364" s="1" t="s">
        <v>7148</v>
      </c>
      <c r="W1364" s="1" t="s">
        <v>7151</v>
      </c>
      <c r="X1364" s="1" t="s">
        <v>7152</v>
      </c>
      <c r="Y1364" s="1" t="s">
        <v>7153</v>
      </c>
    </row>
    <row r="1365" customFormat="false" ht="15" hidden="false" customHeight="false" outlineLevel="0" collapsed="false">
      <c r="A1365" s="1" t="n">
        <v>191703</v>
      </c>
      <c r="B1365" s="1" t="s">
        <v>7154</v>
      </c>
      <c r="C1365" s="1" t="n">
        <v>30.221</v>
      </c>
      <c r="D1365" s="1" t="n">
        <v>7898489750539</v>
      </c>
      <c r="E1365" s="1" t="s">
        <v>7155</v>
      </c>
      <c r="F1365" s="1" t="s">
        <v>27</v>
      </c>
      <c r="G1365" s="3" t="n">
        <v>45762.3</v>
      </c>
      <c r="H1365" s="1" t="n">
        <v>73181300</v>
      </c>
      <c r="I1365" s="1" t="s">
        <v>7156</v>
      </c>
      <c r="J1365" s="1" t="n">
        <v>1.172</v>
      </c>
      <c r="K1365" s="1" t="s">
        <v>7157</v>
      </c>
      <c r="L1365" s="1" t="n">
        <v>15</v>
      </c>
      <c r="M1365" s="1" t="n">
        <v>3</v>
      </c>
      <c r="N1365" s="1" t="n">
        <v>15</v>
      </c>
      <c r="O1365" s="1" t="s">
        <v>127</v>
      </c>
      <c r="P1365" s="1" t="b">
        <f aca="false">TRUE()</f>
        <v>1</v>
      </c>
      <c r="Q1365" s="1" t="s">
        <v>7158</v>
      </c>
      <c r="R1365" s="1" t="n">
        <v>872</v>
      </c>
      <c r="S1365" s="1" t="s">
        <v>42</v>
      </c>
      <c r="T1365" s="1" t="s">
        <v>7159</v>
      </c>
      <c r="U1365" s="1" t="s">
        <v>7160</v>
      </c>
      <c r="V1365" s="1" t="s">
        <v>7158</v>
      </c>
      <c r="W1365" s="1" t="s">
        <v>7161</v>
      </c>
      <c r="X1365" s="1" t="s">
        <v>7162</v>
      </c>
      <c r="Y1365" s="1" t="s">
        <v>7163</v>
      </c>
    </row>
    <row r="1366" customFormat="false" ht="15" hidden="false" customHeight="false" outlineLevel="0" collapsed="false">
      <c r="A1366" s="1" t="n">
        <v>191421</v>
      </c>
      <c r="B1366" s="1" t="s">
        <v>7164</v>
      </c>
      <c r="C1366" s="1" t="n">
        <v>35.415</v>
      </c>
      <c r="D1366" s="1" t="n">
        <v>7898489750607</v>
      </c>
      <c r="E1366" s="1" t="s">
        <v>7165</v>
      </c>
      <c r="F1366" s="1" t="s">
        <v>27</v>
      </c>
      <c r="G1366" s="3" t="n">
        <v>44852.2381944444</v>
      </c>
      <c r="H1366" s="1" t="n">
        <v>73181300</v>
      </c>
      <c r="I1366" s="1" t="s">
        <v>7156</v>
      </c>
      <c r="J1366" s="1" t="n">
        <v>0.985</v>
      </c>
      <c r="K1366" s="1" t="s">
        <v>7166</v>
      </c>
      <c r="L1366" s="1" t="n">
        <v>16</v>
      </c>
      <c r="M1366" s="1" t="n">
        <v>6.5</v>
      </c>
      <c r="N1366" s="1" t="n">
        <v>16</v>
      </c>
      <c r="O1366" s="1" t="s">
        <v>127</v>
      </c>
      <c r="P1366" s="1" t="b">
        <f aca="false">TRUE()</f>
        <v>1</v>
      </c>
      <c r="Q1366" s="1" t="s">
        <v>7167</v>
      </c>
      <c r="R1366" s="1" t="n">
        <v>872</v>
      </c>
      <c r="S1366" s="1" t="s">
        <v>42</v>
      </c>
      <c r="T1366" s="1" t="s">
        <v>7159</v>
      </c>
      <c r="U1366" s="1" t="s">
        <v>7160</v>
      </c>
      <c r="V1366" s="1" t="s">
        <v>7167</v>
      </c>
      <c r="W1366" s="1" t="s">
        <v>7168</v>
      </c>
      <c r="X1366" s="1" t="s">
        <v>7169</v>
      </c>
      <c r="Y1366" s="1" t="s">
        <v>7170</v>
      </c>
    </row>
    <row r="1367" customFormat="false" ht="15" hidden="false" customHeight="false" outlineLevel="0" collapsed="false">
      <c r="A1367" s="1" t="n">
        <v>191702</v>
      </c>
      <c r="B1367" s="1" t="s">
        <v>7171</v>
      </c>
      <c r="C1367" s="1" t="n">
        <v>25.693</v>
      </c>
      <c r="D1367" s="1" t="n">
        <v>7898489750522</v>
      </c>
      <c r="E1367" s="1" t="s">
        <v>7159</v>
      </c>
      <c r="F1367" s="1" t="s">
        <v>27</v>
      </c>
      <c r="G1367" s="3" t="n">
        <v>45762.3</v>
      </c>
      <c r="H1367" s="1" t="n">
        <v>73181300</v>
      </c>
      <c r="I1367" s="1" t="s">
        <v>7156</v>
      </c>
      <c r="J1367" s="1" t="n">
        <v>0.905</v>
      </c>
      <c r="K1367" s="1" t="s">
        <v>7172</v>
      </c>
      <c r="L1367" s="1" t="n">
        <v>15</v>
      </c>
      <c r="M1367" s="1" t="n">
        <v>3</v>
      </c>
      <c r="N1367" s="1" t="n">
        <v>15</v>
      </c>
      <c r="O1367" s="1" t="s">
        <v>127</v>
      </c>
      <c r="P1367" s="1" t="b">
        <f aca="false">TRUE()</f>
        <v>1</v>
      </c>
      <c r="Q1367" s="1" t="s">
        <v>7173</v>
      </c>
      <c r="R1367" s="1" t="n">
        <v>872</v>
      </c>
      <c r="S1367" s="1" t="s">
        <v>31</v>
      </c>
      <c r="T1367" s="1" t="s">
        <v>7159</v>
      </c>
      <c r="U1367" s="1" t="s">
        <v>7160</v>
      </c>
      <c r="V1367" s="1" t="s">
        <v>7173</v>
      </c>
    </row>
    <row r="1368" customFormat="false" ht="15" hidden="false" customHeight="false" outlineLevel="0" collapsed="false">
      <c r="A1368" s="1" t="n">
        <v>118279</v>
      </c>
      <c r="B1368" s="1" t="s">
        <v>7174</v>
      </c>
      <c r="C1368" s="1" t="n">
        <v>11.53</v>
      </c>
      <c r="D1368" s="1" t="n">
        <v>7898493210562</v>
      </c>
      <c r="E1368" s="1" t="s">
        <v>7175</v>
      </c>
      <c r="F1368" s="1" t="s">
        <v>27</v>
      </c>
      <c r="G1368" s="3" t="n">
        <v>45638.2659722222</v>
      </c>
      <c r="H1368" s="1" t="n">
        <v>73181200</v>
      </c>
      <c r="I1368" s="1" t="s">
        <v>7070</v>
      </c>
      <c r="J1368" s="1" t="n">
        <v>0.145</v>
      </c>
      <c r="K1368" s="1" t="s">
        <v>7176</v>
      </c>
      <c r="L1368" s="1" t="n">
        <v>13</v>
      </c>
      <c r="M1368" s="1" t="n">
        <v>4.5</v>
      </c>
      <c r="N1368" s="1" t="n">
        <v>13</v>
      </c>
      <c r="O1368" s="1" t="s">
        <v>127</v>
      </c>
      <c r="P1368" s="1" t="b">
        <f aca="false">TRUE()</f>
        <v>1</v>
      </c>
      <c r="Q1368" s="1" t="s">
        <v>7177</v>
      </c>
      <c r="R1368" s="1" t="n">
        <v>873</v>
      </c>
      <c r="S1368" s="1" t="s">
        <v>42</v>
      </c>
      <c r="T1368" s="1" t="s">
        <v>7178</v>
      </c>
      <c r="U1368" s="1" t="s">
        <v>7177</v>
      </c>
    </row>
    <row r="1369" customFormat="false" ht="15" hidden="false" customHeight="false" outlineLevel="0" collapsed="false">
      <c r="A1369" s="1" t="n">
        <v>118280</v>
      </c>
      <c r="B1369" s="1" t="s">
        <v>7179</v>
      </c>
      <c r="C1369" s="1" t="n">
        <v>13.163</v>
      </c>
      <c r="D1369" s="1" t="n">
        <v>7898493210579</v>
      </c>
      <c r="E1369" s="1" t="s">
        <v>7180</v>
      </c>
      <c r="F1369" s="1" t="s">
        <v>27</v>
      </c>
      <c r="G1369" s="3" t="n">
        <v>45638.2659722222</v>
      </c>
      <c r="H1369" s="1" t="n">
        <v>73181200</v>
      </c>
      <c r="I1369" s="1" t="s">
        <v>7070</v>
      </c>
      <c r="J1369" s="1" t="n">
        <v>0.149</v>
      </c>
      <c r="K1369" s="1" t="s">
        <v>7181</v>
      </c>
      <c r="L1369" s="1" t="n">
        <v>19</v>
      </c>
      <c r="M1369" s="1" t="n">
        <v>4</v>
      </c>
      <c r="N1369" s="1" t="n">
        <v>19</v>
      </c>
      <c r="O1369" s="1" t="s">
        <v>127</v>
      </c>
      <c r="P1369" s="1" t="b">
        <f aca="false">TRUE()</f>
        <v>1</v>
      </c>
      <c r="Q1369" s="1" t="s">
        <v>7182</v>
      </c>
      <c r="R1369" s="1" t="n">
        <v>873</v>
      </c>
      <c r="S1369" s="1" t="s">
        <v>42</v>
      </c>
      <c r="T1369" s="1" t="s">
        <v>7178</v>
      </c>
      <c r="U1369" s="1" t="s">
        <v>7177</v>
      </c>
      <c r="V1369" s="1" t="s">
        <v>7182</v>
      </c>
    </row>
    <row r="1370" customFormat="false" ht="15" hidden="false" customHeight="false" outlineLevel="0" collapsed="false">
      <c r="A1370" s="1" t="n">
        <v>118275</v>
      </c>
      <c r="B1370" s="1" t="s">
        <v>7183</v>
      </c>
      <c r="C1370" s="1" t="n">
        <v>10.498</v>
      </c>
      <c r="D1370" s="1" t="n">
        <v>7898493212290</v>
      </c>
      <c r="E1370" s="1" t="s">
        <v>7184</v>
      </c>
      <c r="F1370" s="1" t="s">
        <v>27</v>
      </c>
      <c r="G1370" s="3" t="n">
        <v>45133.2319444444</v>
      </c>
      <c r="H1370" s="1" t="n">
        <v>39269090</v>
      </c>
      <c r="I1370" s="1" t="s">
        <v>7070</v>
      </c>
      <c r="J1370" s="1" t="n">
        <v>0.078</v>
      </c>
      <c r="K1370" s="1" t="s">
        <v>7185</v>
      </c>
      <c r="L1370" s="1" t="n">
        <v>13</v>
      </c>
      <c r="M1370" s="1" t="n">
        <v>4.5</v>
      </c>
      <c r="N1370" s="1" t="n">
        <v>13</v>
      </c>
      <c r="O1370" s="1" t="s">
        <v>127</v>
      </c>
      <c r="P1370" s="1" t="b">
        <f aca="false">TRUE()</f>
        <v>1</v>
      </c>
      <c r="Q1370" s="1" t="s">
        <v>7186</v>
      </c>
      <c r="R1370" s="1" t="n">
        <v>873</v>
      </c>
      <c r="S1370" s="1" t="s">
        <v>42</v>
      </c>
      <c r="T1370" s="1" t="s">
        <v>7178</v>
      </c>
      <c r="U1370" s="1" t="s">
        <v>7177</v>
      </c>
      <c r="V1370" s="1" t="s">
        <v>7186</v>
      </c>
      <c r="X1370" s="1" t="s">
        <v>7187</v>
      </c>
    </row>
    <row r="1371" customFormat="false" ht="15" hidden="false" customHeight="false" outlineLevel="0" collapsed="false">
      <c r="A1371" s="1" t="n">
        <v>118278</v>
      </c>
      <c r="B1371" s="1" t="s">
        <v>7188</v>
      </c>
      <c r="C1371" s="1" t="n">
        <v>9.653</v>
      </c>
      <c r="D1371" s="1" t="n">
        <v>7898493210555</v>
      </c>
      <c r="E1371" s="1" t="s">
        <v>7178</v>
      </c>
      <c r="F1371" s="1" t="s">
        <v>27</v>
      </c>
      <c r="G1371" s="3" t="n">
        <v>45638.2659722222</v>
      </c>
      <c r="H1371" s="1" t="n">
        <v>73181200</v>
      </c>
      <c r="I1371" s="1" t="s">
        <v>7070</v>
      </c>
      <c r="J1371" s="1" t="n">
        <v>0.135</v>
      </c>
      <c r="K1371" s="1" t="s">
        <v>7189</v>
      </c>
      <c r="L1371" s="1" t="n">
        <v>13</v>
      </c>
      <c r="M1371" s="1" t="n">
        <v>4.5</v>
      </c>
      <c r="N1371" s="1" t="n">
        <v>13</v>
      </c>
      <c r="O1371" s="1" t="s">
        <v>127</v>
      </c>
      <c r="P1371" s="1" t="b">
        <f aca="false">TRUE()</f>
        <v>1</v>
      </c>
      <c r="Q1371" s="1" t="s">
        <v>7190</v>
      </c>
      <c r="R1371" s="1" t="n">
        <v>873</v>
      </c>
      <c r="S1371" s="1" t="s">
        <v>31</v>
      </c>
      <c r="T1371" s="1" t="s">
        <v>7178</v>
      </c>
      <c r="U1371" s="1" t="s">
        <v>7177</v>
      </c>
      <c r="V1371" s="1" t="s">
        <v>7190</v>
      </c>
      <c r="W1371" s="1" t="s">
        <v>7191</v>
      </c>
      <c r="X1371" s="1" t="s">
        <v>7192</v>
      </c>
      <c r="Y1371" s="1" t="s">
        <v>7193</v>
      </c>
    </row>
    <row r="1372" customFormat="false" ht="15" hidden="false" customHeight="false" outlineLevel="0" collapsed="false">
      <c r="A1372" s="1" t="n">
        <v>118329</v>
      </c>
      <c r="B1372" s="1" t="s">
        <v>7194</v>
      </c>
      <c r="C1372" s="1" t="n">
        <v>9.276</v>
      </c>
      <c r="D1372" s="1" t="n">
        <v>7898493211514</v>
      </c>
      <c r="E1372" s="1" t="s">
        <v>7195</v>
      </c>
      <c r="F1372" s="1" t="s">
        <v>27</v>
      </c>
      <c r="G1372" s="3" t="n">
        <v>45307.3222222222</v>
      </c>
      <c r="H1372" s="1" t="n">
        <v>39269090</v>
      </c>
      <c r="I1372" s="1" t="s">
        <v>7070</v>
      </c>
      <c r="J1372" s="1" t="n">
        <v>0.08</v>
      </c>
      <c r="K1372" s="1" t="s">
        <v>7196</v>
      </c>
      <c r="L1372" s="1" t="n">
        <v>8</v>
      </c>
      <c r="M1372" s="1" t="n">
        <v>2</v>
      </c>
      <c r="N1372" s="1" t="n">
        <v>8</v>
      </c>
      <c r="O1372" s="1" t="s">
        <v>1120</v>
      </c>
      <c r="P1372" s="1" t="b">
        <f aca="false">TRUE()</f>
        <v>1</v>
      </c>
      <c r="Q1372" s="1" t="s">
        <v>7197</v>
      </c>
      <c r="R1372" s="1" t="n">
        <v>874</v>
      </c>
      <c r="S1372" s="1" t="s">
        <v>31</v>
      </c>
      <c r="T1372" s="1" t="s">
        <v>7195</v>
      </c>
      <c r="U1372" s="1" t="s">
        <v>7198</v>
      </c>
      <c r="V1372" s="1" t="s">
        <v>7197</v>
      </c>
      <c r="W1372" s="1" t="s">
        <v>7199</v>
      </c>
      <c r="X1372" s="1" t="s">
        <v>7200</v>
      </c>
      <c r="Y1372" s="1" t="s">
        <v>7201</v>
      </c>
    </row>
    <row r="1373" customFormat="false" ht="15" hidden="false" customHeight="false" outlineLevel="0" collapsed="false">
      <c r="A1373" s="1" t="n">
        <v>118285</v>
      </c>
      <c r="B1373" s="1" t="s">
        <v>7202</v>
      </c>
      <c r="C1373" s="1" t="n">
        <v>9.797</v>
      </c>
      <c r="D1373" s="1" t="n">
        <v>7898493211583</v>
      </c>
      <c r="E1373" s="1" t="s">
        <v>7203</v>
      </c>
      <c r="F1373" s="1" t="s">
        <v>27</v>
      </c>
      <c r="G1373" s="3" t="n">
        <v>45307.3222222222</v>
      </c>
      <c r="H1373" s="1" t="n">
        <v>39269090</v>
      </c>
      <c r="I1373" s="1" t="s">
        <v>7070</v>
      </c>
      <c r="J1373" s="1" t="n">
        <v>0.104</v>
      </c>
      <c r="K1373" s="1" t="s">
        <v>7204</v>
      </c>
      <c r="L1373" s="1" t="n">
        <v>8</v>
      </c>
      <c r="M1373" s="1" t="n">
        <v>3</v>
      </c>
      <c r="N1373" s="1" t="n">
        <v>8</v>
      </c>
      <c r="O1373" s="1" t="s">
        <v>1120</v>
      </c>
      <c r="P1373" s="1" t="b">
        <f aca="false">TRUE()</f>
        <v>1</v>
      </c>
      <c r="Q1373" s="1" t="s">
        <v>7205</v>
      </c>
      <c r="R1373" s="1" t="n">
        <v>875</v>
      </c>
      <c r="S1373" s="1" t="s">
        <v>31</v>
      </c>
      <c r="T1373" s="1" t="s">
        <v>7203</v>
      </c>
      <c r="U1373" s="1" t="s">
        <v>7206</v>
      </c>
      <c r="V1373" s="1" t="s">
        <v>7205</v>
      </c>
      <c r="W1373" s="1" t="s">
        <v>7207</v>
      </c>
      <c r="X1373" s="1" t="s">
        <v>7208</v>
      </c>
      <c r="Y1373" s="1" t="s">
        <v>7209</v>
      </c>
    </row>
    <row r="1374" customFormat="false" ht="15" hidden="false" customHeight="false" outlineLevel="0" collapsed="false">
      <c r="A1374" s="1" t="n">
        <v>118330</v>
      </c>
      <c r="B1374" s="1" t="s">
        <v>7210</v>
      </c>
      <c r="C1374" s="1" t="n">
        <v>10.173</v>
      </c>
      <c r="D1374" s="1" t="n">
        <v>7898493211637</v>
      </c>
      <c r="E1374" s="1" t="s">
        <v>7211</v>
      </c>
      <c r="F1374" s="1" t="s">
        <v>27</v>
      </c>
      <c r="G1374" s="3" t="n">
        <v>45307.3222222222</v>
      </c>
      <c r="H1374" s="1" t="n">
        <v>39269090</v>
      </c>
      <c r="I1374" s="1" t="s">
        <v>7070</v>
      </c>
      <c r="J1374" s="1" t="n">
        <v>0.114</v>
      </c>
      <c r="K1374" s="1" t="s">
        <v>7212</v>
      </c>
      <c r="L1374" s="1" t="n">
        <v>7</v>
      </c>
      <c r="M1374" s="1" t="n">
        <v>3</v>
      </c>
      <c r="N1374" s="1" t="n">
        <v>7</v>
      </c>
      <c r="O1374" s="1" t="s">
        <v>1120</v>
      </c>
      <c r="P1374" s="1" t="b">
        <f aca="false">TRUE()</f>
        <v>1</v>
      </c>
      <c r="Q1374" s="1" t="s">
        <v>7213</v>
      </c>
      <c r="R1374" s="1" t="n">
        <v>876</v>
      </c>
      <c r="S1374" s="1" t="s">
        <v>31</v>
      </c>
      <c r="T1374" s="1" t="s">
        <v>7211</v>
      </c>
      <c r="U1374" s="1" t="s">
        <v>7214</v>
      </c>
      <c r="V1374" s="1" t="s">
        <v>7213</v>
      </c>
      <c r="Y1374" s="1" t="s">
        <v>7215</v>
      </c>
    </row>
    <row r="1375" customFormat="false" ht="15" hidden="false" customHeight="false" outlineLevel="0" collapsed="false">
      <c r="A1375" s="1" t="n">
        <v>118328</v>
      </c>
      <c r="B1375" s="1" t="s">
        <v>7216</v>
      </c>
      <c r="C1375" s="1" t="n">
        <v>11.539</v>
      </c>
      <c r="D1375" s="1" t="n">
        <v>7898493211729</v>
      </c>
      <c r="E1375" s="1" t="s">
        <v>7217</v>
      </c>
      <c r="F1375" s="1" t="s">
        <v>27</v>
      </c>
      <c r="G1375" s="3" t="n">
        <v>45307.3222222222</v>
      </c>
      <c r="H1375" s="1" t="n">
        <v>39269090</v>
      </c>
      <c r="I1375" s="1" t="s">
        <v>7070</v>
      </c>
      <c r="J1375" s="1" t="n">
        <v>0.122</v>
      </c>
      <c r="K1375" s="1" t="s">
        <v>7218</v>
      </c>
      <c r="L1375" s="1" t="n">
        <v>8</v>
      </c>
      <c r="M1375" s="1" t="n">
        <v>2</v>
      </c>
      <c r="N1375" s="1" t="n">
        <v>8</v>
      </c>
      <c r="O1375" s="1" t="s">
        <v>1120</v>
      </c>
      <c r="P1375" s="1" t="b">
        <f aca="false">TRUE()</f>
        <v>1</v>
      </c>
      <c r="Q1375" s="1" t="s">
        <v>7219</v>
      </c>
      <c r="R1375" s="1" t="n">
        <v>877</v>
      </c>
      <c r="S1375" s="1" t="s">
        <v>31</v>
      </c>
      <c r="T1375" s="1" t="s">
        <v>7217</v>
      </c>
      <c r="U1375" s="1" t="s">
        <v>7220</v>
      </c>
      <c r="V1375" s="1" t="s">
        <v>7219</v>
      </c>
      <c r="W1375" s="1" t="s">
        <v>7221</v>
      </c>
      <c r="Y1375" s="1" t="s">
        <v>7222</v>
      </c>
    </row>
    <row r="1376" customFormat="false" ht="15" hidden="false" customHeight="false" outlineLevel="0" collapsed="false">
      <c r="A1376" s="1" t="n">
        <v>118331</v>
      </c>
      <c r="B1376" s="1" t="s">
        <v>7223</v>
      </c>
      <c r="C1376" s="1" t="n">
        <v>17.625</v>
      </c>
      <c r="D1376" s="1" t="n">
        <v>7898493211927</v>
      </c>
      <c r="E1376" s="1" t="s">
        <v>7224</v>
      </c>
      <c r="F1376" s="1" t="s">
        <v>27</v>
      </c>
      <c r="G1376" s="3" t="n">
        <v>45307.3222222222</v>
      </c>
      <c r="H1376" s="1" t="n">
        <v>39269090</v>
      </c>
      <c r="I1376" s="1" t="s">
        <v>7070</v>
      </c>
      <c r="J1376" s="1" t="n">
        <v>0.13</v>
      </c>
      <c r="K1376" s="1" t="s">
        <v>7225</v>
      </c>
      <c r="L1376" s="1" t="n">
        <v>9</v>
      </c>
      <c r="M1376" s="1" t="n">
        <v>1.5</v>
      </c>
      <c r="N1376" s="1" t="n">
        <v>9</v>
      </c>
      <c r="O1376" s="1" t="s">
        <v>1120</v>
      </c>
      <c r="P1376" s="1" t="b">
        <f aca="false">TRUE()</f>
        <v>1</v>
      </c>
      <c r="Q1376" s="1" t="s">
        <v>7226</v>
      </c>
      <c r="R1376" s="1" t="n">
        <v>878</v>
      </c>
      <c r="S1376" s="1" t="s">
        <v>31</v>
      </c>
      <c r="T1376" s="1" t="s">
        <v>7224</v>
      </c>
      <c r="U1376" s="1" t="s">
        <v>7226</v>
      </c>
      <c r="W1376" s="1" t="s">
        <v>7227</v>
      </c>
      <c r="X1376" s="1" t="s">
        <v>7228</v>
      </c>
      <c r="Y1376" s="1" t="s">
        <v>7229</v>
      </c>
    </row>
    <row r="1377" customFormat="false" ht="15" hidden="false" customHeight="false" outlineLevel="0" collapsed="false">
      <c r="A1377" s="1" t="n">
        <v>118276</v>
      </c>
      <c r="B1377" s="1" t="s">
        <v>7230</v>
      </c>
      <c r="C1377" s="1" t="n">
        <v>11.09</v>
      </c>
      <c r="D1377" s="1" t="n">
        <v>7898493212306</v>
      </c>
      <c r="E1377" s="1" t="s">
        <v>7231</v>
      </c>
      <c r="F1377" s="1" t="s">
        <v>27</v>
      </c>
      <c r="G1377" s="3" t="n">
        <v>45133.2319444444</v>
      </c>
      <c r="H1377" s="1" t="n">
        <v>39269090</v>
      </c>
      <c r="I1377" s="1" t="s">
        <v>7070</v>
      </c>
      <c r="J1377" s="1" t="n">
        <v>0.092</v>
      </c>
      <c r="K1377" s="1" t="s">
        <v>7232</v>
      </c>
      <c r="L1377" s="1" t="n">
        <v>15</v>
      </c>
      <c r="M1377" s="1" t="n">
        <v>4</v>
      </c>
      <c r="N1377" s="1" t="n">
        <v>15</v>
      </c>
      <c r="O1377" s="1" t="s">
        <v>127</v>
      </c>
      <c r="P1377" s="1" t="b">
        <f aca="false">TRUE()</f>
        <v>1</v>
      </c>
      <c r="Q1377" s="1" t="s">
        <v>7233</v>
      </c>
      <c r="R1377" s="1" t="n">
        <v>879</v>
      </c>
      <c r="S1377" s="1" t="s">
        <v>31</v>
      </c>
      <c r="T1377" s="1" t="s">
        <v>7231</v>
      </c>
      <c r="U1377" s="1" t="s">
        <v>7234</v>
      </c>
      <c r="V1377" s="1" t="s">
        <v>7233</v>
      </c>
      <c r="Y1377" s="1" t="s">
        <v>7235</v>
      </c>
    </row>
    <row r="1378" customFormat="false" ht="15" hidden="false" customHeight="false" outlineLevel="0" collapsed="false">
      <c r="A1378" s="1" t="n">
        <v>118256</v>
      </c>
      <c r="B1378" s="1" t="s">
        <v>7236</v>
      </c>
      <c r="C1378" s="1" t="n">
        <v>13.311</v>
      </c>
      <c r="D1378" s="1" t="n">
        <v>7898493212405</v>
      </c>
      <c r="E1378" s="1" t="s">
        <v>7237</v>
      </c>
      <c r="F1378" s="1" t="s">
        <v>27</v>
      </c>
      <c r="G1378" s="3" t="n">
        <v>45206.0659722222</v>
      </c>
      <c r="H1378" s="1" t="n">
        <v>39269090</v>
      </c>
      <c r="I1378" s="1" t="s">
        <v>7070</v>
      </c>
      <c r="J1378" s="1" t="n">
        <v>0.152</v>
      </c>
      <c r="K1378" s="1" t="s">
        <v>7238</v>
      </c>
      <c r="L1378" s="1" t="n">
        <v>14</v>
      </c>
      <c r="M1378" s="1" t="n">
        <v>4</v>
      </c>
      <c r="N1378" s="1" t="n">
        <v>14</v>
      </c>
      <c r="O1378" s="1" t="s">
        <v>127</v>
      </c>
      <c r="P1378" s="1" t="b">
        <f aca="false">TRUE()</f>
        <v>1</v>
      </c>
      <c r="Q1378" s="1" t="s">
        <v>7239</v>
      </c>
      <c r="R1378" s="1" t="n">
        <v>880</v>
      </c>
      <c r="S1378" s="1" t="s">
        <v>42</v>
      </c>
      <c r="T1378" s="1" t="s">
        <v>7240</v>
      </c>
      <c r="U1378" s="1" t="s">
        <v>7241</v>
      </c>
      <c r="V1378" s="1" t="s">
        <v>7239</v>
      </c>
      <c r="W1378" s="1" t="s">
        <v>7242</v>
      </c>
      <c r="Y1378" s="1" t="s">
        <v>7243</v>
      </c>
    </row>
    <row r="1379" customFormat="false" ht="15" hidden="false" customHeight="false" outlineLevel="0" collapsed="false">
      <c r="A1379" s="1" t="n">
        <v>118257</v>
      </c>
      <c r="B1379" s="1" t="s">
        <v>7244</v>
      </c>
      <c r="C1379" s="1" t="n">
        <v>12.03</v>
      </c>
      <c r="D1379" s="1" t="n">
        <v>7898493212320</v>
      </c>
      <c r="E1379" s="1" t="s">
        <v>7240</v>
      </c>
      <c r="F1379" s="1" t="s">
        <v>27</v>
      </c>
      <c r="G1379" s="3" t="n">
        <v>45206.0659722222</v>
      </c>
      <c r="H1379" s="1" t="n">
        <v>39269090</v>
      </c>
      <c r="I1379" s="1" t="s">
        <v>7070</v>
      </c>
      <c r="J1379" s="1" t="n">
        <v>0.12</v>
      </c>
      <c r="K1379" s="1" t="s">
        <v>7245</v>
      </c>
      <c r="L1379" s="1" t="n">
        <v>14</v>
      </c>
      <c r="M1379" s="1" t="n">
        <v>3</v>
      </c>
      <c r="N1379" s="1" t="n">
        <v>14</v>
      </c>
      <c r="O1379" s="1" t="s">
        <v>127</v>
      </c>
      <c r="P1379" s="1" t="b">
        <f aca="false">TRUE()</f>
        <v>1</v>
      </c>
      <c r="Q1379" s="1" t="s">
        <v>7246</v>
      </c>
      <c r="R1379" s="1" t="n">
        <v>880</v>
      </c>
      <c r="S1379" s="1" t="s">
        <v>31</v>
      </c>
      <c r="T1379" s="1" t="s">
        <v>7240</v>
      </c>
      <c r="U1379" s="1" t="s">
        <v>7241</v>
      </c>
      <c r="V1379" s="1" t="s">
        <v>7246</v>
      </c>
      <c r="W1379" s="1" t="s">
        <v>7247</v>
      </c>
      <c r="Y1379" s="1" t="s">
        <v>7248</v>
      </c>
    </row>
    <row r="1380" customFormat="false" ht="15" hidden="false" customHeight="false" outlineLevel="0" collapsed="false">
      <c r="A1380" s="1" t="n">
        <v>112359</v>
      </c>
      <c r="B1380" s="1" t="s">
        <v>7249</v>
      </c>
      <c r="C1380" s="1" t="n">
        <v>1.372</v>
      </c>
      <c r="D1380" s="1" t="n">
        <v>7898493990792</v>
      </c>
      <c r="E1380" s="1" t="s">
        <v>7250</v>
      </c>
      <c r="F1380" s="1" t="s">
        <v>27</v>
      </c>
      <c r="G1380" s="3" t="n">
        <v>45140.2083333333</v>
      </c>
      <c r="H1380" s="1" t="n">
        <v>39259090</v>
      </c>
      <c r="I1380" s="1" t="s">
        <v>1758</v>
      </c>
      <c r="J1380" s="1" t="n">
        <v>0.015</v>
      </c>
      <c r="K1380" s="1" t="s">
        <v>7251</v>
      </c>
      <c r="L1380" s="1" t="n">
        <v>8</v>
      </c>
      <c r="M1380" s="1" t="n">
        <v>1</v>
      </c>
      <c r="N1380" s="1" t="n">
        <v>8</v>
      </c>
      <c r="O1380" s="1" t="s">
        <v>1760</v>
      </c>
      <c r="P1380" s="1" t="b">
        <f aca="false">TRUE()</f>
        <v>1</v>
      </c>
      <c r="Q1380" s="1" t="s">
        <v>7252</v>
      </c>
      <c r="R1380" s="1" t="n">
        <v>881</v>
      </c>
      <c r="S1380" s="1" t="s">
        <v>31</v>
      </c>
      <c r="T1380" s="1" t="s">
        <v>7250</v>
      </c>
      <c r="U1380" s="1" t="s">
        <v>7253</v>
      </c>
      <c r="V1380" s="1" t="s">
        <v>7252</v>
      </c>
      <c r="W1380" s="1" t="s">
        <v>7254</v>
      </c>
      <c r="Y1380" s="1" t="s">
        <v>7255</v>
      </c>
    </row>
    <row r="1381" customFormat="false" ht="15" hidden="false" customHeight="false" outlineLevel="0" collapsed="false">
      <c r="A1381" s="1" t="n">
        <v>112369</v>
      </c>
      <c r="B1381" s="1" t="s">
        <v>7256</v>
      </c>
      <c r="C1381" s="1" t="n">
        <v>2.921</v>
      </c>
      <c r="D1381" s="1" t="n">
        <v>7898493990860</v>
      </c>
      <c r="E1381" s="1" t="s">
        <v>7257</v>
      </c>
      <c r="F1381" s="1" t="s">
        <v>27</v>
      </c>
      <c r="G1381" s="3" t="n">
        <v>45902.2395833333</v>
      </c>
      <c r="H1381" s="1" t="n">
        <v>85369090</v>
      </c>
      <c r="I1381" s="1" t="s">
        <v>1758</v>
      </c>
      <c r="J1381" s="1" t="n">
        <v>0.0251</v>
      </c>
      <c r="K1381" s="1" t="s">
        <v>7258</v>
      </c>
      <c r="L1381" s="1" t="n">
        <v>26.6</v>
      </c>
      <c r="M1381" s="1" t="n">
        <v>32.1</v>
      </c>
      <c r="N1381" s="1" t="n">
        <v>26.6</v>
      </c>
      <c r="O1381" s="1" t="s">
        <v>1760</v>
      </c>
      <c r="P1381" s="1" t="b">
        <f aca="false">TRUE()</f>
        <v>1</v>
      </c>
      <c r="Q1381" s="1" t="s">
        <v>7259</v>
      </c>
      <c r="R1381" s="1" t="n">
        <v>882</v>
      </c>
      <c r="S1381" s="1" t="s">
        <v>31</v>
      </c>
      <c r="T1381" s="1" t="s">
        <v>7257</v>
      </c>
      <c r="U1381" s="1" t="s">
        <v>7260</v>
      </c>
      <c r="V1381" s="1" t="s">
        <v>7259</v>
      </c>
      <c r="W1381" s="1" t="s">
        <v>7261</v>
      </c>
      <c r="X1381" s="1" t="s">
        <v>7262</v>
      </c>
      <c r="Y1381" s="1" t="s">
        <v>7263</v>
      </c>
    </row>
    <row r="1382" customFormat="false" ht="15" hidden="false" customHeight="false" outlineLevel="0" collapsed="false">
      <c r="A1382" s="1" t="n">
        <v>112139</v>
      </c>
      <c r="B1382" s="1" t="s">
        <v>7264</v>
      </c>
      <c r="C1382" s="1" t="n">
        <v>4.44</v>
      </c>
      <c r="D1382" s="1" t="n">
        <v>7898493991263</v>
      </c>
      <c r="E1382" s="1" t="s">
        <v>7265</v>
      </c>
      <c r="F1382" s="1" t="s">
        <v>27</v>
      </c>
      <c r="G1382" s="3" t="n">
        <v>45933.2270833333</v>
      </c>
      <c r="H1382" s="1" t="n">
        <v>85366910</v>
      </c>
      <c r="I1382" s="1" t="s">
        <v>1758</v>
      </c>
      <c r="J1382" s="1" t="n">
        <v>0.045</v>
      </c>
      <c r="K1382" s="1" t="s">
        <v>7266</v>
      </c>
      <c r="L1382" s="1" t="n">
        <v>8</v>
      </c>
      <c r="M1382" s="1" t="n">
        <v>3</v>
      </c>
      <c r="N1382" s="1" t="n">
        <v>8</v>
      </c>
      <c r="O1382" s="1" t="s">
        <v>1760</v>
      </c>
      <c r="P1382" s="1" t="b">
        <f aca="false">TRUE()</f>
        <v>1</v>
      </c>
      <c r="Q1382" s="1" t="s">
        <v>7267</v>
      </c>
      <c r="R1382" s="1" t="n">
        <v>883</v>
      </c>
      <c r="S1382" s="1" t="s">
        <v>31</v>
      </c>
      <c r="T1382" s="1" t="s">
        <v>7265</v>
      </c>
      <c r="U1382" s="1" t="s">
        <v>7268</v>
      </c>
      <c r="V1382" s="1" t="s">
        <v>7267</v>
      </c>
      <c r="W1382" s="1" t="s">
        <v>7269</v>
      </c>
      <c r="X1382" s="1" t="s">
        <v>7270</v>
      </c>
      <c r="Y1382" s="1" t="s">
        <v>7271</v>
      </c>
    </row>
    <row r="1383" customFormat="false" ht="15" hidden="false" customHeight="false" outlineLevel="0" collapsed="false">
      <c r="A1383" s="1" t="n">
        <v>112348</v>
      </c>
      <c r="B1383" s="1" t="s">
        <v>7272</v>
      </c>
      <c r="C1383" s="1" t="n">
        <v>5.887</v>
      </c>
      <c r="D1383" s="1" t="n">
        <v>7898493992314</v>
      </c>
      <c r="E1383" s="1" t="s">
        <v>7273</v>
      </c>
      <c r="F1383" s="1" t="s">
        <v>27</v>
      </c>
      <c r="G1383" s="3" t="n">
        <v>45953.1965277778</v>
      </c>
      <c r="H1383" s="1" t="n">
        <v>85366910</v>
      </c>
      <c r="I1383" s="1" t="s">
        <v>1758</v>
      </c>
      <c r="J1383" s="1" t="n">
        <v>0.063</v>
      </c>
      <c r="K1383" s="1" t="s">
        <v>7274</v>
      </c>
      <c r="L1383" s="1" t="n">
        <v>7</v>
      </c>
      <c r="M1383" s="1" t="n">
        <v>5</v>
      </c>
      <c r="N1383" s="1" t="n">
        <v>7</v>
      </c>
      <c r="O1383" s="1" t="s">
        <v>1760</v>
      </c>
      <c r="P1383" s="1" t="b">
        <f aca="false">TRUE()</f>
        <v>1</v>
      </c>
      <c r="Q1383" s="1" t="s">
        <v>7275</v>
      </c>
      <c r="R1383" s="1" t="n">
        <v>884</v>
      </c>
      <c r="S1383" s="1" t="s">
        <v>42</v>
      </c>
      <c r="T1383" s="1" t="s">
        <v>7276</v>
      </c>
      <c r="U1383" s="1" t="s">
        <v>7277</v>
      </c>
      <c r="V1383" s="1" t="s">
        <v>7275</v>
      </c>
      <c r="W1383" s="1" t="s">
        <v>7278</v>
      </c>
      <c r="X1383" s="1" t="s">
        <v>7279</v>
      </c>
      <c r="Y1383" s="1" t="s">
        <v>7280</v>
      </c>
    </row>
    <row r="1384" customFormat="false" ht="15" hidden="false" customHeight="false" outlineLevel="0" collapsed="false">
      <c r="A1384" s="1" t="n">
        <v>112341</v>
      </c>
      <c r="B1384" s="1" t="s">
        <v>7281</v>
      </c>
      <c r="C1384" s="1" t="n">
        <v>8.923</v>
      </c>
      <c r="D1384" s="1" t="n">
        <v>7898493992284</v>
      </c>
      <c r="E1384" s="1" t="s">
        <v>7276</v>
      </c>
      <c r="F1384" s="1" t="s">
        <v>27</v>
      </c>
      <c r="G1384" s="3" t="n">
        <v>45953.1965277778</v>
      </c>
      <c r="H1384" s="1" t="n">
        <v>85366910</v>
      </c>
      <c r="I1384" s="1" t="s">
        <v>1758</v>
      </c>
      <c r="J1384" s="1" t="n">
        <v>0.073</v>
      </c>
      <c r="K1384" s="1" t="s">
        <v>7282</v>
      </c>
      <c r="L1384" s="1" t="n">
        <v>7</v>
      </c>
      <c r="M1384" s="1" t="n">
        <v>5</v>
      </c>
      <c r="N1384" s="1" t="n">
        <v>7</v>
      </c>
      <c r="O1384" s="1" t="s">
        <v>1760</v>
      </c>
      <c r="P1384" s="1" t="b">
        <f aca="false">TRUE()</f>
        <v>1</v>
      </c>
      <c r="Q1384" s="1" t="s">
        <v>7283</v>
      </c>
      <c r="R1384" s="1" t="n">
        <v>884</v>
      </c>
      <c r="S1384" s="1" t="s">
        <v>31</v>
      </c>
      <c r="T1384" s="1" t="s">
        <v>7276</v>
      </c>
      <c r="U1384" s="1" t="s">
        <v>7277</v>
      </c>
      <c r="V1384" s="1" t="s">
        <v>7283</v>
      </c>
      <c r="W1384" s="1" t="s">
        <v>7284</v>
      </c>
      <c r="X1384" s="1" t="s">
        <v>7285</v>
      </c>
      <c r="Y1384" s="1" t="s">
        <v>7286</v>
      </c>
    </row>
    <row r="1385" customFormat="false" ht="15" hidden="false" customHeight="false" outlineLevel="0" collapsed="false">
      <c r="A1385" s="1" t="n">
        <v>112349</v>
      </c>
      <c r="B1385" s="1" t="s">
        <v>7287</v>
      </c>
      <c r="C1385" s="1" t="n">
        <v>6.663</v>
      </c>
      <c r="D1385" s="1" t="n">
        <v>7898493992321</v>
      </c>
      <c r="E1385" s="1" t="s">
        <v>7288</v>
      </c>
      <c r="F1385" s="1" t="s">
        <v>27</v>
      </c>
      <c r="G1385" s="3" t="n">
        <v>45953.1965277778</v>
      </c>
      <c r="H1385" s="1" t="n">
        <v>85366910</v>
      </c>
      <c r="I1385" s="1" t="s">
        <v>1758</v>
      </c>
      <c r="J1385" s="1" t="n">
        <v>0.06</v>
      </c>
      <c r="K1385" s="1" t="s">
        <v>7289</v>
      </c>
      <c r="L1385" s="1" t="n">
        <v>7</v>
      </c>
      <c r="M1385" s="1" t="n">
        <v>5</v>
      </c>
      <c r="N1385" s="1" t="n">
        <v>7</v>
      </c>
      <c r="O1385" s="1" t="s">
        <v>1760</v>
      </c>
      <c r="P1385" s="1" t="b">
        <f aca="false">TRUE()</f>
        <v>1</v>
      </c>
      <c r="Q1385" s="1" t="s">
        <v>7290</v>
      </c>
      <c r="R1385" s="1" t="n">
        <v>885</v>
      </c>
      <c r="S1385" s="1" t="s">
        <v>42</v>
      </c>
      <c r="T1385" s="1" t="s">
        <v>7291</v>
      </c>
      <c r="U1385" s="1" t="s">
        <v>7292</v>
      </c>
      <c r="V1385" s="1" t="s">
        <v>7290</v>
      </c>
      <c r="W1385" s="1" t="s">
        <v>7293</v>
      </c>
      <c r="X1385" s="1" t="s">
        <v>7294</v>
      </c>
      <c r="Y1385" s="1" t="s">
        <v>7295</v>
      </c>
    </row>
    <row r="1386" customFormat="false" ht="15" hidden="false" customHeight="false" outlineLevel="0" collapsed="false">
      <c r="A1386" s="1" t="n">
        <v>112342</v>
      </c>
      <c r="B1386" s="1" t="s">
        <v>7296</v>
      </c>
      <c r="C1386" s="1" t="n">
        <v>10.368</v>
      </c>
      <c r="D1386" s="1" t="n">
        <v>7898493992291</v>
      </c>
      <c r="E1386" s="1" t="s">
        <v>7291</v>
      </c>
      <c r="F1386" s="1" t="s">
        <v>27</v>
      </c>
      <c r="G1386" s="3" t="n">
        <v>45953.1965277778</v>
      </c>
      <c r="H1386" s="1" t="n">
        <v>85366910</v>
      </c>
      <c r="I1386" s="1" t="s">
        <v>1758</v>
      </c>
      <c r="J1386" s="1" t="n">
        <v>0.073</v>
      </c>
      <c r="K1386" s="1" t="s">
        <v>7297</v>
      </c>
      <c r="L1386" s="1" t="n">
        <v>6</v>
      </c>
      <c r="M1386" s="1" t="n">
        <v>10</v>
      </c>
      <c r="N1386" s="1" t="n">
        <v>6</v>
      </c>
      <c r="O1386" s="1" t="s">
        <v>1760</v>
      </c>
      <c r="P1386" s="1" t="b">
        <f aca="false">TRUE()</f>
        <v>1</v>
      </c>
      <c r="Q1386" s="1" t="s">
        <v>7298</v>
      </c>
      <c r="R1386" s="1" t="n">
        <v>885</v>
      </c>
      <c r="S1386" s="1" t="s">
        <v>31</v>
      </c>
      <c r="T1386" s="1" t="s">
        <v>7291</v>
      </c>
      <c r="U1386" s="1" t="s">
        <v>7292</v>
      </c>
      <c r="V1386" s="1" t="s">
        <v>7298</v>
      </c>
      <c r="W1386" s="1" t="s">
        <v>7299</v>
      </c>
      <c r="X1386" s="1" t="s">
        <v>7300</v>
      </c>
      <c r="Y1386" s="1" t="s">
        <v>7301</v>
      </c>
    </row>
    <row r="1387" customFormat="false" ht="15" hidden="false" customHeight="false" outlineLevel="0" collapsed="false">
      <c r="A1387" s="1" t="n">
        <v>112344</v>
      </c>
      <c r="B1387" s="1" t="s">
        <v>7302</v>
      </c>
      <c r="C1387" s="1" t="n">
        <v>4.996</v>
      </c>
      <c r="D1387" s="1" t="n">
        <v>7898493992338</v>
      </c>
      <c r="E1387" s="1" t="s">
        <v>7303</v>
      </c>
      <c r="F1387" s="1" t="s">
        <v>27</v>
      </c>
      <c r="G1387" s="3" t="n">
        <v>45953.1965277778</v>
      </c>
      <c r="H1387" s="1" t="n">
        <v>85365090</v>
      </c>
      <c r="I1387" s="1" t="s">
        <v>1758</v>
      </c>
      <c r="J1387" s="1" t="n">
        <v>0.055</v>
      </c>
      <c r="K1387" s="1" t="s">
        <v>7304</v>
      </c>
      <c r="L1387" s="1" t="n">
        <v>7</v>
      </c>
      <c r="M1387" s="1" t="n">
        <v>5</v>
      </c>
      <c r="N1387" s="1" t="n">
        <v>7</v>
      </c>
      <c r="O1387" s="1" t="s">
        <v>1760</v>
      </c>
      <c r="P1387" s="1" t="b">
        <f aca="false">TRUE()</f>
        <v>1</v>
      </c>
      <c r="Q1387" s="1" t="s">
        <v>7305</v>
      </c>
      <c r="R1387" s="1" t="n">
        <v>886</v>
      </c>
      <c r="S1387" s="1" t="s">
        <v>31</v>
      </c>
      <c r="T1387" s="1" t="s">
        <v>7303</v>
      </c>
      <c r="U1387" s="1" t="s">
        <v>7306</v>
      </c>
      <c r="V1387" s="1" t="s">
        <v>7305</v>
      </c>
      <c r="W1387" s="1" t="s">
        <v>7307</v>
      </c>
      <c r="X1387" s="1" t="s">
        <v>7308</v>
      </c>
      <c r="Y1387" s="1" t="s">
        <v>7309</v>
      </c>
    </row>
    <row r="1388" customFormat="false" ht="15" hidden="false" customHeight="false" outlineLevel="0" collapsed="false">
      <c r="A1388" s="1" t="n">
        <v>112345</v>
      </c>
      <c r="B1388" s="1" t="s">
        <v>7310</v>
      </c>
      <c r="C1388" s="1" t="n">
        <v>7.751</v>
      </c>
      <c r="D1388" s="1" t="n">
        <v>7898493992369</v>
      </c>
      <c r="E1388" s="1" t="s">
        <v>7311</v>
      </c>
      <c r="F1388" s="1" t="s">
        <v>27</v>
      </c>
      <c r="G1388" s="3" t="n">
        <v>45953.1965277778</v>
      </c>
      <c r="H1388" s="1" t="n">
        <v>85365090</v>
      </c>
      <c r="I1388" s="1" t="s">
        <v>1758</v>
      </c>
      <c r="J1388" s="1" t="n">
        <v>0.072</v>
      </c>
      <c r="K1388" s="1" t="s">
        <v>7312</v>
      </c>
      <c r="L1388" s="1" t="n">
        <v>7</v>
      </c>
      <c r="M1388" s="1" t="n">
        <v>5</v>
      </c>
      <c r="N1388" s="1" t="n">
        <v>7</v>
      </c>
      <c r="O1388" s="1" t="s">
        <v>1760</v>
      </c>
      <c r="P1388" s="1" t="b">
        <f aca="false">TRUE()</f>
        <v>1</v>
      </c>
      <c r="Q1388" s="1" t="s">
        <v>7313</v>
      </c>
      <c r="R1388" s="1" t="n">
        <v>887</v>
      </c>
      <c r="S1388" s="1" t="s">
        <v>31</v>
      </c>
      <c r="T1388" s="1" t="s">
        <v>7311</v>
      </c>
      <c r="U1388" s="1" t="s">
        <v>7314</v>
      </c>
      <c r="V1388" s="1" t="s">
        <v>7313</v>
      </c>
      <c r="W1388" s="1" t="s">
        <v>7315</v>
      </c>
      <c r="X1388" s="1" t="s">
        <v>7316</v>
      </c>
      <c r="Y1388" s="1" t="s">
        <v>7317</v>
      </c>
    </row>
    <row r="1389" customFormat="false" ht="15" hidden="false" customHeight="false" outlineLevel="0" collapsed="false">
      <c r="A1389" s="1" t="n">
        <v>112365</v>
      </c>
      <c r="B1389" s="1" t="s">
        <v>7318</v>
      </c>
      <c r="C1389" s="1" t="n">
        <v>3.927</v>
      </c>
      <c r="D1389" s="1" t="n">
        <v>7898493994844</v>
      </c>
      <c r="E1389" s="1" t="s">
        <v>7319</v>
      </c>
      <c r="F1389" s="1" t="s">
        <v>27</v>
      </c>
      <c r="G1389" s="3" t="n">
        <v>45206.0659722222</v>
      </c>
      <c r="H1389" s="1" t="n">
        <v>94051990</v>
      </c>
      <c r="I1389" s="1" t="s">
        <v>1758</v>
      </c>
      <c r="J1389" s="1" t="n">
        <v>0.095</v>
      </c>
      <c r="K1389" s="1" t="s">
        <v>7320</v>
      </c>
      <c r="L1389" s="1" t="n">
        <v>14</v>
      </c>
      <c r="M1389" s="1" t="n">
        <v>5</v>
      </c>
      <c r="N1389" s="1" t="n">
        <v>14</v>
      </c>
      <c r="O1389" s="1" t="s">
        <v>672</v>
      </c>
      <c r="P1389" s="1" t="b">
        <f aca="false">TRUE()</f>
        <v>1</v>
      </c>
      <c r="Q1389" s="1" t="s">
        <v>7321</v>
      </c>
      <c r="R1389" s="1" t="n">
        <v>888</v>
      </c>
      <c r="S1389" s="1" t="s">
        <v>42</v>
      </c>
      <c r="T1389" s="1" t="s">
        <v>7322</v>
      </c>
      <c r="U1389" s="1" t="s">
        <v>7323</v>
      </c>
      <c r="V1389" s="1" t="s">
        <v>7321</v>
      </c>
      <c r="W1389" s="1" t="s">
        <v>7324</v>
      </c>
      <c r="X1389" s="1" t="s">
        <v>7325</v>
      </c>
      <c r="Y1389" s="1" t="s">
        <v>7326</v>
      </c>
    </row>
    <row r="1390" customFormat="false" ht="15" hidden="false" customHeight="false" outlineLevel="0" collapsed="false">
      <c r="A1390" s="1" t="n">
        <v>199465</v>
      </c>
      <c r="B1390" s="1" t="s">
        <v>7327</v>
      </c>
      <c r="C1390" s="1" t="n">
        <v>3.462</v>
      </c>
      <c r="D1390" s="1" t="n">
        <v>7898493993007</v>
      </c>
      <c r="E1390" s="1" t="s">
        <v>7322</v>
      </c>
      <c r="F1390" s="1" t="s">
        <v>27</v>
      </c>
      <c r="G1390" s="3" t="n">
        <v>44232.2055555556</v>
      </c>
      <c r="H1390" s="1" t="n">
        <v>94051099</v>
      </c>
      <c r="I1390" s="1" t="s">
        <v>1758</v>
      </c>
      <c r="J1390" s="1" t="n">
        <v>0.09</v>
      </c>
      <c r="K1390" s="1" t="s">
        <v>7328</v>
      </c>
      <c r="L1390" s="1" t="n">
        <v>14</v>
      </c>
      <c r="M1390" s="1" t="n">
        <v>5</v>
      </c>
      <c r="N1390" s="1" t="n">
        <v>14</v>
      </c>
      <c r="O1390" s="1" t="s">
        <v>672</v>
      </c>
      <c r="P1390" s="1" t="b">
        <f aca="false">TRUE()</f>
        <v>1</v>
      </c>
      <c r="Q1390" s="1" t="s">
        <v>7327</v>
      </c>
      <c r="R1390" s="1" t="n">
        <v>888</v>
      </c>
      <c r="S1390" s="1" t="s">
        <v>31</v>
      </c>
      <c r="T1390" s="1" t="s">
        <v>7322</v>
      </c>
      <c r="U1390" s="1" t="s">
        <v>7323</v>
      </c>
      <c r="V1390" s="1" t="s">
        <v>7327</v>
      </c>
      <c r="W1390" s="1" t="s">
        <v>7329</v>
      </c>
      <c r="X1390" s="1" t="s">
        <v>7330</v>
      </c>
      <c r="Y1390" s="1" t="s">
        <v>7331</v>
      </c>
    </row>
    <row r="1391" customFormat="false" ht="15" hidden="false" customHeight="false" outlineLevel="0" collapsed="false">
      <c r="A1391" s="1" t="n">
        <v>151122</v>
      </c>
      <c r="B1391" s="1" t="s">
        <v>7332</v>
      </c>
      <c r="C1391" s="1" t="n">
        <v>9.91</v>
      </c>
      <c r="D1391" s="1" t="n">
        <v>7898494150683</v>
      </c>
      <c r="E1391" s="1" t="s">
        <v>7333</v>
      </c>
      <c r="F1391" s="1" t="s">
        <v>27</v>
      </c>
      <c r="G1391" s="3" t="n">
        <v>45692.2743055556</v>
      </c>
      <c r="H1391" s="1" t="n">
        <v>39189000</v>
      </c>
      <c r="I1391" s="1" t="s">
        <v>7334</v>
      </c>
      <c r="J1391" s="1" t="n">
        <v>0.298</v>
      </c>
      <c r="K1391" s="1" t="s">
        <v>7335</v>
      </c>
      <c r="L1391" s="1" t="n">
        <v>11</v>
      </c>
      <c r="M1391" s="1" t="n">
        <v>7</v>
      </c>
      <c r="N1391" s="1" t="n">
        <v>11</v>
      </c>
      <c r="O1391" s="1" t="s">
        <v>127</v>
      </c>
      <c r="P1391" s="1" t="b">
        <f aca="false">TRUE()</f>
        <v>1</v>
      </c>
      <c r="Q1391" s="1" t="s">
        <v>7336</v>
      </c>
      <c r="R1391" s="1" t="n">
        <v>889</v>
      </c>
      <c r="S1391" s="1" t="s">
        <v>31</v>
      </c>
      <c r="T1391" s="1" t="s">
        <v>7333</v>
      </c>
      <c r="U1391" s="1" t="s">
        <v>7337</v>
      </c>
      <c r="V1391" s="1" t="s">
        <v>7336</v>
      </c>
      <c r="X1391" s="1" t="s">
        <v>7338</v>
      </c>
      <c r="Y1391" s="1" t="s">
        <v>7339</v>
      </c>
    </row>
    <row r="1392" customFormat="false" ht="15" hidden="false" customHeight="false" outlineLevel="0" collapsed="false">
      <c r="A1392" s="1" t="n">
        <v>151212</v>
      </c>
      <c r="B1392" s="1" t="s">
        <v>7340</v>
      </c>
      <c r="C1392" s="1" t="n">
        <v>13.059</v>
      </c>
      <c r="D1392" s="1" t="n">
        <v>7898494155459</v>
      </c>
      <c r="E1392" s="1" t="s">
        <v>7341</v>
      </c>
      <c r="F1392" s="1" t="s">
        <v>27</v>
      </c>
      <c r="G1392" s="3" t="n">
        <v>45076.2597222222</v>
      </c>
      <c r="H1392" s="1" t="n">
        <v>90200010</v>
      </c>
      <c r="I1392" s="1" t="s">
        <v>7334</v>
      </c>
      <c r="J1392" s="1" t="n">
        <v>0.126</v>
      </c>
      <c r="K1392" s="1" t="s">
        <v>7342</v>
      </c>
      <c r="L1392" s="1" t="n">
        <v>11</v>
      </c>
      <c r="M1392" s="1" t="n">
        <v>11</v>
      </c>
      <c r="N1392" s="1" t="n">
        <v>11</v>
      </c>
      <c r="O1392" s="1" t="s">
        <v>1350</v>
      </c>
      <c r="P1392" s="1" t="b">
        <f aca="false">TRUE()</f>
        <v>1</v>
      </c>
      <c r="Q1392" s="1" t="s">
        <v>7343</v>
      </c>
      <c r="R1392" s="1" t="n">
        <v>890</v>
      </c>
      <c r="S1392" s="1" t="s">
        <v>42</v>
      </c>
      <c r="T1392" s="1" t="s">
        <v>7344</v>
      </c>
      <c r="U1392" s="1" t="s">
        <v>7345</v>
      </c>
      <c r="V1392" s="1" t="s">
        <v>7343</v>
      </c>
      <c r="W1392" s="1" t="s">
        <v>7346</v>
      </c>
      <c r="X1392" s="1" t="s">
        <v>7347</v>
      </c>
      <c r="Y1392" s="1" t="s">
        <v>7348</v>
      </c>
    </row>
    <row r="1393" customFormat="false" ht="15" hidden="false" customHeight="false" outlineLevel="0" collapsed="false">
      <c r="A1393" s="1" t="n">
        <v>151213</v>
      </c>
      <c r="B1393" s="1" t="s">
        <v>7349</v>
      </c>
      <c r="C1393" s="1" t="n">
        <v>13.35</v>
      </c>
      <c r="D1393" s="1" t="n">
        <v>7898494155015</v>
      </c>
      <c r="E1393" s="1" t="s">
        <v>7344</v>
      </c>
      <c r="F1393" s="1" t="s">
        <v>27</v>
      </c>
      <c r="G1393" s="3" t="n">
        <v>45076.2597222222</v>
      </c>
      <c r="H1393" s="1" t="n">
        <v>90200010</v>
      </c>
      <c r="I1393" s="1" t="s">
        <v>7334</v>
      </c>
      <c r="J1393" s="1" t="n">
        <v>0.124</v>
      </c>
      <c r="K1393" s="1" t="s">
        <v>7350</v>
      </c>
      <c r="L1393" s="1" t="n">
        <v>11</v>
      </c>
      <c r="M1393" s="1" t="n">
        <v>10.7</v>
      </c>
      <c r="N1393" s="1" t="n">
        <v>11</v>
      </c>
      <c r="O1393" s="1" t="s">
        <v>1350</v>
      </c>
      <c r="P1393" s="1" t="b">
        <f aca="false">TRUE()</f>
        <v>1</v>
      </c>
      <c r="Q1393" s="1" t="s">
        <v>7351</v>
      </c>
      <c r="R1393" s="1" t="n">
        <v>890</v>
      </c>
      <c r="S1393" s="1" t="s">
        <v>31</v>
      </c>
      <c r="T1393" s="1" t="s">
        <v>7344</v>
      </c>
      <c r="U1393" s="1" t="s">
        <v>7345</v>
      </c>
      <c r="V1393" s="1" t="s">
        <v>7351</v>
      </c>
      <c r="W1393" s="1" t="s">
        <v>7352</v>
      </c>
      <c r="X1393" s="1" t="s">
        <v>7353</v>
      </c>
      <c r="Y1393" s="1" t="s">
        <v>7354</v>
      </c>
    </row>
    <row r="1394" customFormat="false" ht="15" hidden="false" customHeight="false" outlineLevel="0" collapsed="false">
      <c r="A1394" s="1" t="n">
        <v>151209</v>
      </c>
      <c r="B1394" s="1" t="s">
        <v>7355</v>
      </c>
      <c r="C1394" s="1" t="n">
        <v>13.368</v>
      </c>
      <c r="D1394" s="1" t="n">
        <v>7898494155220</v>
      </c>
      <c r="E1394" s="1" t="s">
        <v>7356</v>
      </c>
      <c r="F1394" s="1" t="s">
        <v>27</v>
      </c>
      <c r="G1394" s="3" t="n">
        <v>45218.2097222222</v>
      </c>
      <c r="H1394" s="1" t="n">
        <v>90200010</v>
      </c>
      <c r="I1394" s="1" t="s">
        <v>7334</v>
      </c>
      <c r="J1394" s="1" t="n">
        <v>0.081</v>
      </c>
      <c r="K1394" s="1" t="s">
        <v>7357</v>
      </c>
      <c r="L1394" s="1" t="n">
        <v>8</v>
      </c>
      <c r="M1394" s="1" t="n">
        <v>5</v>
      </c>
      <c r="N1394" s="1" t="n">
        <v>8</v>
      </c>
      <c r="O1394" s="1" t="s">
        <v>1350</v>
      </c>
      <c r="P1394" s="1" t="b">
        <f aca="false">TRUE()</f>
        <v>1</v>
      </c>
      <c r="Q1394" s="1" t="s">
        <v>7358</v>
      </c>
      <c r="R1394" s="1" t="n">
        <v>891</v>
      </c>
      <c r="S1394" s="1" t="s">
        <v>31</v>
      </c>
      <c r="T1394" s="1" t="s">
        <v>7356</v>
      </c>
      <c r="U1394" s="1" t="s">
        <v>7358</v>
      </c>
      <c r="W1394" s="1" t="s">
        <v>7359</v>
      </c>
      <c r="X1394" s="1" t="s">
        <v>7360</v>
      </c>
      <c r="Y1394" s="1" t="s">
        <v>7361</v>
      </c>
    </row>
    <row r="1395" customFormat="false" ht="15" hidden="false" customHeight="false" outlineLevel="0" collapsed="false">
      <c r="A1395" s="1" t="n">
        <v>151207</v>
      </c>
      <c r="B1395" s="1" t="s">
        <v>7362</v>
      </c>
      <c r="C1395" s="1" t="n">
        <v>11.657</v>
      </c>
      <c r="D1395" s="1" t="n">
        <v>7898494155527</v>
      </c>
      <c r="E1395" s="1" t="s">
        <v>7363</v>
      </c>
      <c r="F1395" s="1" t="s">
        <v>27</v>
      </c>
      <c r="G1395" s="3" t="n">
        <v>45218.2097222222</v>
      </c>
      <c r="H1395" s="1" t="n">
        <v>90200010</v>
      </c>
      <c r="I1395" s="1" t="s">
        <v>7334</v>
      </c>
      <c r="J1395" s="1" t="n">
        <v>0.076</v>
      </c>
      <c r="K1395" s="1" t="s">
        <v>7364</v>
      </c>
      <c r="L1395" s="1" t="n">
        <v>8</v>
      </c>
      <c r="M1395" s="1" t="n">
        <v>5</v>
      </c>
      <c r="N1395" s="1" t="n">
        <v>8</v>
      </c>
      <c r="O1395" s="1" t="s">
        <v>1350</v>
      </c>
      <c r="P1395" s="1" t="b">
        <f aca="false">TRUE()</f>
        <v>1</v>
      </c>
      <c r="Q1395" s="1" t="s">
        <v>7365</v>
      </c>
      <c r="R1395" s="1" t="n">
        <v>892</v>
      </c>
      <c r="S1395" s="1" t="s">
        <v>31</v>
      </c>
      <c r="T1395" s="1" t="s">
        <v>7363</v>
      </c>
      <c r="U1395" s="1" t="s">
        <v>7365</v>
      </c>
      <c r="W1395" s="1" t="s">
        <v>7366</v>
      </c>
      <c r="Y1395" s="1" t="s">
        <v>7367</v>
      </c>
    </row>
    <row r="1396" customFormat="false" ht="15" hidden="false" customHeight="false" outlineLevel="0" collapsed="false">
      <c r="A1396" s="1" t="n">
        <v>151224</v>
      </c>
      <c r="B1396" s="1" t="s">
        <v>7368</v>
      </c>
      <c r="C1396" s="1" t="n">
        <v>1.476</v>
      </c>
      <c r="D1396" s="1" t="n">
        <v>7898494156586</v>
      </c>
      <c r="E1396" s="1" t="s">
        <v>7369</v>
      </c>
      <c r="F1396" s="1" t="s">
        <v>27</v>
      </c>
      <c r="G1396" s="3" t="n">
        <v>45317.1895833333</v>
      </c>
      <c r="H1396" s="1" t="n">
        <v>63079010</v>
      </c>
      <c r="I1396" s="1" t="s">
        <v>7370</v>
      </c>
      <c r="J1396" s="1" t="n">
        <v>0.01</v>
      </c>
      <c r="K1396" s="1" t="s">
        <v>7371</v>
      </c>
      <c r="L1396" s="1" t="n">
        <v>13</v>
      </c>
      <c r="M1396" s="1" t="n">
        <v>2</v>
      </c>
      <c r="N1396" s="1" t="n">
        <v>13</v>
      </c>
      <c r="O1396" s="1" t="s">
        <v>1350</v>
      </c>
      <c r="P1396" s="1" t="b">
        <f aca="false">TRUE()</f>
        <v>1</v>
      </c>
      <c r="Q1396" s="1" t="s">
        <v>7372</v>
      </c>
      <c r="R1396" s="1" t="n">
        <v>893</v>
      </c>
      <c r="S1396" s="1" t="s">
        <v>31</v>
      </c>
      <c r="T1396" s="1" t="s">
        <v>7369</v>
      </c>
      <c r="U1396" s="1" t="s">
        <v>7372</v>
      </c>
      <c r="W1396" s="1" t="s">
        <v>7373</v>
      </c>
      <c r="Y1396" s="1" t="s">
        <v>7374</v>
      </c>
    </row>
    <row r="1397" customFormat="false" ht="15" hidden="false" customHeight="false" outlineLevel="0" collapsed="false">
      <c r="A1397" s="1" t="n">
        <v>12338</v>
      </c>
      <c r="B1397" s="1" t="s">
        <v>7375</v>
      </c>
      <c r="C1397" s="1" t="n">
        <v>3.625</v>
      </c>
      <c r="D1397" s="1" t="n">
        <v>7898502047806</v>
      </c>
      <c r="E1397" s="1" t="s">
        <v>7376</v>
      </c>
      <c r="F1397" s="1" t="s">
        <v>27</v>
      </c>
      <c r="G1397" s="3" t="n">
        <v>44495.2131944444</v>
      </c>
      <c r="H1397" s="1" t="n">
        <v>85369050</v>
      </c>
      <c r="I1397" s="1" t="s">
        <v>1818</v>
      </c>
      <c r="J1397" s="1" t="n">
        <v>0.018</v>
      </c>
      <c r="K1397" s="1" t="s">
        <v>7377</v>
      </c>
      <c r="L1397" s="1" t="n">
        <v>4</v>
      </c>
      <c r="M1397" s="1" t="n">
        <v>2</v>
      </c>
      <c r="N1397" s="1" t="n">
        <v>4</v>
      </c>
      <c r="O1397" s="1" t="s">
        <v>1760</v>
      </c>
      <c r="P1397" s="1" t="b">
        <f aca="false">TRUE()</f>
        <v>1</v>
      </c>
      <c r="Q1397" s="1" t="s">
        <v>7378</v>
      </c>
      <c r="R1397" s="1" t="n">
        <v>894</v>
      </c>
      <c r="S1397" s="1" t="s">
        <v>42</v>
      </c>
      <c r="T1397" s="1" t="s">
        <v>7379</v>
      </c>
      <c r="U1397" s="1" t="s">
        <v>7380</v>
      </c>
      <c r="V1397" s="1" t="s">
        <v>7378</v>
      </c>
      <c r="W1397" s="1" t="s">
        <v>7381</v>
      </c>
      <c r="X1397" s="1" t="s">
        <v>7382</v>
      </c>
      <c r="Y1397" s="1" t="s">
        <v>7383</v>
      </c>
    </row>
    <row r="1398" customFormat="false" ht="15" hidden="false" customHeight="false" outlineLevel="0" collapsed="false">
      <c r="A1398" s="1" t="n">
        <v>12337</v>
      </c>
      <c r="B1398" s="1" t="s">
        <v>7384</v>
      </c>
      <c r="C1398" s="1" t="n">
        <v>2.824</v>
      </c>
      <c r="D1398" s="1" t="n">
        <v>7898502047769</v>
      </c>
      <c r="E1398" s="1" t="s">
        <v>7379</v>
      </c>
      <c r="F1398" s="1" t="s">
        <v>27</v>
      </c>
      <c r="G1398" s="3" t="n">
        <v>44645.1652777778</v>
      </c>
      <c r="H1398" s="1" t="n">
        <v>85369050</v>
      </c>
      <c r="I1398" s="1" t="s">
        <v>1818</v>
      </c>
      <c r="J1398" s="1" t="n">
        <v>0.014</v>
      </c>
      <c r="K1398" s="1" t="s">
        <v>7385</v>
      </c>
      <c r="L1398" s="1" t="n">
        <v>4</v>
      </c>
      <c r="M1398" s="1" t="n">
        <v>2</v>
      </c>
      <c r="N1398" s="1" t="n">
        <v>4</v>
      </c>
      <c r="O1398" s="1" t="s">
        <v>1760</v>
      </c>
      <c r="P1398" s="1" t="b">
        <f aca="false">TRUE()</f>
        <v>1</v>
      </c>
      <c r="Q1398" s="1" t="s">
        <v>7384</v>
      </c>
      <c r="R1398" s="1" t="n">
        <v>894</v>
      </c>
      <c r="S1398" s="1" t="s">
        <v>31</v>
      </c>
      <c r="T1398" s="1" t="s">
        <v>7379</v>
      </c>
      <c r="U1398" s="1" t="s">
        <v>7380</v>
      </c>
      <c r="V1398" s="1" t="s">
        <v>7384</v>
      </c>
      <c r="W1398" s="1" t="s">
        <v>7386</v>
      </c>
      <c r="X1398" s="1" t="s">
        <v>7387</v>
      </c>
      <c r="Y1398" s="1" t="s">
        <v>7388</v>
      </c>
    </row>
    <row r="1399" customFormat="false" ht="15" hidden="false" customHeight="false" outlineLevel="0" collapsed="false">
      <c r="A1399" s="1" t="n">
        <v>12345</v>
      </c>
      <c r="B1399" s="1" t="s">
        <v>7389</v>
      </c>
      <c r="C1399" s="1" t="n">
        <v>2.824</v>
      </c>
      <c r="D1399" s="1" t="n">
        <v>7898502047783</v>
      </c>
      <c r="E1399" s="1" t="s">
        <v>7390</v>
      </c>
      <c r="F1399" s="1" t="s">
        <v>27</v>
      </c>
      <c r="G1399" s="3" t="n">
        <v>44645.1652777778</v>
      </c>
      <c r="H1399" s="1" t="n">
        <v>85369050</v>
      </c>
      <c r="I1399" s="1" t="s">
        <v>1818</v>
      </c>
      <c r="J1399" s="1" t="n">
        <v>0.014</v>
      </c>
      <c r="K1399" s="1" t="s">
        <v>7391</v>
      </c>
      <c r="L1399" s="1" t="n">
        <v>4</v>
      </c>
      <c r="M1399" s="1" t="n">
        <v>2</v>
      </c>
      <c r="N1399" s="1" t="n">
        <v>4</v>
      </c>
      <c r="O1399" s="1" t="s">
        <v>1760</v>
      </c>
      <c r="P1399" s="1" t="b">
        <f aca="false">TRUE()</f>
        <v>1</v>
      </c>
      <c r="Q1399" s="1" t="s">
        <v>7389</v>
      </c>
      <c r="R1399" s="1" t="n">
        <v>895</v>
      </c>
      <c r="S1399" s="1" t="s">
        <v>31</v>
      </c>
      <c r="T1399" s="1" t="s">
        <v>7390</v>
      </c>
      <c r="U1399" s="1" t="s">
        <v>7392</v>
      </c>
      <c r="V1399" s="1" t="s">
        <v>7389</v>
      </c>
      <c r="W1399" s="1" t="s">
        <v>7393</v>
      </c>
      <c r="X1399" s="1" t="s">
        <v>7394</v>
      </c>
      <c r="Y1399" s="1" t="s">
        <v>7395</v>
      </c>
    </row>
    <row r="1400" customFormat="false" ht="15" hidden="false" customHeight="false" outlineLevel="0" collapsed="false">
      <c r="A1400" s="1" t="n">
        <v>175126</v>
      </c>
      <c r="B1400" s="1" t="s">
        <v>7396</v>
      </c>
      <c r="C1400" s="1" t="n">
        <v>13.562</v>
      </c>
      <c r="D1400" s="1" t="n">
        <v>7898505234098</v>
      </c>
      <c r="E1400" s="1" t="s">
        <v>7397</v>
      </c>
      <c r="F1400" s="1" t="s">
        <v>27</v>
      </c>
      <c r="G1400" s="3" t="n">
        <v>45695.2305555556</v>
      </c>
      <c r="H1400" s="1" t="n">
        <v>40139000</v>
      </c>
      <c r="I1400" s="1" t="s">
        <v>7398</v>
      </c>
      <c r="J1400" s="1" t="n">
        <v>0.272</v>
      </c>
      <c r="K1400" s="1" t="s">
        <v>7399</v>
      </c>
      <c r="L1400" s="1" t="n">
        <v>11</v>
      </c>
      <c r="M1400" s="1" t="n">
        <v>3</v>
      </c>
      <c r="N1400" s="1" t="n">
        <v>11</v>
      </c>
      <c r="O1400" s="1" t="s">
        <v>123</v>
      </c>
      <c r="P1400" s="1" t="b">
        <f aca="false">TRUE()</f>
        <v>1</v>
      </c>
      <c r="Q1400" s="1" t="s">
        <v>7396</v>
      </c>
      <c r="R1400" s="1" t="n">
        <v>896</v>
      </c>
      <c r="S1400" s="1" t="s">
        <v>31</v>
      </c>
      <c r="T1400" s="1" t="s">
        <v>7397</v>
      </c>
      <c r="U1400" s="1" t="s">
        <v>7400</v>
      </c>
      <c r="V1400" s="1" t="s">
        <v>7396</v>
      </c>
      <c r="W1400" s="1" t="s">
        <v>7401</v>
      </c>
      <c r="X1400" s="1" t="s">
        <v>7402</v>
      </c>
      <c r="Y1400" s="1" t="s">
        <v>7403</v>
      </c>
    </row>
    <row r="1401" customFormat="false" ht="15" hidden="false" customHeight="false" outlineLevel="0" collapsed="false">
      <c r="A1401" s="1" t="n">
        <v>175131</v>
      </c>
      <c r="B1401" s="1" t="s">
        <v>7404</v>
      </c>
      <c r="C1401" s="1" t="n">
        <v>24.49</v>
      </c>
      <c r="D1401" s="1" t="n">
        <v>7898505247135</v>
      </c>
      <c r="E1401" s="1" t="s">
        <v>7405</v>
      </c>
      <c r="F1401" s="1" t="s">
        <v>27</v>
      </c>
      <c r="G1401" s="3" t="n">
        <v>45643.3</v>
      </c>
      <c r="H1401" s="1" t="n">
        <v>40118090</v>
      </c>
      <c r="I1401" s="1" t="s">
        <v>7398</v>
      </c>
      <c r="J1401" s="1" t="n">
        <v>1.43</v>
      </c>
      <c r="K1401" s="1" t="s">
        <v>7406</v>
      </c>
      <c r="L1401" s="1" t="n">
        <v>4.2</v>
      </c>
      <c r="M1401" s="1" t="n">
        <v>2.1</v>
      </c>
      <c r="N1401" s="1" t="n">
        <v>4.2</v>
      </c>
      <c r="O1401" s="1" t="s">
        <v>123</v>
      </c>
      <c r="P1401" s="1" t="b">
        <f aca="false">TRUE()</f>
        <v>1</v>
      </c>
      <c r="Q1401" s="1" t="s">
        <v>7404</v>
      </c>
      <c r="R1401" s="1" t="n">
        <v>897</v>
      </c>
      <c r="S1401" s="1" t="s">
        <v>31</v>
      </c>
      <c r="T1401" s="1" t="s">
        <v>7405</v>
      </c>
      <c r="U1401" s="1" t="s">
        <v>7407</v>
      </c>
      <c r="V1401" s="1" t="s">
        <v>7404</v>
      </c>
      <c r="W1401" s="1" t="s">
        <v>7408</v>
      </c>
      <c r="Y1401" s="1" t="s">
        <v>7409</v>
      </c>
    </row>
    <row r="1402" customFormat="false" ht="15" hidden="false" customHeight="false" outlineLevel="0" collapsed="false">
      <c r="A1402" s="1" t="n">
        <v>137243</v>
      </c>
      <c r="B1402" s="1" t="s">
        <v>7410</v>
      </c>
      <c r="C1402" s="1" t="n">
        <v>11.813</v>
      </c>
      <c r="D1402" s="1" t="n">
        <v>7898508215759</v>
      </c>
      <c r="E1402" s="1" t="s">
        <v>7411</v>
      </c>
      <c r="F1402" s="1" t="s">
        <v>27</v>
      </c>
      <c r="G1402" s="3" t="n">
        <v>45657.0993055556</v>
      </c>
      <c r="H1402" s="1" t="n">
        <v>83016000</v>
      </c>
      <c r="I1402" s="1" t="s">
        <v>6843</v>
      </c>
      <c r="J1402" s="1" t="n">
        <v>0.115</v>
      </c>
      <c r="K1402" s="1" t="s">
        <v>7412</v>
      </c>
      <c r="L1402" s="1" t="n">
        <v>12</v>
      </c>
      <c r="M1402" s="1" t="n">
        <v>2</v>
      </c>
      <c r="N1402" s="1" t="n">
        <v>12</v>
      </c>
      <c r="O1402" s="1" t="s">
        <v>127</v>
      </c>
      <c r="P1402" s="1" t="b">
        <f aca="false">TRUE()</f>
        <v>1</v>
      </c>
      <c r="Q1402" s="1" t="s">
        <v>7410</v>
      </c>
      <c r="R1402" s="1" t="n">
        <v>898</v>
      </c>
      <c r="S1402" s="1" t="s">
        <v>31</v>
      </c>
      <c r="T1402" s="1" t="s">
        <v>7411</v>
      </c>
      <c r="U1402" s="1" t="s">
        <v>7410</v>
      </c>
      <c r="W1402" s="1" t="s">
        <v>7413</v>
      </c>
    </row>
    <row r="1403" customFormat="false" ht="15" hidden="false" customHeight="false" outlineLevel="0" collapsed="false">
      <c r="A1403" s="1" t="n">
        <v>101441</v>
      </c>
      <c r="B1403" s="1" t="s">
        <v>7414</v>
      </c>
      <c r="C1403" s="1" t="n">
        <v>15.841</v>
      </c>
      <c r="D1403" s="1" t="n">
        <v>7898509766915</v>
      </c>
      <c r="E1403" s="1" t="s">
        <v>7415</v>
      </c>
      <c r="F1403" s="1" t="s">
        <v>27</v>
      </c>
      <c r="G1403" s="3" t="n">
        <v>45273.3041666667</v>
      </c>
      <c r="H1403" s="1" t="n">
        <v>33049990</v>
      </c>
      <c r="I1403" s="1" t="s">
        <v>7416</v>
      </c>
      <c r="J1403" s="1" t="n">
        <v>0.161</v>
      </c>
      <c r="K1403" s="1" t="s">
        <v>7417</v>
      </c>
      <c r="L1403" s="1" t="n">
        <v>6</v>
      </c>
      <c r="M1403" s="1" t="n">
        <v>2.5</v>
      </c>
      <c r="N1403" s="1" t="n">
        <v>6</v>
      </c>
      <c r="O1403" s="1" t="s">
        <v>1350</v>
      </c>
      <c r="P1403" s="1" t="b">
        <f aca="false">TRUE()</f>
        <v>1</v>
      </c>
      <c r="Q1403" s="1" t="s">
        <v>7418</v>
      </c>
      <c r="R1403" s="1" t="n">
        <v>899</v>
      </c>
      <c r="S1403" s="1" t="s">
        <v>31</v>
      </c>
      <c r="T1403" s="1" t="s">
        <v>7415</v>
      </c>
      <c r="U1403" s="1" t="s">
        <v>7418</v>
      </c>
      <c r="W1403" s="1" t="s">
        <v>7419</v>
      </c>
      <c r="X1403" s="1" t="s">
        <v>7420</v>
      </c>
      <c r="Y1403" s="1" t="s">
        <v>7421</v>
      </c>
    </row>
    <row r="1404" customFormat="false" ht="15" hidden="false" customHeight="false" outlineLevel="0" collapsed="false">
      <c r="A1404" s="1" t="n">
        <v>111166</v>
      </c>
      <c r="B1404" s="1" t="s">
        <v>7422</v>
      </c>
      <c r="C1404" s="1" t="n">
        <v>7.95</v>
      </c>
      <c r="D1404" s="1" t="n">
        <v>7898513370047</v>
      </c>
      <c r="E1404" s="1" t="s">
        <v>7423</v>
      </c>
      <c r="F1404" s="1" t="s">
        <v>27</v>
      </c>
      <c r="G1404" s="3" t="n">
        <v>45643.3</v>
      </c>
      <c r="H1404" s="1" t="n">
        <v>73170090</v>
      </c>
      <c r="I1404" s="1" t="s">
        <v>7424</v>
      </c>
      <c r="J1404" s="1" t="n">
        <v>0.116</v>
      </c>
      <c r="K1404" s="1" t="s">
        <v>7425</v>
      </c>
      <c r="L1404" s="1" t="n">
        <v>10</v>
      </c>
      <c r="M1404" s="1" t="n">
        <v>1</v>
      </c>
      <c r="N1404" s="1" t="n">
        <v>10</v>
      </c>
      <c r="O1404" s="1" t="s">
        <v>1753</v>
      </c>
      <c r="P1404" s="1" t="b">
        <f aca="false">TRUE()</f>
        <v>1</v>
      </c>
      <c r="Q1404" s="1" t="s">
        <v>7426</v>
      </c>
      <c r="R1404" s="1" t="n">
        <v>900</v>
      </c>
      <c r="S1404" s="1" t="s">
        <v>31</v>
      </c>
      <c r="T1404" s="1" t="s">
        <v>7423</v>
      </c>
      <c r="U1404" s="1" t="s">
        <v>7427</v>
      </c>
      <c r="V1404" s="1" t="s">
        <v>7426</v>
      </c>
      <c r="W1404" s="1" t="s">
        <v>7428</v>
      </c>
      <c r="X1404" s="1" t="s">
        <v>7429</v>
      </c>
      <c r="Y1404" s="1" t="s">
        <v>7430</v>
      </c>
    </row>
    <row r="1405" customFormat="false" ht="15" hidden="false" customHeight="false" outlineLevel="0" collapsed="false">
      <c r="A1405" s="1" t="n">
        <v>111174</v>
      </c>
      <c r="B1405" s="1" t="s">
        <v>7431</v>
      </c>
      <c r="C1405" s="1" t="n">
        <v>85.49</v>
      </c>
      <c r="D1405" s="1" t="n">
        <v>7898513370276</v>
      </c>
      <c r="E1405" s="1" t="s">
        <v>7432</v>
      </c>
      <c r="F1405" s="1" t="s">
        <v>27</v>
      </c>
      <c r="G1405" s="3" t="n">
        <v>44527.0368055556</v>
      </c>
      <c r="H1405" s="1" t="n">
        <v>73170090</v>
      </c>
      <c r="I1405" s="1" t="s">
        <v>7424</v>
      </c>
      <c r="J1405" s="1" t="n">
        <v>1.006</v>
      </c>
      <c r="K1405" s="1" t="s">
        <v>7433</v>
      </c>
      <c r="L1405" s="1" t="n">
        <v>20</v>
      </c>
      <c r="M1405" s="1" t="n">
        <v>18</v>
      </c>
      <c r="N1405" s="1" t="n">
        <v>20</v>
      </c>
      <c r="O1405" s="1" t="s">
        <v>1753</v>
      </c>
      <c r="P1405" s="1" t="b">
        <f aca="false">TRUE()</f>
        <v>1</v>
      </c>
      <c r="Q1405" s="1" t="s">
        <v>7434</v>
      </c>
      <c r="R1405" s="1" t="n">
        <v>901</v>
      </c>
      <c r="S1405" s="1" t="s">
        <v>42</v>
      </c>
      <c r="T1405" s="1" t="s">
        <v>7435</v>
      </c>
      <c r="U1405" s="1" t="s">
        <v>7436</v>
      </c>
      <c r="V1405" s="1" t="s">
        <v>7434</v>
      </c>
      <c r="W1405" s="1" t="s">
        <v>7437</v>
      </c>
      <c r="X1405" s="1" t="s">
        <v>7438</v>
      </c>
      <c r="Y1405" s="1" t="s">
        <v>7439</v>
      </c>
    </row>
    <row r="1406" customFormat="false" ht="15" hidden="false" customHeight="false" outlineLevel="0" collapsed="false">
      <c r="A1406" s="1" t="n">
        <v>111168</v>
      </c>
      <c r="B1406" s="1" t="s">
        <v>7440</v>
      </c>
      <c r="C1406" s="1" t="n">
        <v>14.4542857143</v>
      </c>
      <c r="D1406" s="1" t="n">
        <v>7898513370061</v>
      </c>
      <c r="E1406" s="1" t="s">
        <v>7435</v>
      </c>
      <c r="F1406" s="1" t="s">
        <v>27</v>
      </c>
      <c r="G1406" s="3" t="n">
        <v>45273.3041666667</v>
      </c>
      <c r="H1406" s="1" t="n">
        <v>73170090</v>
      </c>
      <c r="I1406" s="1" t="s">
        <v>7424</v>
      </c>
      <c r="J1406" s="1" t="n">
        <v>0.286</v>
      </c>
      <c r="K1406" s="1" t="s">
        <v>7441</v>
      </c>
      <c r="L1406" s="1" t="n">
        <v>10</v>
      </c>
      <c r="M1406" s="1" t="n">
        <v>2</v>
      </c>
      <c r="N1406" s="1" t="n">
        <v>10</v>
      </c>
      <c r="O1406" s="1" t="s">
        <v>1753</v>
      </c>
      <c r="P1406" s="1" t="b">
        <f aca="false">TRUE()</f>
        <v>1</v>
      </c>
      <c r="Q1406" s="1" t="s">
        <v>7442</v>
      </c>
      <c r="R1406" s="1" t="n">
        <v>901</v>
      </c>
      <c r="S1406" s="1" t="s">
        <v>31</v>
      </c>
      <c r="T1406" s="1" t="s">
        <v>7435</v>
      </c>
      <c r="U1406" s="1" t="s">
        <v>7436</v>
      </c>
      <c r="V1406" s="1" t="s">
        <v>7442</v>
      </c>
      <c r="W1406" s="1" t="s">
        <v>7443</v>
      </c>
      <c r="X1406" s="1" t="s">
        <v>7444</v>
      </c>
      <c r="Y1406" s="1" t="s">
        <v>7445</v>
      </c>
    </row>
    <row r="1407" customFormat="false" ht="15" hidden="false" customHeight="false" outlineLevel="0" collapsed="false">
      <c r="A1407" s="1" t="n">
        <v>153813</v>
      </c>
      <c r="B1407" s="1" t="s">
        <v>7446</v>
      </c>
      <c r="C1407" s="1" t="n">
        <v>12.954</v>
      </c>
      <c r="D1407" s="1" t="n">
        <v>7898538960018</v>
      </c>
      <c r="E1407" s="1" t="s">
        <v>7447</v>
      </c>
      <c r="F1407" s="1" t="s">
        <v>133</v>
      </c>
      <c r="G1407" s="3" t="n">
        <v>45633.0888888889</v>
      </c>
      <c r="H1407" s="1" t="n">
        <v>84818011</v>
      </c>
      <c r="I1407" s="1" t="s">
        <v>7448</v>
      </c>
      <c r="J1407" s="1" t="n">
        <v>0.096</v>
      </c>
      <c r="K1407" s="1" t="s">
        <v>7449</v>
      </c>
      <c r="L1407" s="1" t="n">
        <v>6</v>
      </c>
      <c r="M1407" s="1" t="n">
        <v>6</v>
      </c>
      <c r="N1407" s="1" t="n">
        <v>6</v>
      </c>
      <c r="O1407" s="1" t="s">
        <v>2438</v>
      </c>
      <c r="P1407" s="1" t="b">
        <f aca="false">TRUE()</f>
        <v>1</v>
      </c>
      <c r="Q1407" s="1" t="s">
        <v>7450</v>
      </c>
      <c r="R1407" s="1" t="n">
        <v>902</v>
      </c>
      <c r="S1407" s="1" t="s">
        <v>31</v>
      </c>
      <c r="T1407" s="1" t="s">
        <v>7447</v>
      </c>
      <c r="U1407" s="1" t="s">
        <v>7450</v>
      </c>
      <c r="W1407" s="1" t="s">
        <v>7451</v>
      </c>
    </row>
    <row r="1408" customFormat="false" ht="15" hidden="false" customHeight="false" outlineLevel="0" collapsed="false">
      <c r="A1408" s="1" t="n">
        <v>153836</v>
      </c>
      <c r="B1408" s="1" t="s">
        <v>7452</v>
      </c>
      <c r="C1408" s="1" t="n">
        <v>4.3883333333</v>
      </c>
      <c r="D1408" s="1" t="n">
        <v>7898539000034</v>
      </c>
      <c r="E1408" s="1" t="s">
        <v>7453</v>
      </c>
      <c r="F1408" s="1" t="s">
        <v>133</v>
      </c>
      <c r="G1408" s="3" t="n">
        <v>45771.1277777778</v>
      </c>
      <c r="H1408" s="1" t="n">
        <v>84819090</v>
      </c>
      <c r="I1408" s="1" t="s">
        <v>7448</v>
      </c>
      <c r="J1408" s="1" t="n">
        <v>0.029</v>
      </c>
      <c r="K1408" s="1" t="s">
        <v>7454</v>
      </c>
      <c r="L1408" s="1" t="n">
        <v>3</v>
      </c>
      <c r="M1408" s="1" t="n">
        <v>3</v>
      </c>
      <c r="N1408" s="1" t="n">
        <v>3</v>
      </c>
      <c r="O1408" s="1" t="s">
        <v>1884</v>
      </c>
      <c r="P1408" s="1" t="b">
        <f aca="false">TRUE()</f>
        <v>1</v>
      </c>
      <c r="Q1408" s="1" t="s">
        <v>7455</v>
      </c>
      <c r="R1408" s="1" t="n">
        <v>903</v>
      </c>
      <c r="S1408" s="1" t="s">
        <v>42</v>
      </c>
      <c r="T1408" s="1" t="s">
        <v>7456</v>
      </c>
      <c r="U1408" s="1" t="s">
        <v>7457</v>
      </c>
      <c r="V1408" s="1" t="s">
        <v>7455</v>
      </c>
      <c r="W1408" s="1" t="s">
        <v>7458</v>
      </c>
      <c r="X1408" s="1" t="s">
        <v>7459</v>
      </c>
    </row>
    <row r="1409" customFormat="false" ht="15" hidden="false" customHeight="false" outlineLevel="0" collapsed="false">
      <c r="A1409" s="1" t="n">
        <v>153809</v>
      </c>
      <c r="B1409" s="1" t="s">
        <v>7460</v>
      </c>
      <c r="C1409" s="1" t="n">
        <v>3.85</v>
      </c>
      <c r="D1409" s="1" t="n">
        <v>7898538960513</v>
      </c>
      <c r="E1409" s="1" t="s">
        <v>7456</v>
      </c>
      <c r="F1409" s="1" t="s">
        <v>133</v>
      </c>
      <c r="G1409" s="3" t="n">
        <v>45771.1277777778</v>
      </c>
      <c r="H1409" s="1" t="n">
        <v>84819090</v>
      </c>
      <c r="I1409" s="1" t="s">
        <v>7448</v>
      </c>
      <c r="J1409" s="1" t="n">
        <v>0.029</v>
      </c>
      <c r="K1409" s="1" t="s">
        <v>7461</v>
      </c>
      <c r="L1409" s="1" t="n">
        <v>3</v>
      </c>
      <c r="M1409" s="1" t="n">
        <v>3</v>
      </c>
      <c r="N1409" s="1" t="n">
        <v>3</v>
      </c>
      <c r="O1409" s="1" t="s">
        <v>1884</v>
      </c>
      <c r="P1409" s="1" t="b">
        <f aca="false">TRUE()</f>
        <v>1</v>
      </c>
      <c r="Q1409" s="1" t="s">
        <v>7462</v>
      </c>
      <c r="R1409" s="1" t="n">
        <v>903</v>
      </c>
      <c r="S1409" s="1" t="s">
        <v>31</v>
      </c>
      <c r="T1409" s="1" t="s">
        <v>7456</v>
      </c>
      <c r="U1409" s="1" t="s">
        <v>7457</v>
      </c>
      <c r="V1409" s="1" t="s">
        <v>7462</v>
      </c>
      <c r="X1409" s="1" t="s">
        <v>7463</v>
      </c>
      <c r="Y1409" s="1" t="s">
        <v>7464</v>
      </c>
    </row>
    <row r="1410" customFormat="false" ht="15" hidden="false" customHeight="false" outlineLevel="0" collapsed="false">
      <c r="A1410" s="1" t="n">
        <v>153822</v>
      </c>
      <c r="B1410" s="1" t="s">
        <v>7465</v>
      </c>
      <c r="C1410" s="1" t="n">
        <v>17.25</v>
      </c>
      <c r="D1410" s="1" t="n">
        <v>7898538961114</v>
      </c>
      <c r="E1410" s="1" t="s">
        <v>7466</v>
      </c>
      <c r="F1410" s="1" t="s">
        <v>133</v>
      </c>
      <c r="G1410" s="3" t="n">
        <v>45911.1763888889</v>
      </c>
      <c r="H1410" s="1" t="n">
        <v>84818019</v>
      </c>
      <c r="I1410" s="1" t="s">
        <v>7448</v>
      </c>
      <c r="J1410" s="1" t="n">
        <v>0.182</v>
      </c>
      <c r="K1410" s="1" t="s">
        <v>7467</v>
      </c>
      <c r="L1410" s="1" t="n">
        <v>15</v>
      </c>
      <c r="M1410" s="1" t="n">
        <v>3</v>
      </c>
      <c r="N1410" s="1" t="n">
        <v>15</v>
      </c>
      <c r="O1410" s="1" t="s">
        <v>533</v>
      </c>
      <c r="P1410" s="1" t="b">
        <f aca="false">TRUE()</f>
        <v>1</v>
      </c>
      <c r="Q1410" s="1" t="s">
        <v>7465</v>
      </c>
      <c r="R1410" s="1" t="n">
        <v>904</v>
      </c>
      <c r="S1410" s="1" t="s">
        <v>31</v>
      </c>
      <c r="T1410" s="1" t="s">
        <v>7466</v>
      </c>
      <c r="U1410" s="1" t="s">
        <v>7468</v>
      </c>
      <c r="V1410" s="1" t="s">
        <v>7465</v>
      </c>
      <c r="W1410" s="1" t="s">
        <v>7469</v>
      </c>
      <c r="X1410" s="1" t="s">
        <v>7470</v>
      </c>
    </row>
    <row r="1411" customFormat="false" ht="15" hidden="false" customHeight="false" outlineLevel="0" collapsed="false">
      <c r="A1411" s="1" t="n">
        <v>153738</v>
      </c>
      <c r="B1411" s="1" t="s">
        <v>7471</v>
      </c>
      <c r="C1411" s="1" t="n">
        <v>15.163</v>
      </c>
      <c r="D1411" s="1" t="n">
        <v>7898538961152</v>
      </c>
      <c r="E1411" s="1" t="s">
        <v>7472</v>
      </c>
      <c r="F1411" s="1" t="s">
        <v>133</v>
      </c>
      <c r="G1411" s="3" t="n">
        <v>45911.1763888889</v>
      </c>
      <c r="H1411" s="1" t="n">
        <v>84818019</v>
      </c>
      <c r="I1411" s="1" t="s">
        <v>7448</v>
      </c>
      <c r="J1411" s="1" t="n">
        <v>0.146</v>
      </c>
      <c r="K1411" s="1" t="s">
        <v>7473</v>
      </c>
      <c r="L1411" s="1" t="n">
        <v>14</v>
      </c>
      <c r="M1411" s="1" t="n">
        <v>2</v>
      </c>
      <c r="N1411" s="1" t="n">
        <v>14</v>
      </c>
      <c r="O1411" s="1" t="s">
        <v>533</v>
      </c>
      <c r="P1411" s="1" t="b">
        <f aca="false">TRUE()</f>
        <v>1</v>
      </c>
      <c r="Q1411" s="1" t="s">
        <v>7474</v>
      </c>
      <c r="R1411" s="1" t="n">
        <v>905</v>
      </c>
      <c r="S1411" s="1" t="s">
        <v>31</v>
      </c>
      <c r="T1411" s="1" t="s">
        <v>7472</v>
      </c>
      <c r="U1411" s="1" t="s">
        <v>7474</v>
      </c>
      <c r="W1411" s="1" t="s">
        <v>7475</v>
      </c>
      <c r="Y1411" s="1" t="s">
        <v>7476</v>
      </c>
    </row>
    <row r="1412" customFormat="false" ht="15" hidden="false" customHeight="false" outlineLevel="0" collapsed="false">
      <c r="A1412" s="1" t="n">
        <v>153820</v>
      </c>
      <c r="B1412" s="1" t="s">
        <v>7477</v>
      </c>
      <c r="C1412" s="1" t="n">
        <v>46.602</v>
      </c>
      <c r="D1412" s="1" t="n">
        <v>7898538961312</v>
      </c>
      <c r="E1412" s="1" t="s">
        <v>7478</v>
      </c>
      <c r="F1412" s="1" t="s">
        <v>133</v>
      </c>
      <c r="G1412" s="3" t="n">
        <v>45722.2513888889</v>
      </c>
      <c r="H1412" s="1" t="n">
        <v>84818019</v>
      </c>
      <c r="I1412" s="1" t="s">
        <v>7448</v>
      </c>
      <c r="J1412" s="1" t="n">
        <v>0.27</v>
      </c>
      <c r="K1412" s="1" t="s">
        <v>7479</v>
      </c>
      <c r="L1412" s="1" t="n">
        <v>15</v>
      </c>
      <c r="M1412" s="1" t="n">
        <v>3</v>
      </c>
      <c r="N1412" s="1" t="n">
        <v>15</v>
      </c>
      <c r="O1412" s="1" t="s">
        <v>7480</v>
      </c>
      <c r="P1412" s="1" t="b">
        <f aca="false">TRUE()</f>
        <v>1</v>
      </c>
      <c r="Q1412" s="1" t="s">
        <v>7481</v>
      </c>
      <c r="R1412" s="1" t="n">
        <v>906</v>
      </c>
      <c r="S1412" s="1" t="s">
        <v>31</v>
      </c>
      <c r="T1412" s="1" t="s">
        <v>7478</v>
      </c>
      <c r="U1412" s="1" t="s">
        <v>7481</v>
      </c>
      <c r="W1412" s="1" t="s">
        <v>7482</v>
      </c>
    </row>
    <row r="1413" customFormat="false" ht="15" hidden="false" customHeight="false" outlineLevel="0" collapsed="false">
      <c r="A1413" s="1" t="n">
        <v>153824</v>
      </c>
      <c r="B1413" s="1" t="s">
        <v>7483</v>
      </c>
      <c r="C1413" s="1" t="n">
        <v>0.99</v>
      </c>
      <c r="D1413" s="1" t="n">
        <v>7898538961473</v>
      </c>
      <c r="E1413" s="1" t="s">
        <v>7484</v>
      </c>
      <c r="F1413" s="1" t="s">
        <v>133</v>
      </c>
      <c r="G1413" s="3" t="n">
        <v>45709.1847222222</v>
      </c>
      <c r="H1413" s="1" t="n">
        <v>74153300</v>
      </c>
      <c r="I1413" s="1" t="s">
        <v>7448</v>
      </c>
      <c r="J1413" s="1" t="n">
        <v>0.014</v>
      </c>
      <c r="K1413" s="1" t="s">
        <v>7485</v>
      </c>
      <c r="L1413" s="1" t="n">
        <v>2</v>
      </c>
      <c r="M1413" s="1" t="n">
        <v>2</v>
      </c>
      <c r="N1413" s="1" t="n">
        <v>2</v>
      </c>
      <c r="O1413" s="1" t="s">
        <v>2381</v>
      </c>
      <c r="P1413" s="1" t="b">
        <f aca="false">TRUE()</f>
        <v>1</v>
      </c>
      <c r="Q1413" s="1" t="s">
        <v>7486</v>
      </c>
      <c r="R1413" s="1" t="n">
        <v>907</v>
      </c>
      <c r="S1413" s="1" t="s">
        <v>42</v>
      </c>
      <c r="T1413" s="1" t="s">
        <v>7487</v>
      </c>
      <c r="U1413" s="1" t="s">
        <v>7486</v>
      </c>
      <c r="W1413" s="1" t="s">
        <v>7488</v>
      </c>
      <c r="Y1413" s="1" t="s">
        <v>7489</v>
      </c>
    </row>
    <row r="1414" customFormat="false" ht="15" hidden="false" customHeight="false" outlineLevel="0" collapsed="false">
      <c r="A1414" s="1" t="n">
        <v>153826</v>
      </c>
      <c r="B1414" s="1" t="s">
        <v>7490</v>
      </c>
      <c r="C1414" s="1" t="n">
        <v>2.023</v>
      </c>
      <c r="D1414" s="1" t="n">
        <v>7898538961459</v>
      </c>
      <c r="E1414" s="1" t="s">
        <v>7487</v>
      </c>
      <c r="F1414" s="1" t="s">
        <v>133</v>
      </c>
      <c r="G1414" s="3" t="n">
        <v>45813.2020833333</v>
      </c>
      <c r="H1414" s="1" t="n">
        <v>74153300</v>
      </c>
      <c r="I1414" s="1" t="s">
        <v>7448</v>
      </c>
      <c r="J1414" s="1" t="n">
        <v>0.0278</v>
      </c>
      <c r="K1414" s="1" t="s">
        <v>7491</v>
      </c>
      <c r="L1414" s="1" t="n">
        <v>1</v>
      </c>
      <c r="M1414" s="1" t="n">
        <v>1</v>
      </c>
      <c r="N1414" s="1" t="n">
        <v>1</v>
      </c>
      <c r="O1414" s="1" t="s">
        <v>2381</v>
      </c>
      <c r="P1414" s="1" t="b">
        <f aca="false">TRUE()</f>
        <v>1</v>
      </c>
      <c r="Q1414" s="1" t="s">
        <v>7490</v>
      </c>
      <c r="R1414" s="1" t="n">
        <v>907</v>
      </c>
      <c r="S1414" s="1" t="s">
        <v>31</v>
      </c>
      <c r="T1414" s="1" t="s">
        <v>7487</v>
      </c>
      <c r="U1414" s="1" t="s">
        <v>7486</v>
      </c>
      <c r="V1414" s="1" t="s">
        <v>7490</v>
      </c>
      <c r="W1414" s="1" t="s">
        <v>7492</v>
      </c>
      <c r="X1414" s="1" t="s">
        <v>7493</v>
      </c>
    </row>
    <row r="1415" customFormat="false" ht="15" hidden="false" customHeight="false" outlineLevel="0" collapsed="false">
      <c r="A1415" s="1" t="n">
        <v>153745</v>
      </c>
      <c r="B1415" s="1" t="s">
        <v>7494</v>
      </c>
      <c r="C1415" s="1" t="n">
        <v>22.928</v>
      </c>
      <c r="D1415" s="1" t="n">
        <v>7898538962463</v>
      </c>
      <c r="E1415" s="1" t="s">
        <v>7495</v>
      </c>
      <c r="F1415" s="1" t="s">
        <v>133</v>
      </c>
      <c r="G1415" s="3" t="n">
        <v>45633.0888888889</v>
      </c>
      <c r="H1415" s="1" t="n">
        <v>84811000</v>
      </c>
      <c r="I1415" s="1" t="s">
        <v>7448</v>
      </c>
      <c r="J1415" s="1" t="n">
        <v>0.149</v>
      </c>
      <c r="K1415" s="1" t="s">
        <v>7496</v>
      </c>
      <c r="L1415" s="1" t="n">
        <v>5</v>
      </c>
      <c r="M1415" s="1" t="n">
        <v>3</v>
      </c>
      <c r="N1415" s="1" t="n">
        <v>5</v>
      </c>
      <c r="O1415" s="1" t="s">
        <v>2731</v>
      </c>
      <c r="P1415" s="1" t="b">
        <f aca="false">TRUE()</f>
        <v>1</v>
      </c>
      <c r="Q1415" s="1" t="s">
        <v>7497</v>
      </c>
      <c r="R1415" s="1" t="n">
        <v>908</v>
      </c>
      <c r="S1415" s="1" t="s">
        <v>31</v>
      </c>
      <c r="T1415" s="1" t="s">
        <v>7495</v>
      </c>
      <c r="U1415" s="1" t="s">
        <v>7498</v>
      </c>
      <c r="V1415" s="1" t="s">
        <v>7497</v>
      </c>
      <c r="W1415" s="1" t="s">
        <v>7499</v>
      </c>
      <c r="X1415" s="1" t="s">
        <v>7500</v>
      </c>
    </row>
    <row r="1416" customFormat="false" ht="15" hidden="false" customHeight="false" outlineLevel="0" collapsed="false">
      <c r="A1416" s="1" t="n">
        <v>153778</v>
      </c>
      <c r="B1416" s="1" t="s">
        <v>7501</v>
      </c>
      <c r="C1416" s="1" t="n">
        <v>43.55</v>
      </c>
      <c r="D1416" s="1" t="n">
        <v>7898538968717</v>
      </c>
      <c r="E1416" s="1" t="s">
        <v>7502</v>
      </c>
      <c r="F1416" s="1" t="s">
        <v>133</v>
      </c>
      <c r="G1416" s="3" t="n">
        <v>45741.2284722222</v>
      </c>
      <c r="H1416" s="1" t="n">
        <v>84818019</v>
      </c>
      <c r="I1416" s="1" t="s">
        <v>7448</v>
      </c>
      <c r="J1416" s="1" t="n">
        <v>0.148</v>
      </c>
      <c r="K1416" s="1" t="s">
        <v>7503</v>
      </c>
      <c r="L1416" s="1" t="n">
        <v>10</v>
      </c>
      <c r="M1416" s="1" t="n">
        <v>3</v>
      </c>
      <c r="N1416" s="1" t="n">
        <v>10</v>
      </c>
      <c r="O1416" s="1" t="s">
        <v>564</v>
      </c>
      <c r="P1416" s="1" t="b">
        <f aca="false">TRUE()</f>
        <v>1</v>
      </c>
      <c r="Q1416" s="1" t="s">
        <v>7504</v>
      </c>
      <c r="R1416" s="1" t="n">
        <v>909</v>
      </c>
      <c r="S1416" s="1" t="s">
        <v>42</v>
      </c>
      <c r="T1416" s="1" t="s">
        <v>7505</v>
      </c>
      <c r="U1416" s="1" t="s">
        <v>7504</v>
      </c>
      <c r="W1416" s="1" t="s">
        <v>7506</v>
      </c>
      <c r="X1416" s="1" t="s">
        <v>7507</v>
      </c>
      <c r="Y1416" s="1" t="s">
        <v>7508</v>
      </c>
    </row>
    <row r="1417" customFormat="false" ht="15" hidden="false" customHeight="false" outlineLevel="0" collapsed="false">
      <c r="A1417" s="1" t="n">
        <v>153777</v>
      </c>
      <c r="B1417" s="1" t="s">
        <v>7509</v>
      </c>
      <c r="C1417" s="1" t="n">
        <v>42.92</v>
      </c>
      <c r="D1417" s="1" t="n">
        <v>7898538968700</v>
      </c>
      <c r="E1417" s="1" t="s">
        <v>7505</v>
      </c>
      <c r="F1417" s="1" t="s">
        <v>133</v>
      </c>
      <c r="G1417" s="3" t="n">
        <v>45741.2284722222</v>
      </c>
      <c r="H1417" s="1" t="n">
        <v>84818019</v>
      </c>
      <c r="I1417" s="1" t="s">
        <v>7448</v>
      </c>
      <c r="J1417" s="1" t="n">
        <v>0.156</v>
      </c>
      <c r="K1417" s="1" t="s">
        <v>7510</v>
      </c>
      <c r="L1417" s="1" t="n">
        <v>9</v>
      </c>
      <c r="M1417" s="1" t="n">
        <v>5</v>
      </c>
      <c r="N1417" s="1" t="n">
        <v>9</v>
      </c>
      <c r="O1417" s="1" t="s">
        <v>564</v>
      </c>
      <c r="P1417" s="1" t="b">
        <f aca="false">TRUE()</f>
        <v>1</v>
      </c>
      <c r="Q1417" s="1" t="s">
        <v>7511</v>
      </c>
      <c r="R1417" s="1" t="n">
        <v>909</v>
      </c>
      <c r="S1417" s="1" t="s">
        <v>31</v>
      </c>
      <c r="T1417" s="1" t="s">
        <v>7505</v>
      </c>
      <c r="U1417" s="1" t="s">
        <v>7504</v>
      </c>
      <c r="V1417" s="1" t="s">
        <v>7511</v>
      </c>
      <c r="W1417" s="1" t="s">
        <v>7512</v>
      </c>
      <c r="X1417" s="1" t="s">
        <v>7513</v>
      </c>
    </row>
    <row r="1418" customFormat="false" ht="15" hidden="false" customHeight="false" outlineLevel="0" collapsed="false">
      <c r="A1418" s="1" t="n">
        <v>153748</v>
      </c>
      <c r="B1418" s="1" t="s">
        <v>7514</v>
      </c>
      <c r="C1418" s="1" t="n">
        <v>37.843</v>
      </c>
      <c r="D1418" s="1" t="n">
        <v>7898538969097</v>
      </c>
      <c r="E1418" s="1" t="s">
        <v>7515</v>
      </c>
      <c r="F1418" s="1" t="s">
        <v>133</v>
      </c>
      <c r="G1418" s="3" t="n">
        <v>45953.1354166667</v>
      </c>
      <c r="H1418" s="1" t="n">
        <v>84811000</v>
      </c>
      <c r="I1418" s="1" t="s">
        <v>7448</v>
      </c>
      <c r="J1418" s="1" t="n">
        <v>0.19</v>
      </c>
      <c r="K1418" s="1" t="s">
        <v>7516</v>
      </c>
      <c r="L1418" s="1" t="n">
        <v>5</v>
      </c>
      <c r="M1418" s="1" t="n">
        <v>5</v>
      </c>
      <c r="N1418" s="1" t="n">
        <v>5</v>
      </c>
      <c r="O1418" s="1" t="s">
        <v>2731</v>
      </c>
      <c r="P1418" s="1" t="b">
        <f aca="false">TRUE()</f>
        <v>1</v>
      </c>
      <c r="Q1418" s="1" t="s">
        <v>7517</v>
      </c>
      <c r="R1418" s="1" t="n">
        <v>910</v>
      </c>
      <c r="S1418" s="1" t="s">
        <v>31</v>
      </c>
      <c r="T1418" s="1" t="s">
        <v>7515</v>
      </c>
      <c r="U1418" s="1" t="s">
        <v>7518</v>
      </c>
      <c r="V1418" s="1" t="s">
        <v>7517</v>
      </c>
      <c r="W1418" s="1" t="s">
        <v>7519</v>
      </c>
      <c r="X1418" s="1" t="s">
        <v>7520</v>
      </c>
      <c r="Y1418" s="1" t="s">
        <v>7521</v>
      </c>
    </row>
    <row r="1419" customFormat="false" ht="15" hidden="false" customHeight="false" outlineLevel="0" collapsed="false">
      <c r="A1419" s="1" t="n">
        <v>185516</v>
      </c>
      <c r="B1419" s="1" t="s">
        <v>7522</v>
      </c>
      <c r="C1419" s="1" t="n">
        <v>13.49</v>
      </c>
      <c r="D1419" s="1" t="n">
        <v>7898543380917</v>
      </c>
      <c r="E1419" s="1" t="s">
        <v>7523</v>
      </c>
      <c r="F1419" s="1" t="s">
        <v>133</v>
      </c>
      <c r="G1419" s="3" t="n">
        <v>45933.2166666667</v>
      </c>
      <c r="H1419" s="1" t="n">
        <v>32082019</v>
      </c>
      <c r="I1419" s="1" t="s">
        <v>744</v>
      </c>
      <c r="J1419" s="1" t="n">
        <v>0.3776</v>
      </c>
      <c r="K1419" s="1" t="s">
        <v>7524</v>
      </c>
      <c r="L1419" s="1" t="n">
        <v>7</v>
      </c>
      <c r="M1419" s="1" t="n">
        <v>22</v>
      </c>
      <c r="N1419" s="1" t="n">
        <v>7</v>
      </c>
      <c r="O1419" s="1" t="s">
        <v>337</v>
      </c>
      <c r="P1419" s="1" t="b">
        <f aca="false">TRUE()</f>
        <v>1</v>
      </c>
      <c r="Q1419" s="1" t="s">
        <v>7522</v>
      </c>
      <c r="R1419" s="1" t="n">
        <v>911</v>
      </c>
      <c r="S1419" s="1" t="s">
        <v>31</v>
      </c>
      <c r="T1419" s="1" t="s">
        <v>7523</v>
      </c>
      <c r="U1419" s="1" t="s">
        <v>7522</v>
      </c>
      <c r="W1419" s="1" t="s">
        <v>7525</v>
      </c>
      <c r="X1419" s="1" t="s">
        <v>7526</v>
      </c>
      <c r="Y1419" s="1" t="s">
        <v>7527</v>
      </c>
    </row>
    <row r="1420" customFormat="false" ht="15" hidden="false" customHeight="false" outlineLevel="0" collapsed="false">
      <c r="A1420" s="1" t="n">
        <v>185515</v>
      </c>
      <c r="B1420" s="1" t="s">
        <v>7528</v>
      </c>
      <c r="C1420" s="1" t="n">
        <v>13.49</v>
      </c>
      <c r="D1420" s="1" t="n">
        <v>7898543380924</v>
      </c>
      <c r="E1420" s="1" t="s">
        <v>7529</v>
      </c>
      <c r="F1420" s="1" t="s">
        <v>133</v>
      </c>
      <c r="G1420" s="3" t="n">
        <v>45933.2166666667</v>
      </c>
      <c r="H1420" s="1" t="n">
        <v>32082019</v>
      </c>
      <c r="I1420" s="1" t="s">
        <v>744</v>
      </c>
      <c r="J1420" s="1" t="n">
        <v>0.3776</v>
      </c>
      <c r="K1420" s="1" t="s">
        <v>7530</v>
      </c>
      <c r="L1420" s="1" t="n">
        <v>7</v>
      </c>
      <c r="M1420" s="1" t="n">
        <v>22</v>
      </c>
      <c r="N1420" s="1" t="n">
        <v>7</v>
      </c>
      <c r="O1420" s="1" t="s">
        <v>337</v>
      </c>
      <c r="P1420" s="1" t="b">
        <f aca="false">TRUE()</f>
        <v>1</v>
      </c>
      <c r="Q1420" s="1" t="s">
        <v>7528</v>
      </c>
      <c r="R1420" s="1" t="n">
        <v>912</v>
      </c>
      <c r="S1420" s="1" t="s">
        <v>31</v>
      </c>
      <c r="T1420" s="1" t="s">
        <v>7529</v>
      </c>
      <c r="U1420" s="1" t="s">
        <v>7528</v>
      </c>
      <c r="W1420" s="1" t="s">
        <v>7531</v>
      </c>
      <c r="X1420" s="1" t="s">
        <v>7532</v>
      </c>
      <c r="Y1420" s="1" t="s">
        <v>7533</v>
      </c>
    </row>
    <row r="1421" customFormat="false" ht="15" hidden="false" customHeight="false" outlineLevel="0" collapsed="false">
      <c r="A1421" s="1" t="n">
        <v>185507</v>
      </c>
      <c r="B1421" s="1" t="s">
        <v>7534</v>
      </c>
      <c r="C1421" s="1" t="n">
        <v>13.49</v>
      </c>
      <c r="D1421" s="1" t="n">
        <v>7898543380931</v>
      </c>
      <c r="E1421" s="1" t="s">
        <v>7535</v>
      </c>
      <c r="F1421" s="1" t="s">
        <v>133</v>
      </c>
      <c r="G1421" s="3" t="n">
        <v>45933.2166666667</v>
      </c>
      <c r="H1421" s="1" t="n">
        <v>32082019</v>
      </c>
      <c r="I1421" s="1" t="s">
        <v>744</v>
      </c>
      <c r="J1421" s="1" t="n">
        <v>0.3776</v>
      </c>
      <c r="K1421" s="1" t="s">
        <v>7536</v>
      </c>
      <c r="L1421" s="1" t="n">
        <v>7</v>
      </c>
      <c r="M1421" s="1" t="n">
        <v>22</v>
      </c>
      <c r="N1421" s="1" t="n">
        <v>7</v>
      </c>
      <c r="O1421" s="1" t="s">
        <v>337</v>
      </c>
      <c r="P1421" s="1" t="b">
        <f aca="false">TRUE()</f>
        <v>1</v>
      </c>
      <c r="Q1421" s="1" t="s">
        <v>7534</v>
      </c>
      <c r="R1421" s="1" t="n">
        <v>913</v>
      </c>
      <c r="S1421" s="1" t="s">
        <v>31</v>
      </c>
      <c r="T1421" s="1" t="s">
        <v>7535</v>
      </c>
      <c r="U1421" s="1" t="s">
        <v>7534</v>
      </c>
      <c r="W1421" s="1" t="s">
        <v>7537</v>
      </c>
      <c r="X1421" s="1" t="s">
        <v>7538</v>
      </c>
      <c r="Y1421" s="1" t="s">
        <v>7539</v>
      </c>
    </row>
    <row r="1422" customFormat="false" ht="15" hidden="false" customHeight="false" outlineLevel="0" collapsed="false">
      <c r="A1422" s="1" t="n">
        <v>185501</v>
      </c>
      <c r="B1422" s="1" t="s">
        <v>7540</v>
      </c>
      <c r="C1422" s="1" t="n">
        <v>13.49</v>
      </c>
      <c r="D1422" s="1" t="n">
        <v>7898543380948</v>
      </c>
      <c r="E1422" s="1" t="s">
        <v>7541</v>
      </c>
      <c r="F1422" s="1" t="s">
        <v>133</v>
      </c>
      <c r="G1422" s="3" t="n">
        <v>45933.2166666667</v>
      </c>
      <c r="H1422" s="1" t="n">
        <v>32082019</v>
      </c>
      <c r="I1422" s="1" t="s">
        <v>744</v>
      </c>
      <c r="J1422" s="1" t="n">
        <v>0.3776</v>
      </c>
      <c r="K1422" s="1" t="s">
        <v>7542</v>
      </c>
      <c r="L1422" s="1" t="n">
        <v>7</v>
      </c>
      <c r="M1422" s="1" t="n">
        <v>22</v>
      </c>
      <c r="N1422" s="1" t="n">
        <v>7</v>
      </c>
      <c r="O1422" s="1" t="s">
        <v>337</v>
      </c>
      <c r="P1422" s="1" t="b">
        <f aca="false">TRUE()</f>
        <v>1</v>
      </c>
      <c r="Q1422" s="1" t="s">
        <v>7540</v>
      </c>
      <c r="R1422" s="1" t="n">
        <v>914</v>
      </c>
      <c r="S1422" s="1" t="s">
        <v>31</v>
      </c>
      <c r="T1422" s="1" t="s">
        <v>7541</v>
      </c>
      <c r="U1422" s="1" t="s">
        <v>7540</v>
      </c>
      <c r="W1422" s="1" t="s">
        <v>7543</v>
      </c>
      <c r="X1422" s="1" t="s">
        <v>7544</v>
      </c>
      <c r="Y1422" s="1" t="s">
        <v>7545</v>
      </c>
    </row>
    <row r="1423" customFormat="false" ht="15" hidden="false" customHeight="false" outlineLevel="0" collapsed="false">
      <c r="A1423" s="1" t="n">
        <v>185534</v>
      </c>
      <c r="B1423" s="1" t="s">
        <v>7546</v>
      </c>
      <c r="C1423" s="1" t="n">
        <v>18.631</v>
      </c>
      <c r="D1423" s="1" t="n">
        <v>7898543381273</v>
      </c>
      <c r="E1423" s="1" t="s">
        <v>7547</v>
      </c>
      <c r="F1423" s="1" t="s">
        <v>133</v>
      </c>
      <c r="G1423" s="3" t="n">
        <v>45933.2166666667</v>
      </c>
      <c r="H1423" s="1" t="n">
        <v>32082019</v>
      </c>
      <c r="I1423" s="1" t="s">
        <v>744</v>
      </c>
      <c r="J1423" s="1" t="n">
        <v>0.3776</v>
      </c>
      <c r="K1423" s="1" t="s">
        <v>7548</v>
      </c>
      <c r="L1423" s="1" t="n">
        <v>7</v>
      </c>
      <c r="M1423" s="1" t="n">
        <v>22</v>
      </c>
      <c r="N1423" s="1" t="n">
        <v>7</v>
      </c>
      <c r="O1423" s="1" t="s">
        <v>337</v>
      </c>
      <c r="P1423" s="1" t="b">
        <f aca="false">TRUE()</f>
        <v>1</v>
      </c>
      <c r="Q1423" s="1" t="s">
        <v>7546</v>
      </c>
      <c r="R1423" s="1" t="n">
        <v>915</v>
      </c>
      <c r="S1423" s="1" t="s">
        <v>31</v>
      </c>
      <c r="T1423" s="1" t="s">
        <v>7547</v>
      </c>
      <c r="U1423" s="1" t="s">
        <v>7546</v>
      </c>
      <c r="W1423" s="1" t="s">
        <v>7549</v>
      </c>
      <c r="Y1423" s="1" t="s">
        <v>7550</v>
      </c>
    </row>
    <row r="1424" customFormat="false" ht="15" hidden="false" customHeight="false" outlineLevel="0" collapsed="false">
      <c r="A1424" s="1" t="n">
        <v>185314</v>
      </c>
      <c r="B1424" s="1" t="s">
        <v>7551</v>
      </c>
      <c r="C1424" s="1" t="n">
        <v>7.055</v>
      </c>
      <c r="D1424" s="1" t="n">
        <v>7898543383574</v>
      </c>
      <c r="E1424" s="1" t="s">
        <v>7552</v>
      </c>
      <c r="F1424" s="1" t="s">
        <v>27</v>
      </c>
      <c r="G1424" s="3" t="n">
        <v>44007.1736111111</v>
      </c>
      <c r="H1424" s="1" t="n">
        <v>35061090</v>
      </c>
      <c r="I1424" s="1" t="s">
        <v>744</v>
      </c>
      <c r="J1424" s="1" t="n">
        <v>0.25</v>
      </c>
      <c r="K1424" s="1" t="s">
        <v>7553</v>
      </c>
      <c r="L1424" s="1" t="n">
        <v>8</v>
      </c>
      <c r="M1424" s="1" t="n">
        <v>7.5</v>
      </c>
      <c r="N1424" s="1" t="n">
        <v>8</v>
      </c>
      <c r="O1424" s="1" t="s">
        <v>149</v>
      </c>
      <c r="P1424" s="1" t="b">
        <f aca="false">TRUE()</f>
        <v>1</v>
      </c>
      <c r="Q1424" s="1" t="s">
        <v>7554</v>
      </c>
      <c r="R1424" s="1" t="n">
        <v>916</v>
      </c>
      <c r="S1424" s="1" t="s">
        <v>31</v>
      </c>
      <c r="T1424" s="1" t="s">
        <v>7552</v>
      </c>
      <c r="U1424" s="1" t="s">
        <v>7554</v>
      </c>
      <c r="W1424" s="1" t="s">
        <v>7555</v>
      </c>
      <c r="X1424" s="1" t="s">
        <v>7556</v>
      </c>
      <c r="Y1424" s="1" t="s">
        <v>7557</v>
      </c>
    </row>
    <row r="1425" customFormat="false" ht="15" hidden="false" customHeight="false" outlineLevel="0" collapsed="false">
      <c r="A1425" s="1" t="n">
        <v>185230</v>
      </c>
      <c r="B1425" s="1" t="s">
        <v>7558</v>
      </c>
      <c r="C1425" s="1" t="n">
        <v>4.35</v>
      </c>
      <c r="D1425" s="1" t="n">
        <v>7898543390923</v>
      </c>
      <c r="E1425" s="1" t="s">
        <v>7559</v>
      </c>
      <c r="F1425" s="1" t="s">
        <v>133</v>
      </c>
      <c r="G1425" s="3" t="n">
        <v>45370.2527777778</v>
      </c>
      <c r="H1425" s="1" t="n">
        <v>48114110</v>
      </c>
      <c r="I1425" s="1" t="s">
        <v>744</v>
      </c>
      <c r="J1425" s="1" t="n">
        <v>0.113</v>
      </c>
      <c r="K1425" s="1" t="s">
        <v>7560</v>
      </c>
      <c r="L1425" s="1" t="n">
        <v>11.5</v>
      </c>
      <c r="M1425" s="1" t="n">
        <v>2.5</v>
      </c>
      <c r="N1425" s="1" t="n">
        <v>11.5</v>
      </c>
      <c r="O1425" s="1" t="s">
        <v>421</v>
      </c>
      <c r="P1425" s="1" t="b">
        <f aca="false">TRUE()</f>
        <v>1</v>
      </c>
      <c r="Q1425" s="1" t="s">
        <v>7561</v>
      </c>
      <c r="R1425" s="1" t="n">
        <v>917</v>
      </c>
      <c r="S1425" s="1" t="s">
        <v>31</v>
      </c>
      <c r="T1425" s="1" t="s">
        <v>7559</v>
      </c>
      <c r="U1425" s="1" t="s">
        <v>7562</v>
      </c>
      <c r="V1425" s="1" t="s">
        <v>7561</v>
      </c>
      <c r="W1425" s="1" t="s">
        <v>7563</v>
      </c>
      <c r="X1425" s="1" t="s">
        <v>7564</v>
      </c>
      <c r="Y1425" s="1" t="s">
        <v>7565</v>
      </c>
    </row>
    <row r="1426" customFormat="false" ht="15" hidden="false" customHeight="false" outlineLevel="0" collapsed="false">
      <c r="A1426" s="1" t="n">
        <v>185350</v>
      </c>
      <c r="B1426" s="1" t="s">
        <v>7566</v>
      </c>
      <c r="C1426" s="1" t="n">
        <v>3.29</v>
      </c>
      <c r="D1426" s="1" t="n">
        <v>7898543391890</v>
      </c>
      <c r="E1426" s="1" t="s">
        <v>7567</v>
      </c>
      <c r="F1426" s="1" t="s">
        <v>133</v>
      </c>
      <c r="G1426" s="3" t="n">
        <v>45896.1958333333</v>
      </c>
      <c r="H1426" s="1" t="n">
        <v>32041700</v>
      </c>
      <c r="I1426" s="1" t="s">
        <v>744</v>
      </c>
      <c r="J1426" s="1" t="n">
        <v>0.075</v>
      </c>
      <c r="K1426" s="1" t="s">
        <v>7568</v>
      </c>
      <c r="L1426" s="1" t="n">
        <v>3.5</v>
      </c>
      <c r="M1426" s="1" t="n">
        <v>9</v>
      </c>
      <c r="N1426" s="1" t="n">
        <v>3.5</v>
      </c>
      <c r="O1426" s="1" t="s">
        <v>208</v>
      </c>
      <c r="P1426" s="1" t="b">
        <f aca="false">TRUE()</f>
        <v>1</v>
      </c>
      <c r="Q1426" s="1" t="s">
        <v>7566</v>
      </c>
      <c r="R1426" s="1" t="n">
        <v>918</v>
      </c>
      <c r="S1426" s="1" t="s">
        <v>31</v>
      </c>
      <c r="T1426" s="1" t="s">
        <v>7567</v>
      </c>
      <c r="U1426" s="1" t="s">
        <v>7566</v>
      </c>
      <c r="W1426" s="1" t="s">
        <v>7569</v>
      </c>
      <c r="X1426" s="1" t="s">
        <v>7570</v>
      </c>
      <c r="Y1426" s="1" t="s">
        <v>7571</v>
      </c>
    </row>
    <row r="1427" customFormat="false" ht="15" hidden="false" customHeight="false" outlineLevel="0" collapsed="false">
      <c r="A1427" s="1" t="n">
        <v>185355</v>
      </c>
      <c r="B1427" s="1" t="s">
        <v>7572</v>
      </c>
      <c r="C1427" s="1" t="n">
        <v>3.65</v>
      </c>
      <c r="D1427" s="1" t="n">
        <v>7898543392040</v>
      </c>
      <c r="E1427" s="1" t="s">
        <v>7573</v>
      </c>
      <c r="F1427" s="1" t="s">
        <v>133</v>
      </c>
      <c r="G1427" s="3" t="n">
        <v>45771.1277777778</v>
      </c>
      <c r="H1427" s="1" t="n">
        <v>32041700</v>
      </c>
      <c r="I1427" s="1" t="s">
        <v>744</v>
      </c>
      <c r="J1427" s="1" t="n">
        <v>0.07</v>
      </c>
      <c r="K1427" s="1" t="s">
        <v>7574</v>
      </c>
      <c r="L1427" s="1" t="n">
        <v>3.5</v>
      </c>
      <c r="M1427" s="1" t="n">
        <v>9</v>
      </c>
      <c r="N1427" s="1" t="n">
        <v>3.5</v>
      </c>
      <c r="O1427" s="1" t="s">
        <v>208</v>
      </c>
      <c r="P1427" s="1" t="b">
        <f aca="false">TRUE()</f>
        <v>1</v>
      </c>
      <c r="Q1427" s="1" t="s">
        <v>7572</v>
      </c>
      <c r="R1427" s="1" t="n">
        <v>919</v>
      </c>
      <c r="S1427" s="1" t="s">
        <v>31</v>
      </c>
      <c r="T1427" s="1" t="s">
        <v>7573</v>
      </c>
      <c r="U1427" s="1" t="s">
        <v>7572</v>
      </c>
      <c r="W1427" s="1" t="s">
        <v>7575</v>
      </c>
      <c r="Y1427" s="1" t="s">
        <v>7576</v>
      </c>
    </row>
    <row r="1428" customFormat="false" ht="15" hidden="false" customHeight="false" outlineLevel="0" collapsed="false">
      <c r="A1428" s="1" t="n">
        <v>185359</v>
      </c>
      <c r="B1428" s="1" t="s">
        <v>7577</v>
      </c>
      <c r="C1428" s="1" t="n">
        <v>3.65</v>
      </c>
      <c r="D1428" s="1" t="n">
        <v>7898543392163</v>
      </c>
      <c r="E1428" s="1" t="s">
        <v>7578</v>
      </c>
      <c r="F1428" s="1" t="s">
        <v>133</v>
      </c>
      <c r="G1428" s="3" t="n">
        <v>45771.1277777778</v>
      </c>
      <c r="H1428" s="1" t="n">
        <v>32041700</v>
      </c>
      <c r="I1428" s="1" t="s">
        <v>744</v>
      </c>
      <c r="J1428" s="1" t="n">
        <v>0.07</v>
      </c>
      <c r="K1428" s="1" t="s">
        <v>7579</v>
      </c>
      <c r="L1428" s="1" t="n">
        <v>3.5</v>
      </c>
      <c r="M1428" s="1" t="n">
        <v>9</v>
      </c>
      <c r="N1428" s="1" t="n">
        <v>3.5</v>
      </c>
      <c r="O1428" s="1" t="s">
        <v>208</v>
      </c>
      <c r="P1428" s="1" t="b">
        <f aca="false">TRUE()</f>
        <v>1</v>
      </c>
      <c r="Q1428" s="1" t="s">
        <v>7577</v>
      </c>
      <c r="R1428" s="1" t="n">
        <v>920</v>
      </c>
      <c r="S1428" s="1" t="s">
        <v>31</v>
      </c>
      <c r="T1428" s="1" t="s">
        <v>7578</v>
      </c>
      <c r="U1428" s="1" t="s">
        <v>7577</v>
      </c>
      <c r="W1428" s="1" t="s">
        <v>7580</v>
      </c>
      <c r="X1428" s="1" t="s">
        <v>7581</v>
      </c>
      <c r="Y1428" s="1" t="s">
        <v>7582</v>
      </c>
    </row>
    <row r="1429" customFormat="false" ht="15" hidden="false" customHeight="false" outlineLevel="0" collapsed="false">
      <c r="A1429" s="1" t="n">
        <v>185587</v>
      </c>
      <c r="B1429" s="1" t="s">
        <v>7583</v>
      </c>
      <c r="C1429" s="1" t="n">
        <v>17.158</v>
      </c>
      <c r="D1429" s="1" t="n">
        <v>7898543414483</v>
      </c>
      <c r="E1429" s="1" t="s">
        <v>7584</v>
      </c>
      <c r="F1429" s="1" t="s">
        <v>27</v>
      </c>
      <c r="G1429" s="3" t="n">
        <v>45750.2361111111</v>
      </c>
      <c r="H1429" s="1" t="n">
        <v>35061090</v>
      </c>
      <c r="I1429" s="1" t="s">
        <v>744</v>
      </c>
      <c r="J1429" s="1" t="n">
        <v>0.46</v>
      </c>
      <c r="K1429" s="1" t="s">
        <v>7585</v>
      </c>
      <c r="L1429" s="1" t="n">
        <v>5</v>
      </c>
      <c r="M1429" s="1" t="n">
        <v>23</v>
      </c>
      <c r="N1429" s="1" t="n">
        <v>5</v>
      </c>
      <c r="O1429" s="1" t="s">
        <v>136</v>
      </c>
      <c r="P1429" s="1" t="b">
        <f aca="false">TRUE()</f>
        <v>1</v>
      </c>
      <c r="Q1429" s="1" t="s">
        <v>7586</v>
      </c>
      <c r="R1429" s="1" t="n">
        <v>921</v>
      </c>
      <c r="S1429" s="1" t="s">
        <v>31</v>
      </c>
      <c r="T1429" s="1" t="s">
        <v>7584</v>
      </c>
      <c r="U1429" s="1" t="s">
        <v>7586</v>
      </c>
      <c r="W1429" s="1" t="s">
        <v>7587</v>
      </c>
      <c r="X1429" s="1" t="s">
        <v>7588</v>
      </c>
    </row>
    <row r="1430" customFormat="false" ht="15" hidden="false" customHeight="false" outlineLevel="0" collapsed="false">
      <c r="A1430" s="1" t="n">
        <v>153336</v>
      </c>
      <c r="B1430" s="1" t="s">
        <v>7589</v>
      </c>
      <c r="C1430" s="1" t="n">
        <v>11.29</v>
      </c>
      <c r="D1430" s="1" t="n">
        <v>7898549236065</v>
      </c>
      <c r="E1430" s="1" t="s">
        <v>7590</v>
      </c>
      <c r="F1430" s="1" t="s">
        <v>27</v>
      </c>
      <c r="G1430" s="3" t="n">
        <v>45692.2743055556</v>
      </c>
      <c r="H1430" s="1" t="n">
        <v>84819010</v>
      </c>
      <c r="I1430" s="1" t="s">
        <v>7591</v>
      </c>
      <c r="J1430" s="1" t="n">
        <v>0.032</v>
      </c>
      <c r="K1430" s="1" t="s">
        <v>7592</v>
      </c>
      <c r="L1430" s="1" t="n">
        <v>9</v>
      </c>
      <c r="M1430" s="1" t="n">
        <v>3</v>
      </c>
      <c r="N1430" s="1" t="n">
        <v>9</v>
      </c>
      <c r="O1430" s="1" t="s">
        <v>7593</v>
      </c>
      <c r="P1430" s="1" t="b">
        <f aca="false">TRUE()</f>
        <v>1</v>
      </c>
      <c r="Q1430" s="1" t="s">
        <v>7589</v>
      </c>
      <c r="R1430" s="1" t="n">
        <v>922</v>
      </c>
      <c r="S1430" s="1" t="s">
        <v>31</v>
      </c>
      <c r="T1430" s="1" t="s">
        <v>7590</v>
      </c>
      <c r="U1430" s="1" t="s">
        <v>7589</v>
      </c>
      <c r="W1430" s="1" t="s">
        <v>7594</v>
      </c>
      <c r="X1430" s="1" t="s">
        <v>7595</v>
      </c>
      <c r="Y1430" s="1" t="s">
        <v>7596</v>
      </c>
    </row>
    <row r="1431" customFormat="false" ht="15" hidden="false" customHeight="false" outlineLevel="0" collapsed="false">
      <c r="A1431" s="1" t="n">
        <v>182441</v>
      </c>
      <c r="B1431" s="1" t="s">
        <v>7597</v>
      </c>
      <c r="C1431" s="1" t="n">
        <v>12.857</v>
      </c>
      <c r="D1431" s="1" t="n">
        <v>7898550250647</v>
      </c>
      <c r="E1431" s="1" t="s">
        <v>7598</v>
      </c>
      <c r="F1431" s="1" t="s">
        <v>27</v>
      </c>
      <c r="G1431" s="3" t="n">
        <v>45947.25</v>
      </c>
      <c r="H1431" s="1" t="n">
        <v>39174090</v>
      </c>
      <c r="I1431" s="1" t="s">
        <v>2176</v>
      </c>
      <c r="J1431" s="1" t="n">
        <v>0.075</v>
      </c>
      <c r="K1431" s="1" t="s">
        <v>7599</v>
      </c>
      <c r="L1431" s="1" t="n">
        <v>10.5</v>
      </c>
      <c r="M1431" s="1" t="n">
        <v>5</v>
      </c>
      <c r="N1431" s="1" t="n">
        <v>10.5</v>
      </c>
      <c r="O1431" s="1" t="s">
        <v>7600</v>
      </c>
      <c r="P1431" s="1" t="b">
        <f aca="false">TRUE()</f>
        <v>1</v>
      </c>
      <c r="Q1431" s="1" t="s">
        <v>7601</v>
      </c>
      <c r="R1431" s="1" t="n">
        <v>923</v>
      </c>
      <c r="S1431" s="1" t="s">
        <v>31</v>
      </c>
      <c r="T1431" s="1" t="s">
        <v>7598</v>
      </c>
      <c r="U1431" s="1" t="s">
        <v>7602</v>
      </c>
      <c r="V1431" s="1" t="s">
        <v>7601</v>
      </c>
      <c r="W1431" s="1" t="s">
        <v>7603</v>
      </c>
      <c r="Y1431" s="1" t="s">
        <v>7604</v>
      </c>
    </row>
    <row r="1432" customFormat="false" ht="15" hidden="false" customHeight="false" outlineLevel="0" collapsed="false">
      <c r="A1432" s="1" t="n">
        <v>182194</v>
      </c>
      <c r="B1432" s="1" t="s">
        <v>7605</v>
      </c>
      <c r="C1432" s="1" t="n">
        <v>5.29</v>
      </c>
      <c r="D1432" s="1" t="n">
        <v>7898550250784</v>
      </c>
      <c r="E1432" s="1" t="s">
        <v>7606</v>
      </c>
      <c r="F1432" s="1" t="s">
        <v>27</v>
      </c>
      <c r="G1432" s="3" t="n">
        <v>45896.2027777778</v>
      </c>
      <c r="H1432" s="1" t="n">
        <v>40069000</v>
      </c>
      <c r="I1432" s="1" t="s">
        <v>2176</v>
      </c>
      <c r="J1432" s="1" t="n">
        <v>0.16</v>
      </c>
      <c r="K1432" s="1" t="s">
        <v>7607</v>
      </c>
      <c r="L1432" s="1" t="n">
        <v>12</v>
      </c>
      <c r="M1432" s="1" t="n">
        <v>4.5</v>
      </c>
      <c r="N1432" s="1" t="n">
        <v>12</v>
      </c>
      <c r="O1432" s="1" t="s">
        <v>2381</v>
      </c>
      <c r="P1432" s="1" t="b">
        <f aca="false">TRUE()</f>
        <v>1</v>
      </c>
      <c r="Q1432" s="1" t="s">
        <v>7608</v>
      </c>
      <c r="R1432" s="1" t="n">
        <v>924</v>
      </c>
      <c r="S1432" s="1" t="s">
        <v>31</v>
      </c>
      <c r="T1432" s="1" t="s">
        <v>7606</v>
      </c>
      <c r="U1432" s="1" t="s">
        <v>7608</v>
      </c>
      <c r="W1432" s="1" t="s">
        <v>7609</v>
      </c>
      <c r="X1432" s="1" t="s">
        <v>7610</v>
      </c>
    </row>
    <row r="1433" customFormat="false" ht="15" hidden="false" customHeight="false" outlineLevel="0" collapsed="false">
      <c r="A1433" s="1" t="n">
        <v>182190</v>
      </c>
      <c r="B1433" s="1" t="s">
        <v>7611</v>
      </c>
      <c r="C1433" s="1" t="n">
        <v>38.95</v>
      </c>
      <c r="D1433" s="1" t="n">
        <v>7898550250845</v>
      </c>
      <c r="E1433" s="1" t="s">
        <v>7612</v>
      </c>
      <c r="F1433" s="1" t="s">
        <v>27</v>
      </c>
      <c r="G1433" s="3" t="n">
        <v>45896.2027777778</v>
      </c>
      <c r="H1433" s="1" t="n">
        <v>84818019</v>
      </c>
      <c r="I1433" s="1" t="s">
        <v>2176</v>
      </c>
      <c r="J1433" s="1" t="n">
        <v>0.216</v>
      </c>
      <c r="K1433" s="1" t="s">
        <v>7613</v>
      </c>
      <c r="L1433" s="1" t="n">
        <v>11</v>
      </c>
      <c r="M1433" s="1" t="n">
        <v>6</v>
      </c>
      <c r="N1433" s="1" t="n">
        <v>11</v>
      </c>
      <c r="O1433" s="1" t="s">
        <v>2374</v>
      </c>
      <c r="P1433" s="1" t="b">
        <f aca="false">TRUE()</f>
        <v>1</v>
      </c>
      <c r="Q1433" s="1" t="s">
        <v>7611</v>
      </c>
      <c r="R1433" s="1" t="n">
        <v>925</v>
      </c>
      <c r="S1433" s="1" t="s">
        <v>31</v>
      </c>
      <c r="T1433" s="1" t="s">
        <v>7612</v>
      </c>
      <c r="U1433" s="1" t="s">
        <v>7614</v>
      </c>
      <c r="V1433" s="1" t="s">
        <v>7611</v>
      </c>
      <c r="W1433" s="1" t="s">
        <v>7615</v>
      </c>
      <c r="X1433" s="1" t="s">
        <v>7616</v>
      </c>
      <c r="Y1433" s="1" t="s">
        <v>7617</v>
      </c>
    </row>
    <row r="1434" customFormat="false" ht="15" hidden="false" customHeight="false" outlineLevel="0" collapsed="false">
      <c r="A1434" s="1" t="n">
        <v>182242</v>
      </c>
      <c r="B1434" s="1" t="s">
        <v>7618</v>
      </c>
      <c r="C1434" s="1" t="n">
        <v>40.95</v>
      </c>
      <c r="D1434" s="1" t="n">
        <v>7898550254669</v>
      </c>
      <c r="E1434" s="1" t="s">
        <v>7619</v>
      </c>
      <c r="F1434" s="1" t="s">
        <v>27</v>
      </c>
      <c r="G1434" s="3" t="n">
        <v>45804.2423611111</v>
      </c>
      <c r="H1434" s="1" t="n">
        <v>84819010</v>
      </c>
      <c r="I1434" s="1" t="s">
        <v>2176</v>
      </c>
      <c r="J1434" s="1" t="n">
        <v>0.116</v>
      </c>
      <c r="K1434" s="1" t="s">
        <v>7620</v>
      </c>
      <c r="L1434" s="1" t="n">
        <v>13</v>
      </c>
      <c r="M1434" s="1" t="n">
        <v>6</v>
      </c>
      <c r="N1434" s="1" t="n">
        <v>13</v>
      </c>
      <c r="O1434" s="1" t="s">
        <v>3353</v>
      </c>
      <c r="P1434" s="1" t="b">
        <f aca="false">TRUE()</f>
        <v>1</v>
      </c>
      <c r="Q1434" s="1" t="s">
        <v>7618</v>
      </c>
      <c r="R1434" s="1" t="n">
        <v>926</v>
      </c>
      <c r="S1434" s="1" t="s">
        <v>31</v>
      </c>
      <c r="T1434" s="1" t="s">
        <v>7619</v>
      </c>
      <c r="U1434" s="1" t="s">
        <v>7621</v>
      </c>
      <c r="V1434" s="1" t="s">
        <v>7618</v>
      </c>
      <c r="W1434" s="1" t="s">
        <v>7622</v>
      </c>
      <c r="X1434" s="1" t="s">
        <v>7623</v>
      </c>
    </row>
    <row r="1435" customFormat="false" ht="15" hidden="false" customHeight="false" outlineLevel="0" collapsed="false">
      <c r="A1435" s="1" t="n">
        <v>11184</v>
      </c>
      <c r="B1435" s="1" t="s">
        <v>7624</v>
      </c>
      <c r="C1435" s="1" t="n">
        <v>10.846</v>
      </c>
      <c r="D1435" s="1" t="n">
        <v>7898562870130</v>
      </c>
      <c r="E1435" s="1" t="s">
        <v>7625</v>
      </c>
      <c r="F1435" s="1" t="s">
        <v>27</v>
      </c>
      <c r="G1435" s="3" t="n">
        <v>44408.01875</v>
      </c>
      <c r="H1435" s="1" t="n">
        <v>73170090</v>
      </c>
      <c r="I1435" s="1" t="s">
        <v>1751</v>
      </c>
      <c r="J1435" s="1" t="n">
        <v>0.144</v>
      </c>
      <c r="K1435" s="1" t="s">
        <v>7626</v>
      </c>
      <c r="L1435" s="1" t="n">
        <v>6</v>
      </c>
      <c r="M1435" s="1" t="n">
        <v>2</v>
      </c>
      <c r="N1435" s="1" t="n">
        <v>6</v>
      </c>
      <c r="O1435" s="1" t="s">
        <v>1753</v>
      </c>
      <c r="P1435" s="1" t="b">
        <f aca="false">TRUE()</f>
        <v>1</v>
      </c>
      <c r="Q1435" s="1" t="s">
        <v>7627</v>
      </c>
      <c r="R1435" s="1" t="n">
        <v>927</v>
      </c>
      <c r="S1435" s="1" t="s">
        <v>42</v>
      </c>
      <c r="T1435" s="1" t="s">
        <v>7628</v>
      </c>
      <c r="U1435" s="1" t="s">
        <v>7629</v>
      </c>
      <c r="V1435" s="1" t="s">
        <v>7627</v>
      </c>
      <c r="W1435" s="1" t="s">
        <v>7630</v>
      </c>
      <c r="Y1435" s="1" t="s">
        <v>7631</v>
      </c>
    </row>
    <row r="1436" customFormat="false" ht="15" hidden="false" customHeight="false" outlineLevel="0" collapsed="false">
      <c r="A1436" s="1" t="n">
        <v>11189</v>
      </c>
      <c r="B1436" s="1" t="s">
        <v>7632</v>
      </c>
      <c r="C1436" s="1" t="n">
        <v>32.669</v>
      </c>
      <c r="D1436" s="1" t="n">
        <v>7898562870192</v>
      </c>
      <c r="E1436" s="1" t="s">
        <v>7633</v>
      </c>
      <c r="F1436" s="1" t="s">
        <v>27</v>
      </c>
      <c r="G1436" s="3" t="n">
        <v>45078.2326388889</v>
      </c>
      <c r="H1436" s="1" t="n">
        <v>73170090</v>
      </c>
      <c r="I1436" s="1" t="s">
        <v>1751</v>
      </c>
      <c r="J1436" s="1" t="n">
        <v>0.436</v>
      </c>
      <c r="K1436" s="1" t="s">
        <v>7634</v>
      </c>
      <c r="L1436" s="1" t="n">
        <v>28</v>
      </c>
      <c r="M1436" s="1" t="n">
        <v>9</v>
      </c>
      <c r="N1436" s="1" t="n">
        <v>28</v>
      </c>
      <c r="O1436" s="1" t="s">
        <v>1753</v>
      </c>
      <c r="P1436" s="1" t="b">
        <f aca="false">TRUE()</f>
        <v>1</v>
      </c>
      <c r="Q1436" s="1" t="s">
        <v>7635</v>
      </c>
      <c r="R1436" s="1" t="n">
        <v>927</v>
      </c>
      <c r="S1436" s="1" t="s">
        <v>42</v>
      </c>
      <c r="T1436" s="1" t="s">
        <v>7628</v>
      </c>
      <c r="U1436" s="1" t="s">
        <v>7629</v>
      </c>
      <c r="V1436" s="1" t="s">
        <v>7635</v>
      </c>
      <c r="W1436" s="1" t="s">
        <v>7636</v>
      </c>
      <c r="X1436" s="1" t="s">
        <v>7637</v>
      </c>
    </row>
    <row r="1437" customFormat="false" ht="15" hidden="false" customHeight="false" outlineLevel="0" collapsed="false">
      <c r="A1437" s="1" t="n">
        <v>11190</v>
      </c>
      <c r="B1437" s="1" t="s">
        <v>7638</v>
      </c>
      <c r="C1437" s="1" t="n">
        <v>33.49</v>
      </c>
      <c r="D1437" s="1" t="n">
        <v>7898562870208</v>
      </c>
      <c r="E1437" s="1" t="s">
        <v>7639</v>
      </c>
      <c r="F1437" s="1" t="s">
        <v>27</v>
      </c>
      <c r="G1437" s="3" t="n">
        <v>45078.2326388889</v>
      </c>
      <c r="H1437" s="1" t="n">
        <v>73170090</v>
      </c>
      <c r="I1437" s="1" t="s">
        <v>1751</v>
      </c>
      <c r="J1437" s="1" t="n">
        <v>0.474</v>
      </c>
      <c r="K1437" s="1" t="s">
        <v>7640</v>
      </c>
      <c r="L1437" s="1" t="n">
        <v>10.5</v>
      </c>
      <c r="M1437" s="1" t="n">
        <v>2</v>
      </c>
      <c r="N1437" s="1" t="n">
        <v>10.5</v>
      </c>
      <c r="O1437" s="1" t="s">
        <v>1753</v>
      </c>
      <c r="P1437" s="1" t="b">
        <f aca="false">TRUE()</f>
        <v>1</v>
      </c>
      <c r="Q1437" s="1" t="s">
        <v>7641</v>
      </c>
      <c r="R1437" s="1" t="n">
        <v>927</v>
      </c>
      <c r="S1437" s="1" t="s">
        <v>42</v>
      </c>
      <c r="T1437" s="1" t="s">
        <v>7628</v>
      </c>
      <c r="U1437" s="1" t="s">
        <v>7629</v>
      </c>
      <c r="V1437" s="1" t="s">
        <v>7641</v>
      </c>
      <c r="W1437" s="1" t="s">
        <v>7642</v>
      </c>
      <c r="X1437" s="1" t="s">
        <v>7643</v>
      </c>
      <c r="Y1437" s="1" t="s">
        <v>7644</v>
      </c>
    </row>
    <row r="1438" customFormat="false" ht="15" hidden="false" customHeight="false" outlineLevel="0" collapsed="false">
      <c r="A1438" s="1" t="n">
        <v>11182</v>
      </c>
      <c r="B1438" s="1" t="s">
        <v>7645</v>
      </c>
      <c r="C1438" s="1" t="n">
        <v>8.27</v>
      </c>
      <c r="D1438" s="1" t="n">
        <v>7898562870086</v>
      </c>
      <c r="E1438" s="1" t="s">
        <v>7628</v>
      </c>
      <c r="F1438" s="1" t="s">
        <v>27</v>
      </c>
      <c r="G1438" s="3" t="n">
        <v>45078.2326388889</v>
      </c>
      <c r="H1438" s="1" t="n">
        <v>73170090</v>
      </c>
      <c r="I1438" s="1" t="s">
        <v>1751</v>
      </c>
      <c r="J1438" s="1" t="n">
        <v>0.065</v>
      </c>
      <c r="K1438" s="1" t="s">
        <v>7646</v>
      </c>
      <c r="L1438" s="1" t="n">
        <v>6</v>
      </c>
      <c r="M1438" s="1" t="n">
        <v>2</v>
      </c>
      <c r="N1438" s="1" t="n">
        <v>6</v>
      </c>
      <c r="O1438" s="1" t="s">
        <v>1753</v>
      </c>
      <c r="P1438" s="1" t="b">
        <f aca="false">TRUE()</f>
        <v>1</v>
      </c>
      <c r="Q1438" s="1" t="s">
        <v>7647</v>
      </c>
      <c r="R1438" s="1" t="n">
        <v>927</v>
      </c>
      <c r="S1438" s="1" t="s">
        <v>31</v>
      </c>
      <c r="T1438" s="1" t="s">
        <v>7628</v>
      </c>
      <c r="U1438" s="1" t="s">
        <v>7629</v>
      </c>
      <c r="V1438" s="1" t="s">
        <v>7647</v>
      </c>
      <c r="W1438" s="1" t="s">
        <v>7648</v>
      </c>
    </row>
    <row r="1439" customFormat="false" ht="15" hidden="false" customHeight="false" outlineLevel="0" collapsed="false">
      <c r="A1439" s="1" t="n">
        <v>190576</v>
      </c>
      <c r="B1439" s="1" t="s">
        <v>7649</v>
      </c>
      <c r="C1439" s="1" t="n">
        <v>7.606</v>
      </c>
      <c r="D1439" s="1" t="n">
        <v>7898567700968</v>
      </c>
      <c r="E1439" s="1" t="s">
        <v>7650</v>
      </c>
      <c r="F1439" s="1" t="s">
        <v>27</v>
      </c>
      <c r="G1439" s="3" t="n">
        <v>44586.2215277778</v>
      </c>
      <c r="H1439" s="1" t="n">
        <v>25041000</v>
      </c>
      <c r="I1439" s="1" t="s">
        <v>7651</v>
      </c>
      <c r="J1439" s="1" t="n">
        <v>0.12</v>
      </c>
      <c r="K1439" s="1" t="s">
        <v>7652</v>
      </c>
      <c r="L1439" s="1" t="n">
        <v>4</v>
      </c>
      <c r="M1439" s="1" t="n">
        <v>12.5</v>
      </c>
      <c r="N1439" s="1" t="n">
        <v>4</v>
      </c>
      <c r="O1439" s="1" t="s">
        <v>208</v>
      </c>
      <c r="P1439" s="1" t="b">
        <f aca="false">TRUE()</f>
        <v>1</v>
      </c>
      <c r="Q1439" s="1" t="s">
        <v>7649</v>
      </c>
      <c r="R1439" s="1" t="n">
        <v>928</v>
      </c>
      <c r="S1439" s="1" t="s">
        <v>31</v>
      </c>
      <c r="T1439" s="1" t="s">
        <v>7650</v>
      </c>
      <c r="U1439" s="1" t="s">
        <v>7649</v>
      </c>
      <c r="W1439" s="1" t="s">
        <v>7653</v>
      </c>
      <c r="Y1439" s="1" t="s">
        <v>7654</v>
      </c>
    </row>
    <row r="1440" customFormat="false" ht="15" hidden="false" customHeight="false" outlineLevel="0" collapsed="false">
      <c r="A1440" s="1" t="n">
        <v>110563</v>
      </c>
      <c r="B1440" s="1" t="s">
        <v>7655</v>
      </c>
      <c r="C1440" s="1" t="n">
        <v>10.252</v>
      </c>
      <c r="D1440" s="1" t="n">
        <v>7898572512891</v>
      </c>
      <c r="E1440" s="1" t="s">
        <v>7656</v>
      </c>
      <c r="F1440" s="1" t="s">
        <v>133</v>
      </c>
      <c r="G1440" s="3" t="n">
        <v>45545.1770833333</v>
      </c>
      <c r="H1440" s="1" t="n">
        <v>39173900</v>
      </c>
      <c r="I1440" s="1" t="s">
        <v>4739</v>
      </c>
      <c r="J1440" s="1" t="n">
        <v>0.18</v>
      </c>
      <c r="K1440" s="1" t="s">
        <v>7657</v>
      </c>
      <c r="L1440" s="1" t="n">
        <v>2</v>
      </c>
      <c r="M1440" s="1" t="n">
        <v>2</v>
      </c>
      <c r="N1440" s="1" t="n">
        <v>2</v>
      </c>
      <c r="O1440" s="1" t="s">
        <v>2342</v>
      </c>
      <c r="P1440" s="1" t="b">
        <f aca="false">TRUE()</f>
        <v>1</v>
      </c>
      <c r="Q1440" s="1" t="s">
        <v>7658</v>
      </c>
      <c r="R1440" s="1" t="n">
        <v>929</v>
      </c>
      <c r="S1440" s="1" t="s">
        <v>31</v>
      </c>
      <c r="T1440" s="1" t="s">
        <v>7656</v>
      </c>
      <c r="U1440" s="1" t="s">
        <v>7658</v>
      </c>
      <c r="W1440" s="1" t="s">
        <v>7659</v>
      </c>
      <c r="X1440" s="1" t="s">
        <v>7660</v>
      </c>
      <c r="Y1440" s="1" t="s">
        <v>7661</v>
      </c>
    </row>
    <row r="1441" customFormat="false" ht="15" hidden="false" customHeight="false" outlineLevel="0" collapsed="false">
      <c r="A1441" s="1" t="n">
        <v>153407</v>
      </c>
      <c r="B1441" s="1" t="s">
        <v>7662</v>
      </c>
      <c r="C1441" s="1" t="n">
        <v>9.15</v>
      </c>
      <c r="D1441" s="1" t="n">
        <v>7898581778660</v>
      </c>
      <c r="E1441" s="1" t="s">
        <v>7663</v>
      </c>
      <c r="F1441" s="1" t="s">
        <v>27</v>
      </c>
      <c r="G1441" s="3" t="n">
        <v>45741.2618055556</v>
      </c>
      <c r="H1441" s="1" t="n">
        <v>73170090</v>
      </c>
      <c r="I1441" s="1" t="s">
        <v>7664</v>
      </c>
      <c r="J1441" s="1" t="n">
        <v>0.295</v>
      </c>
      <c r="K1441" s="1" t="s">
        <v>7665</v>
      </c>
      <c r="L1441" s="1" t="n">
        <v>15</v>
      </c>
      <c r="M1441" s="1" t="n">
        <v>25</v>
      </c>
      <c r="N1441" s="1" t="n">
        <v>15</v>
      </c>
      <c r="O1441" s="1" t="s">
        <v>1753</v>
      </c>
      <c r="P1441" s="1" t="b">
        <f aca="false">TRUE()</f>
        <v>1</v>
      </c>
      <c r="Q1441" s="1" t="s">
        <v>7666</v>
      </c>
      <c r="R1441" s="1" t="n">
        <v>930</v>
      </c>
      <c r="S1441" s="1" t="s">
        <v>42</v>
      </c>
      <c r="T1441" s="1" t="s">
        <v>7667</v>
      </c>
      <c r="U1441" s="1" t="s">
        <v>7668</v>
      </c>
      <c r="V1441" s="1" t="s">
        <v>7666</v>
      </c>
      <c r="W1441" s="1" t="s">
        <v>7669</v>
      </c>
      <c r="X1441" s="1" t="s">
        <v>7670</v>
      </c>
      <c r="Y1441" s="1" t="s">
        <v>7671</v>
      </c>
    </row>
    <row r="1442" customFormat="false" ht="15" hidden="false" customHeight="false" outlineLevel="0" collapsed="false">
      <c r="A1442" s="1" t="n">
        <v>153409</v>
      </c>
      <c r="B1442" s="1" t="s">
        <v>7672</v>
      </c>
      <c r="C1442" s="1" t="n">
        <v>14.55</v>
      </c>
      <c r="D1442" s="1" t="n">
        <v>7908533602148</v>
      </c>
      <c r="E1442" s="1" t="s">
        <v>7673</v>
      </c>
      <c r="F1442" s="1" t="s">
        <v>27</v>
      </c>
      <c r="G1442" s="3" t="n">
        <v>45741.2618055556</v>
      </c>
      <c r="H1442" s="1" t="n">
        <v>73170090</v>
      </c>
      <c r="I1442" s="1" t="s">
        <v>7664</v>
      </c>
      <c r="J1442" s="1" t="n">
        <v>0.455</v>
      </c>
      <c r="K1442" s="1" t="s">
        <v>7674</v>
      </c>
      <c r="L1442" s="1" t="n">
        <v>7</v>
      </c>
      <c r="M1442" s="1" t="n">
        <v>1</v>
      </c>
      <c r="N1442" s="1" t="n">
        <v>7</v>
      </c>
      <c r="O1442" s="1" t="s">
        <v>1753</v>
      </c>
      <c r="P1442" s="1" t="b">
        <f aca="false">TRUE()</f>
        <v>1</v>
      </c>
      <c r="Q1442" s="1" t="s">
        <v>7675</v>
      </c>
      <c r="R1442" s="1" t="n">
        <v>930</v>
      </c>
      <c r="S1442" s="1" t="s">
        <v>42</v>
      </c>
      <c r="T1442" s="1" t="s">
        <v>7667</v>
      </c>
      <c r="U1442" s="1" t="s">
        <v>7668</v>
      </c>
      <c r="V1442" s="1" t="s">
        <v>7675</v>
      </c>
      <c r="W1442" s="1" t="s">
        <v>7676</v>
      </c>
      <c r="X1442" s="1" t="s">
        <v>7677</v>
      </c>
      <c r="Y1442" s="1" t="s">
        <v>7678</v>
      </c>
    </row>
    <row r="1443" customFormat="false" ht="15" hidden="false" customHeight="false" outlineLevel="0" collapsed="false">
      <c r="A1443" s="1" t="n">
        <v>153405</v>
      </c>
      <c r="B1443" s="1" t="s">
        <v>7679</v>
      </c>
      <c r="C1443" s="1" t="n">
        <v>6.33</v>
      </c>
      <c r="D1443" s="1" t="n">
        <v>7898581778653</v>
      </c>
      <c r="E1443" s="1" t="s">
        <v>7667</v>
      </c>
      <c r="F1443" s="1" t="s">
        <v>27</v>
      </c>
      <c r="G1443" s="3" t="n">
        <v>45707.1847222222</v>
      </c>
      <c r="H1443" s="1" t="n">
        <v>73170090</v>
      </c>
      <c r="I1443" s="1" t="s">
        <v>7664</v>
      </c>
      <c r="J1443" s="1" t="n">
        <v>0.122</v>
      </c>
      <c r="K1443" s="1" t="s">
        <v>7680</v>
      </c>
      <c r="L1443" s="1" t="n">
        <v>7</v>
      </c>
      <c r="M1443" s="1" t="n">
        <v>1</v>
      </c>
      <c r="N1443" s="1" t="n">
        <v>7</v>
      </c>
      <c r="O1443" s="1" t="s">
        <v>1753</v>
      </c>
      <c r="P1443" s="1" t="b">
        <f aca="false">TRUE()</f>
        <v>1</v>
      </c>
      <c r="Q1443" s="1" t="s">
        <v>7681</v>
      </c>
      <c r="R1443" s="1" t="n">
        <v>930</v>
      </c>
      <c r="S1443" s="1" t="s">
        <v>31</v>
      </c>
      <c r="T1443" s="1" t="s">
        <v>7667</v>
      </c>
      <c r="U1443" s="1" t="s">
        <v>7668</v>
      </c>
      <c r="V1443" s="1" t="s">
        <v>7681</v>
      </c>
      <c r="W1443" s="1" t="s">
        <v>7682</v>
      </c>
      <c r="X1443" s="1" t="s">
        <v>7683</v>
      </c>
      <c r="Y1443" s="1" t="s">
        <v>7684</v>
      </c>
    </row>
    <row r="1444" customFormat="false" ht="15" hidden="false" customHeight="false" outlineLevel="0" collapsed="false">
      <c r="A1444" s="1" t="n">
        <v>187137</v>
      </c>
      <c r="B1444" s="1" t="s">
        <v>7685</v>
      </c>
      <c r="C1444" s="1" t="n">
        <v>54.128</v>
      </c>
      <c r="D1444" s="1" t="n">
        <v>7898585360472</v>
      </c>
      <c r="E1444" s="1" t="s">
        <v>7686</v>
      </c>
      <c r="F1444" s="1" t="s">
        <v>27</v>
      </c>
      <c r="G1444" s="3" t="n">
        <v>45707.1847222222</v>
      </c>
      <c r="H1444" s="1" t="n">
        <v>84212100</v>
      </c>
      <c r="I1444" s="1" t="s">
        <v>7687</v>
      </c>
      <c r="J1444" s="1" t="n">
        <v>0.991</v>
      </c>
      <c r="K1444" s="1" t="s">
        <v>7688</v>
      </c>
      <c r="L1444" s="1" t="n">
        <v>12</v>
      </c>
      <c r="M1444" s="1" t="n">
        <v>33</v>
      </c>
      <c r="N1444" s="1" t="n">
        <v>12</v>
      </c>
      <c r="O1444" s="1" t="s">
        <v>1098</v>
      </c>
      <c r="P1444" s="1" t="b">
        <f aca="false">TRUE()</f>
        <v>1</v>
      </c>
      <c r="Q1444" s="1" t="s">
        <v>7689</v>
      </c>
      <c r="R1444" s="1" t="n">
        <v>931</v>
      </c>
      <c r="S1444" s="1" t="s">
        <v>31</v>
      </c>
      <c r="T1444" s="1" t="s">
        <v>7686</v>
      </c>
      <c r="U1444" s="1" t="s">
        <v>7690</v>
      </c>
      <c r="V1444" s="1" t="s">
        <v>7689</v>
      </c>
      <c r="W1444" s="1" t="s">
        <v>7691</v>
      </c>
      <c r="Y1444" s="1" t="s">
        <v>7692</v>
      </c>
    </row>
    <row r="1445" customFormat="false" ht="15" hidden="false" customHeight="false" outlineLevel="0" collapsed="false">
      <c r="A1445" s="1" t="n">
        <v>187155</v>
      </c>
      <c r="B1445" s="1" t="s">
        <v>7693</v>
      </c>
      <c r="C1445" s="1" t="n">
        <v>7.923</v>
      </c>
      <c r="D1445" s="1" t="n">
        <v>7898585363176</v>
      </c>
      <c r="E1445" s="1" t="s">
        <v>7694</v>
      </c>
      <c r="F1445" s="1" t="s">
        <v>27</v>
      </c>
      <c r="G1445" s="3" t="n">
        <v>45657.0993055556</v>
      </c>
      <c r="H1445" s="1" t="n">
        <v>84212919</v>
      </c>
      <c r="I1445" s="1" t="s">
        <v>7687</v>
      </c>
      <c r="J1445" s="1" t="n">
        <v>0.121</v>
      </c>
      <c r="K1445" s="1" t="s">
        <v>7695</v>
      </c>
      <c r="L1445" s="1" t="n">
        <v>11</v>
      </c>
      <c r="M1445" s="1" t="n">
        <v>6</v>
      </c>
      <c r="N1445" s="1" t="n">
        <v>11</v>
      </c>
      <c r="O1445" s="1" t="s">
        <v>1613</v>
      </c>
      <c r="P1445" s="1" t="b">
        <f aca="false">TRUE()</f>
        <v>1</v>
      </c>
      <c r="Q1445" s="1" t="s">
        <v>7696</v>
      </c>
      <c r="R1445" s="1" t="n">
        <v>932</v>
      </c>
      <c r="S1445" s="1" t="s">
        <v>31</v>
      </c>
      <c r="T1445" s="1" t="s">
        <v>7694</v>
      </c>
      <c r="U1445" s="1" t="s">
        <v>7696</v>
      </c>
      <c r="W1445" s="1" t="s">
        <v>7697</v>
      </c>
      <c r="X1445" s="1" t="s">
        <v>7698</v>
      </c>
      <c r="Y1445" s="1" t="s">
        <v>7699</v>
      </c>
    </row>
    <row r="1446" customFormat="false" ht="15" hidden="false" customHeight="false" outlineLevel="0" collapsed="false">
      <c r="A1446" s="1" t="n">
        <v>107267</v>
      </c>
      <c r="B1446" s="1" t="s">
        <v>7700</v>
      </c>
      <c r="C1446" s="1" t="n">
        <v>10.49</v>
      </c>
      <c r="D1446" s="1" t="n">
        <v>7898586132115</v>
      </c>
      <c r="E1446" s="1" t="s">
        <v>7701</v>
      </c>
      <c r="F1446" s="1" t="s">
        <v>133</v>
      </c>
      <c r="G1446" s="3" t="n">
        <v>45953.1354166667</v>
      </c>
      <c r="H1446" s="1" t="n">
        <v>85395200</v>
      </c>
      <c r="I1446" s="1" t="s">
        <v>711</v>
      </c>
      <c r="J1446" s="1" t="n">
        <v>0.068</v>
      </c>
      <c r="K1446" s="1" t="s">
        <v>7702</v>
      </c>
      <c r="L1446" s="1" t="n">
        <v>5</v>
      </c>
      <c r="M1446" s="1" t="n">
        <v>10</v>
      </c>
      <c r="N1446" s="1" t="n">
        <v>5</v>
      </c>
      <c r="O1446" s="1" t="s">
        <v>678</v>
      </c>
      <c r="P1446" s="1" t="b">
        <f aca="false">TRUE()</f>
        <v>1</v>
      </c>
      <c r="Q1446" s="1" t="s">
        <v>7703</v>
      </c>
      <c r="R1446" s="1" t="n">
        <v>933</v>
      </c>
      <c r="S1446" s="1" t="s">
        <v>42</v>
      </c>
      <c r="T1446" s="1" t="s">
        <v>7704</v>
      </c>
      <c r="U1446" s="1" t="s">
        <v>7705</v>
      </c>
      <c r="V1446" s="1" t="s">
        <v>7703</v>
      </c>
      <c r="W1446" s="1" t="s">
        <v>7706</v>
      </c>
      <c r="X1446" s="1" t="s">
        <v>7707</v>
      </c>
      <c r="Y1446" s="1" t="s">
        <v>7708</v>
      </c>
    </row>
    <row r="1447" customFormat="false" ht="15" hidden="false" customHeight="false" outlineLevel="0" collapsed="false">
      <c r="A1447" s="1" t="n">
        <v>107241</v>
      </c>
      <c r="B1447" s="1" t="s">
        <v>7709</v>
      </c>
      <c r="C1447" s="1" t="n">
        <v>13.88</v>
      </c>
      <c r="D1447" s="1" t="n">
        <v>7898586132122</v>
      </c>
      <c r="E1447" s="1" t="s">
        <v>7710</v>
      </c>
      <c r="F1447" s="1" t="s">
        <v>133</v>
      </c>
      <c r="G1447" s="3" t="n">
        <v>45953.1354166667</v>
      </c>
      <c r="H1447" s="1" t="n">
        <v>85395200</v>
      </c>
      <c r="I1447" s="1" t="s">
        <v>711</v>
      </c>
      <c r="J1447" s="1" t="n">
        <v>0.09</v>
      </c>
      <c r="K1447" s="1" t="s">
        <v>7711</v>
      </c>
      <c r="L1447" s="1" t="n">
        <v>12.5</v>
      </c>
      <c r="M1447" s="1" t="n">
        <v>12.5</v>
      </c>
      <c r="N1447" s="1" t="n">
        <v>12.5</v>
      </c>
      <c r="O1447" s="1" t="s">
        <v>678</v>
      </c>
      <c r="P1447" s="1" t="b">
        <f aca="false">TRUE()</f>
        <v>1</v>
      </c>
      <c r="Q1447" s="1" t="s">
        <v>7712</v>
      </c>
      <c r="R1447" s="1" t="n">
        <v>933</v>
      </c>
      <c r="S1447" s="1" t="s">
        <v>42</v>
      </c>
      <c r="T1447" s="1" t="s">
        <v>7704</v>
      </c>
      <c r="U1447" s="1" t="s">
        <v>7705</v>
      </c>
      <c r="V1447" s="1" t="s">
        <v>7712</v>
      </c>
      <c r="W1447" s="1" t="s">
        <v>7713</v>
      </c>
      <c r="X1447" s="1" t="s">
        <v>7714</v>
      </c>
      <c r="Y1447" s="1" t="s">
        <v>7715</v>
      </c>
    </row>
    <row r="1448" customFormat="false" ht="15" hidden="false" customHeight="false" outlineLevel="0" collapsed="false">
      <c r="A1448" s="1" t="n">
        <v>107370</v>
      </c>
      <c r="B1448" s="1" t="s">
        <v>7716</v>
      </c>
      <c r="C1448" s="1" t="n">
        <v>18.99</v>
      </c>
      <c r="D1448" s="1" t="n">
        <v>7898586134454</v>
      </c>
      <c r="E1448" s="1" t="s">
        <v>7717</v>
      </c>
      <c r="F1448" s="1" t="s">
        <v>133</v>
      </c>
      <c r="G1448" s="3" t="n">
        <v>45953.1354166667</v>
      </c>
      <c r="H1448" s="1" t="n">
        <v>85395200</v>
      </c>
      <c r="I1448" s="1" t="s">
        <v>711</v>
      </c>
      <c r="J1448" s="1" t="n">
        <v>0.156</v>
      </c>
      <c r="K1448" s="1" t="s">
        <v>7718</v>
      </c>
      <c r="L1448" s="1" t="n">
        <v>12</v>
      </c>
      <c r="M1448" s="1" t="n">
        <v>16</v>
      </c>
      <c r="N1448" s="1" t="n">
        <v>12</v>
      </c>
      <c r="O1448" s="1" t="s">
        <v>678</v>
      </c>
      <c r="P1448" s="1" t="b">
        <f aca="false">TRUE()</f>
        <v>1</v>
      </c>
      <c r="Q1448" s="1" t="s">
        <v>7719</v>
      </c>
      <c r="R1448" s="1" t="n">
        <v>933</v>
      </c>
      <c r="S1448" s="1" t="s">
        <v>42</v>
      </c>
      <c r="T1448" s="1" t="s">
        <v>7704</v>
      </c>
      <c r="U1448" s="1" t="s">
        <v>7705</v>
      </c>
      <c r="V1448" s="1" t="s">
        <v>7719</v>
      </c>
      <c r="W1448" s="1" t="s">
        <v>7720</v>
      </c>
      <c r="Y1448" s="1" t="s">
        <v>7721</v>
      </c>
    </row>
    <row r="1449" customFormat="false" ht="15" hidden="false" customHeight="false" outlineLevel="0" collapsed="false">
      <c r="A1449" s="1" t="n">
        <v>160280</v>
      </c>
      <c r="B1449" s="1" t="s">
        <v>7722</v>
      </c>
      <c r="C1449" s="1" t="n">
        <v>6.29</v>
      </c>
      <c r="D1449" s="1" t="n">
        <v>7899932504181</v>
      </c>
      <c r="E1449" s="1" t="s">
        <v>7723</v>
      </c>
      <c r="F1449" s="1" t="s">
        <v>27</v>
      </c>
      <c r="G1449" s="3" t="n">
        <v>45953.1965277778</v>
      </c>
      <c r="H1449" s="1" t="n">
        <v>85395200</v>
      </c>
      <c r="I1449" s="1" t="s">
        <v>7724</v>
      </c>
      <c r="J1449" s="1" t="n">
        <v>0.4</v>
      </c>
      <c r="K1449" s="1" t="s">
        <v>7725</v>
      </c>
      <c r="L1449" s="1" t="n">
        <v>6</v>
      </c>
      <c r="M1449" s="1" t="n">
        <v>10</v>
      </c>
      <c r="N1449" s="1" t="n">
        <v>6</v>
      </c>
      <c r="O1449" s="1" t="s">
        <v>678</v>
      </c>
      <c r="P1449" s="1" t="b">
        <f aca="false">TRUE()</f>
        <v>1</v>
      </c>
      <c r="Q1449" s="1" t="s">
        <v>7726</v>
      </c>
      <c r="R1449" s="1" t="n">
        <v>933</v>
      </c>
      <c r="S1449" s="1" t="s">
        <v>42</v>
      </c>
      <c r="T1449" s="1" t="s">
        <v>7704</v>
      </c>
      <c r="U1449" s="1" t="s">
        <v>7705</v>
      </c>
      <c r="V1449" s="1" t="s">
        <v>7726</v>
      </c>
      <c r="W1449" s="1" t="s">
        <v>7727</v>
      </c>
    </row>
    <row r="1450" customFormat="false" ht="15" hidden="false" customHeight="false" outlineLevel="0" collapsed="false">
      <c r="A1450" s="1" t="n">
        <v>107240</v>
      </c>
      <c r="B1450" s="1" t="s">
        <v>7728</v>
      </c>
      <c r="C1450" s="1" t="n">
        <v>6.99</v>
      </c>
      <c r="D1450" s="1" t="n">
        <v>7898586132108</v>
      </c>
      <c r="E1450" s="1" t="s">
        <v>7704</v>
      </c>
      <c r="F1450" s="1" t="s">
        <v>133</v>
      </c>
      <c r="G1450" s="3" t="n">
        <v>45615.3194444445</v>
      </c>
      <c r="H1450" s="1" t="n">
        <v>85395200</v>
      </c>
      <c r="I1450" s="1" t="s">
        <v>711</v>
      </c>
      <c r="J1450" s="1" t="n">
        <v>0.052</v>
      </c>
      <c r="K1450" s="1" t="s">
        <v>7729</v>
      </c>
      <c r="L1450" s="1" t="n">
        <v>7</v>
      </c>
      <c r="M1450" s="1" t="n">
        <v>12</v>
      </c>
      <c r="N1450" s="1" t="n">
        <v>7</v>
      </c>
      <c r="O1450" s="1" t="s">
        <v>678</v>
      </c>
      <c r="P1450" s="1" t="b">
        <f aca="false">TRUE()</f>
        <v>1</v>
      </c>
      <c r="Q1450" s="1" t="s">
        <v>7730</v>
      </c>
      <c r="R1450" s="1" t="n">
        <v>933</v>
      </c>
      <c r="S1450" s="1" t="s">
        <v>31</v>
      </c>
      <c r="T1450" s="1" t="s">
        <v>7704</v>
      </c>
      <c r="U1450" s="1" t="s">
        <v>7705</v>
      </c>
      <c r="V1450" s="1" t="s">
        <v>7730</v>
      </c>
      <c r="Y1450" s="1" t="s">
        <v>7731</v>
      </c>
    </row>
    <row r="1451" customFormat="false" ht="15" hidden="false" customHeight="false" outlineLevel="0" collapsed="false">
      <c r="A1451" s="1" t="n">
        <v>107266</v>
      </c>
      <c r="B1451" s="1" t="s">
        <v>7732</v>
      </c>
      <c r="C1451" s="1" t="n">
        <v>4.35</v>
      </c>
      <c r="D1451" s="1" t="n">
        <v>7898586132146</v>
      </c>
      <c r="E1451" s="1" t="s">
        <v>7733</v>
      </c>
      <c r="F1451" s="1" t="s">
        <v>133</v>
      </c>
      <c r="G1451" s="3" t="n">
        <v>45953.1354166667</v>
      </c>
      <c r="H1451" s="1" t="n">
        <v>85395200</v>
      </c>
      <c r="I1451" s="1" t="s">
        <v>711</v>
      </c>
      <c r="J1451" s="1" t="n">
        <v>0.052</v>
      </c>
      <c r="K1451" s="1" t="s">
        <v>7734</v>
      </c>
      <c r="L1451" s="1" t="n">
        <v>6</v>
      </c>
      <c r="M1451" s="1" t="n">
        <v>11</v>
      </c>
      <c r="N1451" s="1" t="n">
        <v>6</v>
      </c>
      <c r="O1451" s="1" t="s">
        <v>678</v>
      </c>
      <c r="P1451" s="1" t="b">
        <f aca="false">TRUE()</f>
        <v>1</v>
      </c>
      <c r="Q1451" s="1" t="s">
        <v>7735</v>
      </c>
      <c r="R1451" s="1" t="n">
        <v>934</v>
      </c>
      <c r="S1451" s="1" t="s">
        <v>42</v>
      </c>
      <c r="T1451" s="1" t="s">
        <v>7736</v>
      </c>
      <c r="U1451" s="1" t="s">
        <v>7735</v>
      </c>
      <c r="W1451" s="1" t="s">
        <v>7737</v>
      </c>
      <c r="X1451" s="1" t="s">
        <v>7738</v>
      </c>
    </row>
    <row r="1452" customFormat="false" ht="15" hidden="false" customHeight="false" outlineLevel="0" collapsed="false">
      <c r="A1452" s="1" t="n">
        <v>107265</v>
      </c>
      <c r="B1452" s="1" t="s">
        <v>7739</v>
      </c>
      <c r="C1452" s="1" t="n">
        <v>4.082</v>
      </c>
      <c r="D1452" s="1" t="n">
        <v>7898586132139</v>
      </c>
      <c r="E1452" s="1" t="s">
        <v>7736</v>
      </c>
      <c r="F1452" s="1" t="s">
        <v>133</v>
      </c>
      <c r="G1452" s="3" t="n">
        <v>45615.3194444445</v>
      </c>
      <c r="H1452" s="1" t="n">
        <v>85395200</v>
      </c>
      <c r="I1452" s="1" t="s">
        <v>711</v>
      </c>
      <c r="J1452" s="1" t="n">
        <v>0.037</v>
      </c>
      <c r="K1452" s="1" t="s">
        <v>7740</v>
      </c>
      <c r="L1452" s="1" t="n">
        <v>6</v>
      </c>
      <c r="M1452" s="1" t="n">
        <v>11</v>
      </c>
      <c r="N1452" s="1" t="n">
        <v>6</v>
      </c>
      <c r="O1452" s="1" t="s">
        <v>678</v>
      </c>
      <c r="P1452" s="1" t="b">
        <f aca="false">TRUE()</f>
        <v>1</v>
      </c>
      <c r="Q1452" s="1" t="s">
        <v>7741</v>
      </c>
      <c r="R1452" s="1" t="n">
        <v>934</v>
      </c>
      <c r="S1452" s="1" t="s">
        <v>31</v>
      </c>
      <c r="T1452" s="1" t="s">
        <v>7736</v>
      </c>
      <c r="U1452" s="1" t="s">
        <v>7735</v>
      </c>
      <c r="V1452" s="1" t="s">
        <v>7741</v>
      </c>
      <c r="W1452" s="1" t="s">
        <v>7742</v>
      </c>
      <c r="X1452" s="1" t="s">
        <v>7743</v>
      </c>
      <c r="Y1452" s="1" t="s">
        <v>7744</v>
      </c>
    </row>
    <row r="1453" customFormat="false" ht="15" hidden="false" customHeight="false" outlineLevel="0" collapsed="false">
      <c r="A1453" s="1" t="n">
        <v>107262</v>
      </c>
      <c r="B1453" s="1" t="s">
        <v>7745</v>
      </c>
      <c r="C1453" s="1" t="n">
        <v>4.317</v>
      </c>
      <c r="D1453" s="1" t="n">
        <v>7898586132177</v>
      </c>
      <c r="E1453" s="1" t="s">
        <v>7746</v>
      </c>
      <c r="F1453" s="1" t="s">
        <v>27</v>
      </c>
      <c r="G1453" s="3" t="n">
        <v>44995.2194444445</v>
      </c>
      <c r="H1453" s="1" t="n">
        <v>85392190</v>
      </c>
      <c r="I1453" s="1" t="s">
        <v>711</v>
      </c>
      <c r="J1453" s="1" t="n">
        <v>0.038</v>
      </c>
      <c r="K1453" s="1" t="s">
        <v>7747</v>
      </c>
      <c r="L1453" s="1" t="n">
        <v>5</v>
      </c>
      <c r="M1453" s="1" t="n">
        <v>9.5</v>
      </c>
      <c r="N1453" s="1" t="n">
        <v>5</v>
      </c>
      <c r="O1453" s="1" t="s">
        <v>678</v>
      </c>
      <c r="P1453" s="1" t="b">
        <f aca="false">TRUE()</f>
        <v>1</v>
      </c>
      <c r="Q1453" s="1" t="s">
        <v>7745</v>
      </c>
      <c r="R1453" s="1" t="n">
        <v>935</v>
      </c>
      <c r="S1453" s="1" t="s">
        <v>31</v>
      </c>
      <c r="T1453" s="1" t="s">
        <v>7746</v>
      </c>
      <c r="U1453" s="1" t="s">
        <v>7748</v>
      </c>
      <c r="V1453" s="1" t="s">
        <v>7745</v>
      </c>
      <c r="W1453" s="1" t="s">
        <v>7749</v>
      </c>
      <c r="X1453" s="1" t="s">
        <v>7750</v>
      </c>
      <c r="Y1453" s="1" t="s">
        <v>7751</v>
      </c>
    </row>
    <row r="1454" customFormat="false" ht="15" hidden="false" customHeight="false" outlineLevel="0" collapsed="false">
      <c r="A1454" s="1" t="n">
        <v>107394</v>
      </c>
      <c r="B1454" s="1" t="s">
        <v>7752</v>
      </c>
      <c r="C1454" s="1" t="n">
        <v>97.41</v>
      </c>
      <c r="D1454" s="1" t="n">
        <v>7898586133075</v>
      </c>
      <c r="E1454" s="1" t="s">
        <v>7753</v>
      </c>
      <c r="F1454" s="1" t="s">
        <v>27</v>
      </c>
      <c r="G1454" s="3" t="n">
        <v>45296.2284722222</v>
      </c>
      <c r="H1454" s="1" t="n">
        <v>85441100</v>
      </c>
      <c r="I1454" s="1" t="s">
        <v>711</v>
      </c>
      <c r="J1454" s="1" t="n">
        <v>1.215</v>
      </c>
      <c r="K1454" s="1" t="s">
        <v>7754</v>
      </c>
      <c r="L1454" s="1" t="n">
        <v>24</v>
      </c>
      <c r="M1454" s="1" t="n">
        <v>6</v>
      </c>
      <c r="N1454" s="1" t="n">
        <v>24</v>
      </c>
      <c r="O1454" s="1" t="s">
        <v>4984</v>
      </c>
      <c r="P1454" s="1" t="b">
        <f aca="false">TRUE()</f>
        <v>1</v>
      </c>
      <c r="Q1454" s="1" t="s">
        <v>7755</v>
      </c>
      <c r="R1454" s="1" t="n">
        <v>936</v>
      </c>
      <c r="S1454" s="1" t="s">
        <v>31</v>
      </c>
      <c r="T1454" s="1" t="s">
        <v>7753</v>
      </c>
      <c r="U1454" s="1" t="s">
        <v>7756</v>
      </c>
      <c r="V1454" s="1" t="s">
        <v>7755</v>
      </c>
      <c r="W1454" s="1" t="s">
        <v>7757</v>
      </c>
      <c r="X1454" s="1" t="s">
        <v>7758</v>
      </c>
      <c r="Y1454" s="1" t="s">
        <v>7759</v>
      </c>
    </row>
    <row r="1455" customFormat="false" ht="15" hidden="false" customHeight="false" outlineLevel="0" collapsed="false">
      <c r="A1455" s="1" t="n">
        <v>165257</v>
      </c>
      <c r="B1455" s="1" t="s">
        <v>7760</v>
      </c>
      <c r="C1455" s="1" t="n">
        <v>88.256</v>
      </c>
      <c r="D1455" s="1" t="n">
        <v>7898586133112</v>
      </c>
      <c r="E1455" s="1" t="s">
        <v>7761</v>
      </c>
      <c r="F1455" s="1" t="s">
        <v>27</v>
      </c>
      <c r="G1455" s="3" t="n">
        <v>45296.2284722222</v>
      </c>
      <c r="H1455" s="1" t="n">
        <v>85441100</v>
      </c>
      <c r="I1455" s="1" t="s">
        <v>711</v>
      </c>
      <c r="J1455" s="1" t="n">
        <v>1.13</v>
      </c>
      <c r="K1455" s="1" t="s">
        <v>7762</v>
      </c>
      <c r="L1455" s="1" t="n">
        <v>22</v>
      </c>
      <c r="M1455" s="1" t="n">
        <v>6.5</v>
      </c>
      <c r="N1455" s="1" t="n">
        <v>22</v>
      </c>
      <c r="O1455" s="1" t="s">
        <v>4984</v>
      </c>
      <c r="P1455" s="1" t="b">
        <f aca="false">TRUE()</f>
        <v>1</v>
      </c>
      <c r="Q1455" s="1" t="s">
        <v>7763</v>
      </c>
      <c r="R1455" s="1" t="n">
        <v>937</v>
      </c>
      <c r="S1455" s="1" t="s">
        <v>31</v>
      </c>
      <c r="T1455" s="1" t="s">
        <v>7761</v>
      </c>
      <c r="U1455" s="1" t="s">
        <v>7764</v>
      </c>
      <c r="V1455" s="1" t="s">
        <v>7763</v>
      </c>
      <c r="W1455" s="1" t="s">
        <v>7765</v>
      </c>
      <c r="X1455" s="1" t="s">
        <v>7766</v>
      </c>
      <c r="Y1455" s="1" t="s">
        <v>7767</v>
      </c>
    </row>
    <row r="1456" customFormat="false" ht="15" hidden="false" customHeight="false" outlineLevel="0" collapsed="false">
      <c r="A1456" s="1" t="n">
        <v>107332</v>
      </c>
      <c r="B1456" s="1" t="s">
        <v>7768</v>
      </c>
      <c r="C1456" s="1" t="n">
        <v>2.796</v>
      </c>
      <c r="D1456" s="1" t="n">
        <v>7898586133563</v>
      </c>
      <c r="E1456" s="1" t="s">
        <v>7769</v>
      </c>
      <c r="F1456" s="1" t="s">
        <v>133</v>
      </c>
      <c r="G1456" s="3" t="n">
        <v>45615.3194444445</v>
      </c>
      <c r="H1456" s="1" t="n">
        <v>85395200</v>
      </c>
      <c r="I1456" s="1" t="s">
        <v>711</v>
      </c>
      <c r="J1456" s="1" t="n">
        <v>0.034</v>
      </c>
      <c r="K1456" s="1" t="s">
        <v>7770</v>
      </c>
      <c r="L1456" s="1" t="n">
        <v>6</v>
      </c>
      <c r="M1456" s="1" t="n">
        <v>11.5</v>
      </c>
      <c r="N1456" s="1" t="n">
        <v>6</v>
      </c>
      <c r="O1456" s="1" t="s">
        <v>678</v>
      </c>
      <c r="P1456" s="1" t="b">
        <f aca="false">TRUE()</f>
        <v>1</v>
      </c>
      <c r="Q1456" s="1" t="s">
        <v>7771</v>
      </c>
      <c r="R1456" s="1" t="n">
        <v>938</v>
      </c>
      <c r="S1456" s="1" t="s">
        <v>31</v>
      </c>
      <c r="T1456" s="1" t="s">
        <v>7769</v>
      </c>
      <c r="U1456" s="1" t="s">
        <v>7771</v>
      </c>
      <c r="W1456" s="1" t="s">
        <v>7772</v>
      </c>
      <c r="X1456" s="1" t="s">
        <v>7773</v>
      </c>
      <c r="Y1456" s="1" t="s">
        <v>7774</v>
      </c>
    </row>
    <row r="1457" customFormat="false" ht="15" hidden="false" customHeight="false" outlineLevel="0" collapsed="false">
      <c r="A1457" s="1" t="n">
        <v>107362</v>
      </c>
      <c r="B1457" s="1" t="s">
        <v>7775</v>
      </c>
      <c r="C1457" s="1" t="n">
        <v>3.221</v>
      </c>
      <c r="D1457" s="1" t="n">
        <v>7898586134232</v>
      </c>
      <c r="E1457" s="1" t="s">
        <v>7776</v>
      </c>
      <c r="F1457" s="1" t="s">
        <v>27</v>
      </c>
      <c r="G1457" s="3" t="n">
        <v>44515.93125</v>
      </c>
      <c r="H1457" s="1" t="n">
        <v>94051099</v>
      </c>
      <c r="I1457" s="1" t="s">
        <v>711</v>
      </c>
      <c r="J1457" s="1" t="n">
        <v>0.099</v>
      </c>
      <c r="K1457" s="1" t="s">
        <v>7777</v>
      </c>
      <c r="L1457" s="1" t="n">
        <v>14.5</v>
      </c>
      <c r="M1457" s="1" t="n">
        <v>5</v>
      </c>
      <c r="N1457" s="1" t="n">
        <v>14.5</v>
      </c>
      <c r="O1457" s="1" t="s">
        <v>672</v>
      </c>
      <c r="P1457" s="1" t="b">
        <f aca="false">TRUE()</f>
        <v>1</v>
      </c>
      <c r="Q1457" s="1" t="s">
        <v>7775</v>
      </c>
      <c r="R1457" s="1" t="n">
        <v>939</v>
      </c>
      <c r="S1457" s="1" t="s">
        <v>31</v>
      </c>
      <c r="T1457" s="1" t="s">
        <v>7776</v>
      </c>
      <c r="U1457" s="1" t="s">
        <v>7778</v>
      </c>
      <c r="V1457" s="1" t="s">
        <v>7775</v>
      </c>
      <c r="W1457" s="1" t="s">
        <v>7779</v>
      </c>
    </row>
    <row r="1458" customFormat="false" ht="15" hidden="false" customHeight="false" outlineLevel="0" collapsed="false">
      <c r="A1458" s="1" t="n">
        <v>15560</v>
      </c>
      <c r="B1458" s="1" t="s">
        <v>7780</v>
      </c>
      <c r="C1458" s="1" t="n">
        <v>9.397</v>
      </c>
      <c r="D1458" s="1" t="n">
        <v>7898590590604</v>
      </c>
      <c r="E1458" s="1" t="s">
        <v>7781</v>
      </c>
      <c r="F1458" s="1" t="s">
        <v>27</v>
      </c>
      <c r="G1458" s="3" t="n">
        <v>45317.1895833333</v>
      </c>
      <c r="H1458" s="1" t="n">
        <v>39249000</v>
      </c>
      <c r="I1458" s="1" t="s">
        <v>7782</v>
      </c>
      <c r="J1458" s="1" t="n">
        <v>0.218</v>
      </c>
      <c r="K1458" s="1" t="s">
        <v>7783</v>
      </c>
      <c r="L1458" s="1" t="n">
        <v>8</v>
      </c>
      <c r="M1458" s="1" t="n">
        <v>8</v>
      </c>
      <c r="N1458" s="1" t="n">
        <v>8</v>
      </c>
      <c r="O1458" s="1" t="s">
        <v>71</v>
      </c>
      <c r="P1458" s="1" t="b">
        <f aca="false">TRUE()</f>
        <v>1</v>
      </c>
      <c r="Q1458" s="1" t="s">
        <v>7784</v>
      </c>
      <c r="R1458" s="1" t="n">
        <v>940</v>
      </c>
      <c r="S1458" s="1" t="s">
        <v>31</v>
      </c>
      <c r="T1458" s="1" t="s">
        <v>7781</v>
      </c>
      <c r="U1458" s="1" t="s">
        <v>7784</v>
      </c>
      <c r="W1458" s="1" t="s">
        <v>7785</v>
      </c>
    </row>
    <row r="1459" customFormat="false" ht="15" hidden="false" customHeight="false" outlineLevel="0" collapsed="false">
      <c r="A1459" s="1" t="n">
        <v>15508</v>
      </c>
      <c r="B1459" s="1" t="s">
        <v>7786</v>
      </c>
      <c r="C1459" s="1" t="n">
        <v>5.186</v>
      </c>
      <c r="D1459" s="1" t="n">
        <v>7898590590819</v>
      </c>
      <c r="E1459" s="1" t="s">
        <v>7787</v>
      </c>
      <c r="F1459" s="1" t="s">
        <v>27</v>
      </c>
      <c r="G1459" s="3" t="n">
        <v>45566.2333333333</v>
      </c>
      <c r="H1459" s="1" t="n">
        <v>39249000</v>
      </c>
      <c r="I1459" s="1" t="s">
        <v>7782</v>
      </c>
      <c r="J1459" s="1" t="n">
        <v>0.114</v>
      </c>
      <c r="K1459" s="1" t="s">
        <v>7788</v>
      </c>
      <c r="L1459" s="1" t="n">
        <v>29</v>
      </c>
      <c r="M1459" s="1" t="n">
        <v>4</v>
      </c>
      <c r="N1459" s="1" t="n">
        <v>29</v>
      </c>
      <c r="O1459" s="1" t="s">
        <v>71</v>
      </c>
      <c r="P1459" s="1" t="b">
        <f aca="false">TRUE()</f>
        <v>1</v>
      </c>
      <c r="Q1459" s="1" t="s">
        <v>7786</v>
      </c>
      <c r="R1459" s="1" t="n">
        <v>941</v>
      </c>
      <c r="S1459" s="1" t="s">
        <v>31</v>
      </c>
      <c r="T1459" s="1" t="s">
        <v>7787</v>
      </c>
      <c r="U1459" s="1" t="s">
        <v>7786</v>
      </c>
      <c r="W1459" s="1" t="s">
        <v>7789</v>
      </c>
      <c r="X1459" s="1" t="s">
        <v>7790</v>
      </c>
      <c r="Y1459" s="1" t="s">
        <v>7791</v>
      </c>
    </row>
    <row r="1460" customFormat="false" ht="15" hidden="false" customHeight="false" outlineLevel="0" collapsed="false">
      <c r="A1460" s="1" t="n">
        <v>18781</v>
      </c>
      <c r="B1460" s="1" t="s">
        <v>7792</v>
      </c>
      <c r="C1460" s="1" t="n">
        <v>0.619</v>
      </c>
      <c r="D1460" s="1" t="n">
        <v>7898590591069</v>
      </c>
      <c r="E1460" s="1" t="s">
        <v>7793</v>
      </c>
      <c r="F1460" s="1" t="s">
        <v>27</v>
      </c>
      <c r="G1460" s="3" t="n">
        <v>44237.24375</v>
      </c>
      <c r="H1460" s="1" t="n">
        <v>39259090</v>
      </c>
      <c r="I1460" s="1" t="s">
        <v>734</v>
      </c>
      <c r="J1460" s="1" t="n">
        <v>0.0096</v>
      </c>
      <c r="K1460" s="1" t="s">
        <v>7794</v>
      </c>
      <c r="L1460" s="1" t="n">
        <v>4</v>
      </c>
      <c r="M1460" s="1" t="n">
        <v>8.5</v>
      </c>
      <c r="N1460" s="1" t="n">
        <v>4</v>
      </c>
      <c r="O1460" s="1" t="s">
        <v>574</v>
      </c>
      <c r="P1460" s="1" t="b">
        <f aca="false">TRUE()</f>
        <v>1</v>
      </c>
      <c r="Q1460" s="1" t="s">
        <v>7792</v>
      </c>
      <c r="R1460" s="1" t="n">
        <v>942</v>
      </c>
      <c r="S1460" s="1" t="s">
        <v>31</v>
      </c>
      <c r="T1460" s="1" t="s">
        <v>7793</v>
      </c>
      <c r="U1460" s="1" t="s">
        <v>7792</v>
      </c>
      <c r="W1460" s="1" t="s">
        <v>7795</v>
      </c>
      <c r="X1460" s="1" t="s">
        <v>7796</v>
      </c>
      <c r="Y1460" s="1" t="s">
        <v>7797</v>
      </c>
    </row>
    <row r="1461" customFormat="false" ht="15" hidden="false" customHeight="false" outlineLevel="0" collapsed="false">
      <c r="A1461" s="1" t="n">
        <v>104118</v>
      </c>
      <c r="B1461" s="1" t="s">
        <v>7798</v>
      </c>
      <c r="C1461" s="1" t="n">
        <v>103.52</v>
      </c>
      <c r="D1461" s="1" t="n">
        <v>7898600570121</v>
      </c>
      <c r="E1461" s="1" t="s">
        <v>7799</v>
      </c>
      <c r="F1461" s="1" t="s">
        <v>27</v>
      </c>
      <c r="G1461" s="3" t="n">
        <v>45797.2597222222</v>
      </c>
      <c r="H1461" s="1" t="n">
        <v>39252000</v>
      </c>
      <c r="I1461" s="1" t="s">
        <v>7800</v>
      </c>
      <c r="J1461" s="1" t="n">
        <v>5.22</v>
      </c>
      <c r="K1461" s="1" t="s">
        <v>7801</v>
      </c>
      <c r="L1461" s="1" t="n">
        <v>208</v>
      </c>
      <c r="M1461" s="1" t="n">
        <v>12</v>
      </c>
      <c r="N1461" s="1" t="n">
        <v>208</v>
      </c>
      <c r="O1461" s="1" t="s">
        <v>7802</v>
      </c>
      <c r="P1461" s="1" t="b">
        <f aca="false">TRUE()</f>
        <v>1</v>
      </c>
      <c r="Q1461" s="1" t="s">
        <v>7798</v>
      </c>
      <c r="R1461" s="1" t="n">
        <v>943</v>
      </c>
      <c r="S1461" s="1" t="s">
        <v>42</v>
      </c>
      <c r="T1461" s="1" t="s">
        <v>7803</v>
      </c>
      <c r="U1461" s="1" t="s">
        <v>7804</v>
      </c>
      <c r="V1461" s="1" t="s">
        <v>7798</v>
      </c>
      <c r="W1461" s="1" t="s">
        <v>7805</v>
      </c>
      <c r="Y1461" s="1" t="s">
        <v>7806</v>
      </c>
    </row>
    <row r="1462" customFormat="false" ht="15" hidden="false" customHeight="false" outlineLevel="0" collapsed="false">
      <c r="A1462" s="1" t="n">
        <v>104119</v>
      </c>
      <c r="B1462" s="1" t="s">
        <v>7807</v>
      </c>
      <c r="C1462" s="1" t="n">
        <v>128.855</v>
      </c>
      <c r="D1462" s="1" t="n">
        <v>7898600570138</v>
      </c>
      <c r="E1462" s="1" t="s">
        <v>7808</v>
      </c>
      <c r="F1462" s="1" t="s">
        <v>27</v>
      </c>
      <c r="G1462" s="3" t="n">
        <v>44698.2902777778</v>
      </c>
      <c r="H1462" s="1" t="n">
        <v>39252000</v>
      </c>
      <c r="I1462" s="1" t="s">
        <v>7800</v>
      </c>
      <c r="J1462" s="1" t="n">
        <v>5.89</v>
      </c>
      <c r="K1462" s="1" t="s">
        <v>7809</v>
      </c>
      <c r="L1462" s="1" t="n">
        <v>208</v>
      </c>
      <c r="M1462" s="1" t="n">
        <v>12</v>
      </c>
      <c r="N1462" s="1" t="n">
        <v>208</v>
      </c>
      <c r="O1462" s="1" t="s">
        <v>7802</v>
      </c>
      <c r="P1462" s="1" t="b">
        <f aca="false">TRUE()</f>
        <v>1</v>
      </c>
      <c r="Q1462" s="1" t="s">
        <v>7807</v>
      </c>
      <c r="R1462" s="1" t="n">
        <v>943</v>
      </c>
      <c r="S1462" s="1" t="s">
        <v>42</v>
      </c>
      <c r="T1462" s="1" t="s">
        <v>7803</v>
      </c>
      <c r="U1462" s="1" t="s">
        <v>7804</v>
      </c>
      <c r="V1462" s="1" t="s">
        <v>7807</v>
      </c>
      <c r="W1462" s="1" t="s">
        <v>7810</v>
      </c>
      <c r="X1462" s="1" t="s">
        <v>7811</v>
      </c>
      <c r="Y1462" s="1" t="s">
        <v>7812</v>
      </c>
    </row>
    <row r="1463" customFormat="false" ht="15" hidden="false" customHeight="false" outlineLevel="0" collapsed="false">
      <c r="A1463" s="1" t="n">
        <v>104113</v>
      </c>
      <c r="B1463" s="1" t="s">
        <v>7813</v>
      </c>
      <c r="C1463" s="1" t="n">
        <v>96.82</v>
      </c>
      <c r="D1463" s="1" t="n">
        <v>7898600571173</v>
      </c>
      <c r="E1463" s="1" t="s">
        <v>7814</v>
      </c>
      <c r="F1463" s="1" t="s">
        <v>27</v>
      </c>
      <c r="G1463" s="3" t="n">
        <v>45720.1145833333</v>
      </c>
      <c r="H1463" s="1" t="n">
        <v>39252000</v>
      </c>
      <c r="I1463" s="1" t="s">
        <v>7800</v>
      </c>
      <c r="J1463" s="1" t="n">
        <v>4.55</v>
      </c>
      <c r="K1463" s="1" t="s">
        <v>7815</v>
      </c>
      <c r="L1463" s="1" t="n">
        <v>208</v>
      </c>
      <c r="M1463" s="1" t="n">
        <v>12</v>
      </c>
      <c r="N1463" s="1" t="n">
        <v>208</v>
      </c>
      <c r="O1463" s="1" t="s">
        <v>7802</v>
      </c>
      <c r="P1463" s="1" t="b">
        <f aca="false">TRUE()</f>
        <v>1</v>
      </c>
      <c r="Q1463" s="1" t="s">
        <v>7813</v>
      </c>
      <c r="R1463" s="1" t="n">
        <v>943</v>
      </c>
      <c r="S1463" s="1" t="s">
        <v>42</v>
      </c>
      <c r="T1463" s="1" t="s">
        <v>7803</v>
      </c>
      <c r="U1463" s="1" t="s">
        <v>7804</v>
      </c>
      <c r="V1463" s="1" t="s">
        <v>7813</v>
      </c>
      <c r="W1463" s="1" t="s">
        <v>7816</v>
      </c>
      <c r="X1463" s="1" t="s">
        <v>7817</v>
      </c>
      <c r="Y1463" s="1" t="s">
        <v>7818</v>
      </c>
    </row>
    <row r="1464" customFormat="false" ht="15" hidden="false" customHeight="false" outlineLevel="0" collapsed="false">
      <c r="A1464" s="1" t="n">
        <v>104124</v>
      </c>
      <c r="B1464" s="1" t="s">
        <v>7819</v>
      </c>
      <c r="C1464" s="1" t="n">
        <v>89.99</v>
      </c>
      <c r="D1464" s="1" t="n">
        <v>7898600571210</v>
      </c>
      <c r="E1464" s="1" t="s">
        <v>7820</v>
      </c>
      <c r="F1464" s="1" t="s">
        <v>27</v>
      </c>
      <c r="G1464" s="3" t="n">
        <v>45657.0993055556</v>
      </c>
      <c r="H1464" s="1" t="n">
        <v>39252000</v>
      </c>
      <c r="I1464" s="1" t="s">
        <v>7800</v>
      </c>
      <c r="J1464" s="1" t="n">
        <v>4.55</v>
      </c>
      <c r="K1464" s="1" t="s">
        <v>7821</v>
      </c>
      <c r="L1464" s="1" t="n">
        <v>208</v>
      </c>
      <c r="M1464" s="1" t="n">
        <v>12</v>
      </c>
      <c r="N1464" s="1" t="n">
        <v>208</v>
      </c>
      <c r="O1464" s="1" t="s">
        <v>7802</v>
      </c>
      <c r="P1464" s="1" t="b">
        <f aca="false">TRUE()</f>
        <v>1</v>
      </c>
      <c r="Q1464" s="1" t="s">
        <v>7819</v>
      </c>
      <c r="R1464" s="1" t="n">
        <v>943</v>
      </c>
      <c r="S1464" s="1" t="s">
        <v>42</v>
      </c>
      <c r="T1464" s="1" t="s">
        <v>7803</v>
      </c>
      <c r="U1464" s="1" t="s">
        <v>7804</v>
      </c>
      <c r="V1464" s="1" t="s">
        <v>7819</v>
      </c>
      <c r="W1464" s="1" t="s">
        <v>7822</v>
      </c>
      <c r="X1464" s="1" t="s">
        <v>7823</v>
      </c>
      <c r="Y1464" s="1" t="s">
        <v>7824</v>
      </c>
    </row>
    <row r="1465" customFormat="false" ht="15" hidden="false" customHeight="false" outlineLevel="0" collapsed="false">
      <c r="A1465" s="1" t="n">
        <v>104125</v>
      </c>
      <c r="B1465" s="1" t="s">
        <v>7825</v>
      </c>
      <c r="C1465" s="1" t="n">
        <v>84.395</v>
      </c>
      <c r="D1465" s="1" t="n">
        <v>7898600571258</v>
      </c>
      <c r="E1465" s="1" t="s">
        <v>7826</v>
      </c>
      <c r="F1465" s="1" t="s">
        <v>27</v>
      </c>
      <c r="G1465" s="3" t="n">
        <v>45307.3222222222</v>
      </c>
      <c r="H1465" s="1" t="n">
        <v>39252000</v>
      </c>
      <c r="I1465" s="1" t="s">
        <v>7800</v>
      </c>
      <c r="J1465" s="1" t="n">
        <v>4.55</v>
      </c>
      <c r="K1465" s="1" t="s">
        <v>7827</v>
      </c>
      <c r="L1465" s="1" t="n">
        <v>208</v>
      </c>
      <c r="M1465" s="1" t="n">
        <v>12</v>
      </c>
      <c r="N1465" s="1" t="n">
        <v>208</v>
      </c>
      <c r="O1465" s="1" t="s">
        <v>7802</v>
      </c>
      <c r="P1465" s="1" t="b">
        <f aca="false">TRUE()</f>
        <v>1</v>
      </c>
      <c r="Q1465" s="1" t="s">
        <v>7825</v>
      </c>
      <c r="R1465" s="1" t="n">
        <v>943</v>
      </c>
      <c r="S1465" s="1" t="s">
        <v>42</v>
      </c>
      <c r="T1465" s="1" t="s">
        <v>7803</v>
      </c>
      <c r="U1465" s="1" t="s">
        <v>7804</v>
      </c>
      <c r="V1465" s="1" t="s">
        <v>7825</v>
      </c>
      <c r="W1465" s="1" t="s">
        <v>7828</v>
      </c>
      <c r="Y1465" s="1" t="s">
        <v>7829</v>
      </c>
    </row>
    <row r="1466" customFormat="false" ht="15" hidden="false" customHeight="false" outlineLevel="0" collapsed="false">
      <c r="A1466" s="1" t="n">
        <v>104126</v>
      </c>
      <c r="B1466" s="1" t="s">
        <v>7830</v>
      </c>
      <c r="C1466" s="1" t="n">
        <v>84.395</v>
      </c>
      <c r="D1466" s="1" t="n">
        <v>7898600571296</v>
      </c>
      <c r="E1466" s="1" t="s">
        <v>7831</v>
      </c>
      <c r="F1466" s="1" t="s">
        <v>27</v>
      </c>
      <c r="G1466" s="3" t="n">
        <v>45307.3222222222</v>
      </c>
      <c r="H1466" s="1" t="n">
        <v>39252000</v>
      </c>
      <c r="I1466" s="1" t="s">
        <v>7800</v>
      </c>
      <c r="J1466" s="1" t="n">
        <v>4.55</v>
      </c>
      <c r="K1466" s="1" t="s">
        <v>7832</v>
      </c>
      <c r="L1466" s="1" t="n">
        <v>208</v>
      </c>
      <c r="M1466" s="1" t="n">
        <v>12</v>
      </c>
      <c r="N1466" s="1" t="n">
        <v>208</v>
      </c>
      <c r="O1466" s="1" t="s">
        <v>7802</v>
      </c>
      <c r="P1466" s="1" t="b">
        <f aca="false">TRUE()</f>
        <v>1</v>
      </c>
      <c r="Q1466" s="1" t="s">
        <v>7830</v>
      </c>
      <c r="R1466" s="1" t="n">
        <v>943</v>
      </c>
      <c r="S1466" s="1" t="s">
        <v>42</v>
      </c>
      <c r="T1466" s="1" t="s">
        <v>7803</v>
      </c>
      <c r="U1466" s="1" t="s">
        <v>7804</v>
      </c>
      <c r="V1466" s="1" t="s">
        <v>7830</v>
      </c>
      <c r="W1466" s="1" t="s">
        <v>7833</v>
      </c>
      <c r="Y1466" s="1" t="s">
        <v>7834</v>
      </c>
    </row>
    <row r="1467" customFormat="false" ht="15" hidden="false" customHeight="false" outlineLevel="0" collapsed="false">
      <c r="A1467" s="1" t="n">
        <v>104117</v>
      </c>
      <c r="B1467" s="1" t="s">
        <v>7835</v>
      </c>
      <c r="C1467" s="1" t="n">
        <v>94.231</v>
      </c>
      <c r="D1467" s="1" t="n">
        <v>7898600570114</v>
      </c>
      <c r="E1467" s="1" t="s">
        <v>7803</v>
      </c>
      <c r="F1467" s="1" t="s">
        <v>27</v>
      </c>
      <c r="G1467" s="3" t="n">
        <v>45797.2597222222</v>
      </c>
      <c r="H1467" s="1" t="n">
        <v>39252000</v>
      </c>
      <c r="I1467" s="1" t="s">
        <v>7800</v>
      </c>
      <c r="J1467" s="1" t="n">
        <v>4.55</v>
      </c>
      <c r="K1467" s="1" t="s">
        <v>7836</v>
      </c>
      <c r="L1467" s="1" t="n">
        <v>208</v>
      </c>
      <c r="M1467" s="1" t="n">
        <v>12</v>
      </c>
      <c r="N1467" s="1" t="n">
        <v>208</v>
      </c>
      <c r="O1467" s="1" t="s">
        <v>7802</v>
      </c>
      <c r="P1467" s="1" t="b">
        <f aca="false">TRUE()</f>
        <v>1</v>
      </c>
      <c r="Q1467" s="1" t="s">
        <v>7835</v>
      </c>
      <c r="R1467" s="1" t="n">
        <v>943</v>
      </c>
      <c r="S1467" s="1" t="s">
        <v>31</v>
      </c>
      <c r="T1467" s="1" t="s">
        <v>7803</v>
      </c>
      <c r="U1467" s="1" t="s">
        <v>7804</v>
      </c>
      <c r="V1467" s="1" t="s">
        <v>7835</v>
      </c>
      <c r="W1467" s="1" t="s">
        <v>7837</v>
      </c>
      <c r="X1467" s="1" t="s">
        <v>7838</v>
      </c>
      <c r="Y1467" s="1" t="s">
        <v>7839</v>
      </c>
    </row>
    <row r="1468" customFormat="false" ht="15" hidden="false" customHeight="false" outlineLevel="0" collapsed="false">
      <c r="A1468" s="1" t="n">
        <v>104115</v>
      </c>
      <c r="B1468" s="1" t="s">
        <v>7840</v>
      </c>
      <c r="C1468" s="1" t="n">
        <v>117.634</v>
      </c>
      <c r="D1468" s="1" t="n">
        <v>7898600571197</v>
      </c>
      <c r="E1468" s="1" t="s">
        <v>7841</v>
      </c>
      <c r="F1468" s="1" t="s">
        <v>27</v>
      </c>
      <c r="G1468" s="3" t="n">
        <v>44408.01875</v>
      </c>
      <c r="H1468" s="1" t="n">
        <v>39252000</v>
      </c>
      <c r="I1468" s="1" t="s">
        <v>7800</v>
      </c>
      <c r="J1468" s="1" t="n">
        <v>5.89</v>
      </c>
      <c r="K1468" s="1" t="s">
        <v>7842</v>
      </c>
      <c r="L1468" s="1" t="n">
        <v>208</v>
      </c>
      <c r="M1468" s="1" t="n">
        <v>12</v>
      </c>
      <c r="N1468" s="1" t="n">
        <v>208</v>
      </c>
      <c r="O1468" s="1" t="s">
        <v>7802</v>
      </c>
      <c r="P1468" s="1" t="b">
        <f aca="false">TRUE()</f>
        <v>1</v>
      </c>
      <c r="Q1468" s="1" t="s">
        <v>7840</v>
      </c>
      <c r="R1468" s="1" t="n">
        <v>944</v>
      </c>
      <c r="S1468" s="1" t="s">
        <v>42</v>
      </c>
      <c r="T1468" s="1" t="s">
        <v>7843</v>
      </c>
      <c r="U1468" s="1" t="s">
        <v>7804</v>
      </c>
      <c r="V1468" s="1" t="s">
        <v>7840</v>
      </c>
      <c r="W1468" s="1" t="s">
        <v>7844</v>
      </c>
      <c r="X1468" s="1" t="s">
        <v>7845</v>
      </c>
      <c r="Y1468" s="1" t="s">
        <v>7846</v>
      </c>
    </row>
    <row r="1469" customFormat="false" ht="15" hidden="false" customHeight="false" outlineLevel="0" collapsed="false">
      <c r="A1469" s="1" t="n">
        <v>104127</v>
      </c>
      <c r="B1469" s="1" t="s">
        <v>7847</v>
      </c>
      <c r="C1469" s="1" t="n">
        <v>103.52</v>
      </c>
      <c r="D1469" s="1" t="n">
        <v>7898600571227</v>
      </c>
      <c r="E1469" s="1" t="s">
        <v>7848</v>
      </c>
      <c r="F1469" s="1" t="s">
        <v>27</v>
      </c>
      <c r="G1469" s="3" t="n">
        <v>45797.2597222222</v>
      </c>
      <c r="H1469" s="1" t="n">
        <v>39252000</v>
      </c>
      <c r="I1469" s="1" t="s">
        <v>7800</v>
      </c>
      <c r="J1469" s="1" t="n">
        <v>5.22</v>
      </c>
      <c r="K1469" s="1" t="s">
        <v>7849</v>
      </c>
      <c r="L1469" s="1" t="n">
        <v>208</v>
      </c>
      <c r="M1469" s="1" t="n">
        <v>12</v>
      </c>
      <c r="N1469" s="1" t="n">
        <v>208</v>
      </c>
      <c r="O1469" s="1" t="s">
        <v>7802</v>
      </c>
      <c r="P1469" s="1" t="b">
        <f aca="false">TRUE()</f>
        <v>1</v>
      </c>
      <c r="Q1469" s="1" t="s">
        <v>7847</v>
      </c>
      <c r="R1469" s="1" t="n">
        <v>944</v>
      </c>
      <c r="S1469" s="1" t="s">
        <v>42</v>
      </c>
      <c r="T1469" s="1" t="s">
        <v>7843</v>
      </c>
      <c r="U1469" s="1" t="s">
        <v>7804</v>
      </c>
      <c r="V1469" s="1" t="s">
        <v>7847</v>
      </c>
      <c r="W1469" s="1" t="s">
        <v>7850</v>
      </c>
      <c r="X1469" s="1" t="s">
        <v>7851</v>
      </c>
      <c r="Y1469" s="1" t="s">
        <v>7852</v>
      </c>
    </row>
    <row r="1470" customFormat="false" ht="15" hidden="false" customHeight="false" outlineLevel="0" collapsed="false">
      <c r="A1470" s="1" t="n">
        <v>104128</v>
      </c>
      <c r="B1470" s="1" t="s">
        <v>7853</v>
      </c>
      <c r="C1470" s="1" t="n">
        <v>84.95</v>
      </c>
      <c r="D1470" s="1" t="n">
        <v>7898600571265</v>
      </c>
      <c r="E1470" s="1" t="s">
        <v>7854</v>
      </c>
      <c r="F1470" s="1" t="s">
        <v>27</v>
      </c>
      <c r="G1470" s="3" t="n">
        <v>45428.2319444444</v>
      </c>
      <c r="H1470" s="1" t="n">
        <v>39252000</v>
      </c>
      <c r="I1470" s="1" t="s">
        <v>7800</v>
      </c>
      <c r="J1470" s="1" t="n">
        <v>5.22</v>
      </c>
      <c r="K1470" s="1" t="s">
        <v>7855</v>
      </c>
      <c r="L1470" s="1" t="n">
        <v>208</v>
      </c>
      <c r="M1470" s="1" t="n">
        <v>12</v>
      </c>
      <c r="N1470" s="1" t="n">
        <v>208</v>
      </c>
      <c r="O1470" s="1" t="s">
        <v>7802</v>
      </c>
      <c r="P1470" s="1" t="b">
        <f aca="false">TRUE()</f>
        <v>1</v>
      </c>
      <c r="Q1470" s="1" t="s">
        <v>7853</v>
      </c>
      <c r="R1470" s="1" t="n">
        <v>944</v>
      </c>
      <c r="S1470" s="1" t="s">
        <v>42</v>
      </c>
      <c r="T1470" s="1" t="s">
        <v>7843</v>
      </c>
      <c r="U1470" s="1" t="s">
        <v>7804</v>
      </c>
      <c r="V1470" s="1" t="s">
        <v>7853</v>
      </c>
      <c r="W1470" s="1" t="s">
        <v>7856</v>
      </c>
      <c r="X1470" s="1" t="s">
        <v>7857</v>
      </c>
      <c r="Y1470" s="1" t="s">
        <v>7858</v>
      </c>
    </row>
    <row r="1471" customFormat="false" ht="15" hidden="false" customHeight="false" outlineLevel="0" collapsed="false">
      <c r="A1471" s="1" t="n">
        <v>104129</v>
      </c>
      <c r="B1471" s="1" t="s">
        <v>7859</v>
      </c>
      <c r="C1471" s="1" t="n">
        <v>98.98</v>
      </c>
      <c r="D1471" s="1" t="n">
        <v>7898600571302</v>
      </c>
      <c r="E1471" s="1" t="s">
        <v>7860</v>
      </c>
      <c r="F1471" s="1" t="s">
        <v>27</v>
      </c>
      <c r="G1471" s="3" t="n">
        <v>45657.0993055556</v>
      </c>
      <c r="H1471" s="1" t="n">
        <v>39252000</v>
      </c>
      <c r="I1471" s="1" t="s">
        <v>7800</v>
      </c>
      <c r="J1471" s="1" t="n">
        <v>5.22</v>
      </c>
      <c r="K1471" s="1" t="s">
        <v>7861</v>
      </c>
      <c r="L1471" s="1" t="n">
        <v>208</v>
      </c>
      <c r="M1471" s="1" t="n">
        <v>12</v>
      </c>
      <c r="N1471" s="1" t="n">
        <v>208</v>
      </c>
      <c r="O1471" s="1" t="s">
        <v>7802</v>
      </c>
      <c r="P1471" s="1" t="b">
        <f aca="false">TRUE()</f>
        <v>1</v>
      </c>
      <c r="Q1471" s="1" t="s">
        <v>7859</v>
      </c>
      <c r="R1471" s="1" t="n">
        <v>944</v>
      </c>
      <c r="S1471" s="1" t="s">
        <v>42</v>
      </c>
      <c r="T1471" s="1" t="s">
        <v>7843</v>
      </c>
      <c r="U1471" s="1" t="s">
        <v>7804</v>
      </c>
      <c r="V1471" s="1" t="s">
        <v>7859</v>
      </c>
      <c r="W1471" s="1" t="s">
        <v>7862</v>
      </c>
      <c r="X1471" s="1" t="s">
        <v>7863</v>
      </c>
      <c r="Y1471" s="1" t="s">
        <v>7864</v>
      </c>
    </row>
    <row r="1472" customFormat="false" ht="15" hidden="false" customHeight="false" outlineLevel="0" collapsed="false">
      <c r="A1472" s="1" t="n">
        <v>104114</v>
      </c>
      <c r="B1472" s="1" t="s">
        <v>7865</v>
      </c>
      <c r="C1472" s="1" t="n">
        <v>103.52</v>
      </c>
      <c r="D1472" s="1" t="n">
        <v>7898600571180</v>
      </c>
      <c r="E1472" s="1" t="s">
        <v>7843</v>
      </c>
      <c r="F1472" s="1" t="s">
        <v>27</v>
      </c>
      <c r="G1472" s="3" t="n">
        <v>45797.2597222222</v>
      </c>
      <c r="H1472" s="1" t="n">
        <v>39252000</v>
      </c>
      <c r="I1472" s="1" t="s">
        <v>7800</v>
      </c>
      <c r="J1472" s="1" t="n">
        <v>5.22</v>
      </c>
      <c r="K1472" s="1" t="s">
        <v>7866</v>
      </c>
      <c r="L1472" s="1" t="n">
        <v>208</v>
      </c>
      <c r="M1472" s="1" t="n">
        <v>12</v>
      </c>
      <c r="N1472" s="1" t="n">
        <v>208</v>
      </c>
      <c r="O1472" s="1" t="s">
        <v>7802</v>
      </c>
      <c r="P1472" s="1" t="b">
        <f aca="false">TRUE()</f>
        <v>1</v>
      </c>
      <c r="Q1472" s="1" t="s">
        <v>7865</v>
      </c>
      <c r="R1472" s="1" t="n">
        <v>944</v>
      </c>
      <c r="S1472" s="1" t="s">
        <v>31</v>
      </c>
      <c r="T1472" s="1" t="s">
        <v>7843</v>
      </c>
      <c r="U1472" s="1" t="s">
        <v>7804</v>
      </c>
      <c r="V1472" s="1" t="s">
        <v>7865</v>
      </c>
      <c r="W1472" s="1" t="s">
        <v>7867</v>
      </c>
    </row>
    <row r="1473" customFormat="false" ht="15" hidden="false" customHeight="false" outlineLevel="0" collapsed="false">
      <c r="A1473" s="1" t="n">
        <v>101354</v>
      </c>
      <c r="B1473" s="1" t="s">
        <v>7868</v>
      </c>
      <c r="C1473" s="1" t="n">
        <v>6.379</v>
      </c>
      <c r="D1473" s="1" t="n">
        <v>7898600576161</v>
      </c>
      <c r="E1473" s="1" t="s">
        <v>7869</v>
      </c>
      <c r="F1473" s="1" t="s">
        <v>27</v>
      </c>
      <c r="G1473" s="3" t="n">
        <v>44726.2222222222</v>
      </c>
      <c r="H1473" s="1" t="n">
        <v>72172090</v>
      </c>
      <c r="I1473" s="1" t="s">
        <v>1160</v>
      </c>
      <c r="J1473" s="1" t="n">
        <v>0.201</v>
      </c>
      <c r="K1473" s="1" t="s">
        <v>7870</v>
      </c>
      <c r="L1473" s="1" t="n">
        <v>7</v>
      </c>
      <c r="M1473" s="1" t="n">
        <v>3</v>
      </c>
      <c r="N1473" s="1" t="n">
        <v>7</v>
      </c>
      <c r="O1473" s="1" t="s">
        <v>1199</v>
      </c>
      <c r="P1473" s="1" t="b">
        <f aca="false">TRUE()</f>
        <v>1</v>
      </c>
      <c r="Q1473" s="1" t="s">
        <v>7868</v>
      </c>
      <c r="R1473" s="1" t="n">
        <v>945</v>
      </c>
      <c r="S1473" s="1" t="s">
        <v>42</v>
      </c>
      <c r="T1473" s="1" t="s">
        <v>7871</v>
      </c>
      <c r="U1473" s="1" t="s">
        <v>7868</v>
      </c>
    </row>
    <row r="1474" customFormat="false" ht="15" hidden="false" customHeight="false" outlineLevel="0" collapsed="false">
      <c r="A1474" s="1" t="n">
        <v>101358</v>
      </c>
      <c r="B1474" s="1" t="s">
        <v>7872</v>
      </c>
      <c r="C1474" s="1" t="n">
        <v>6.379</v>
      </c>
      <c r="D1474" s="1" t="n">
        <v>7898600576208</v>
      </c>
      <c r="E1474" s="1" t="s">
        <v>7873</v>
      </c>
      <c r="F1474" s="1" t="s">
        <v>27</v>
      </c>
      <c r="G1474" s="3" t="n">
        <v>44726.2222222222</v>
      </c>
      <c r="H1474" s="1" t="n">
        <v>72172090</v>
      </c>
      <c r="I1474" s="1" t="s">
        <v>1160</v>
      </c>
      <c r="J1474" s="1" t="n">
        <v>0.207</v>
      </c>
      <c r="K1474" s="1" t="s">
        <v>7874</v>
      </c>
      <c r="L1474" s="1" t="n">
        <v>6.5</v>
      </c>
      <c r="M1474" s="1" t="n">
        <v>3.5</v>
      </c>
      <c r="N1474" s="1" t="n">
        <v>6.5</v>
      </c>
      <c r="O1474" s="1" t="s">
        <v>1199</v>
      </c>
      <c r="P1474" s="1" t="b">
        <f aca="false">TRUE()</f>
        <v>1</v>
      </c>
      <c r="Q1474" s="1" t="s">
        <v>7872</v>
      </c>
      <c r="R1474" s="1" t="n">
        <v>945</v>
      </c>
      <c r="S1474" s="1" t="s">
        <v>42</v>
      </c>
      <c r="T1474" s="1" t="s">
        <v>7871</v>
      </c>
      <c r="U1474" s="1" t="s">
        <v>7868</v>
      </c>
      <c r="V1474" s="1" t="s">
        <v>7872</v>
      </c>
      <c r="W1474" s="1" t="s">
        <v>7875</v>
      </c>
    </row>
    <row r="1475" customFormat="false" ht="15" hidden="false" customHeight="false" outlineLevel="0" collapsed="false">
      <c r="A1475" s="1" t="n">
        <v>101353</v>
      </c>
      <c r="B1475" s="1" t="s">
        <v>7876</v>
      </c>
      <c r="C1475" s="1" t="n">
        <v>6.379</v>
      </c>
      <c r="D1475" s="1" t="n">
        <v>7898600576154</v>
      </c>
      <c r="E1475" s="1" t="s">
        <v>7871</v>
      </c>
      <c r="F1475" s="1" t="s">
        <v>27</v>
      </c>
      <c r="G1475" s="3" t="n">
        <v>44726.2222222222</v>
      </c>
      <c r="H1475" s="1" t="n">
        <v>72172090</v>
      </c>
      <c r="I1475" s="1" t="s">
        <v>1160</v>
      </c>
      <c r="J1475" s="1" t="n">
        <v>0.211</v>
      </c>
      <c r="K1475" s="1" t="s">
        <v>7877</v>
      </c>
      <c r="L1475" s="1" t="n">
        <v>6.5</v>
      </c>
      <c r="M1475" s="1" t="n">
        <v>3</v>
      </c>
      <c r="N1475" s="1" t="n">
        <v>6.5</v>
      </c>
      <c r="O1475" s="1" t="s">
        <v>1199</v>
      </c>
      <c r="P1475" s="1" t="b">
        <f aca="false">TRUE()</f>
        <v>1</v>
      </c>
      <c r="Q1475" s="1" t="s">
        <v>7876</v>
      </c>
      <c r="R1475" s="1" t="n">
        <v>945</v>
      </c>
      <c r="S1475" s="1" t="s">
        <v>31</v>
      </c>
      <c r="T1475" s="1" t="s">
        <v>7871</v>
      </c>
      <c r="U1475" s="1" t="s">
        <v>7868</v>
      </c>
      <c r="V1475" s="1" t="s">
        <v>7876</v>
      </c>
      <c r="W1475" s="1" t="s">
        <v>7878</v>
      </c>
      <c r="X1475" s="1" t="s">
        <v>7879</v>
      </c>
    </row>
    <row r="1476" customFormat="false" ht="15" hidden="false" customHeight="false" outlineLevel="0" collapsed="false">
      <c r="A1476" s="1" t="n">
        <v>104147</v>
      </c>
      <c r="B1476" s="1" t="s">
        <v>7880</v>
      </c>
      <c r="C1476" s="1" t="n">
        <v>4.887</v>
      </c>
      <c r="D1476" s="1" t="n">
        <v>7898600577984</v>
      </c>
      <c r="E1476" s="1" t="s">
        <v>7881</v>
      </c>
      <c r="F1476" s="1" t="s">
        <v>133</v>
      </c>
      <c r="G1476" s="3" t="n">
        <v>45104.2756944444</v>
      </c>
      <c r="H1476" s="1" t="n">
        <v>39174090</v>
      </c>
      <c r="I1476" s="1" t="s">
        <v>1160</v>
      </c>
      <c r="J1476" s="1" t="n">
        <v>0.04</v>
      </c>
      <c r="K1476" s="1" t="s">
        <v>7882</v>
      </c>
      <c r="L1476" s="1" t="n">
        <v>55</v>
      </c>
      <c r="M1476" s="1" t="n">
        <v>18</v>
      </c>
      <c r="N1476" s="1" t="n">
        <v>55</v>
      </c>
      <c r="O1476" s="1" t="s">
        <v>1329</v>
      </c>
      <c r="P1476" s="1" t="b">
        <f aca="false">TRUE()</f>
        <v>1</v>
      </c>
      <c r="Q1476" s="1" t="s">
        <v>7883</v>
      </c>
      <c r="R1476" s="1" t="n">
        <v>946</v>
      </c>
      <c r="S1476" s="1" t="s">
        <v>31</v>
      </c>
      <c r="T1476" s="1" t="s">
        <v>7881</v>
      </c>
      <c r="U1476" s="1" t="s">
        <v>7884</v>
      </c>
      <c r="V1476" s="1" t="s">
        <v>7883</v>
      </c>
    </row>
    <row r="1477" customFormat="false" ht="15" hidden="false" customHeight="false" outlineLevel="0" collapsed="false">
      <c r="A1477" s="1" t="n">
        <v>104139</v>
      </c>
      <c r="B1477" s="1" t="s">
        <v>7885</v>
      </c>
      <c r="C1477" s="1" t="n">
        <v>1.195</v>
      </c>
      <c r="D1477" s="1" t="n">
        <v>7898600579599</v>
      </c>
      <c r="E1477" s="1" t="s">
        <v>7886</v>
      </c>
      <c r="F1477" s="1" t="s">
        <v>133</v>
      </c>
      <c r="G1477" s="3" t="n">
        <v>45734.2861111111</v>
      </c>
      <c r="H1477" s="1" t="n">
        <v>39174090</v>
      </c>
      <c r="I1477" s="1" t="s">
        <v>1160</v>
      </c>
      <c r="J1477" s="1" t="n">
        <v>0.0275</v>
      </c>
      <c r="K1477" s="1" t="s">
        <v>7887</v>
      </c>
      <c r="L1477" s="1" t="n">
        <v>20</v>
      </c>
      <c r="M1477" s="1" t="n">
        <v>9</v>
      </c>
      <c r="N1477" s="1" t="n">
        <v>20</v>
      </c>
      <c r="O1477" s="1" t="s">
        <v>170</v>
      </c>
      <c r="P1477" s="1" t="b">
        <f aca="false">TRUE()</f>
        <v>1</v>
      </c>
      <c r="Q1477" s="1" t="s">
        <v>7888</v>
      </c>
      <c r="R1477" s="1" t="n">
        <v>947</v>
      </c>
      <c r="S1477" s="1" t="s">
        <v>31</v>
      </c>
      <c r="T1477" s="1" t="s">
        <v>7886</v>
      </c>
      <c r="U1477" s="1" t="s">
        <v>7889</v>
      </c>
      <c r="V1477" s="1" t="s">
        <v>7888</v>
      </c>
    </row>
    <row r="1478" customFormat="false" ht="15" hidden="false" customHeight="false" outlineLevel="0" collapsed="false">
      <c r="A1478" s="1" t="n">
        <v>153412</v>
      </c>
      <c r="B1478" s="1" t="s">
        <v>7890</v>
      </c>
      <c r="C1478" s="1" t="n">
        <v>6.952</v>
      </c>
      <c r="D1478" s="1" t="n">
        <v>7898615543011</v>
      </c>
      <c r="E1478" s="1" t="s">
        <v>7891</v>
      </c>
      <c r="F1478" s="1" t="s">
        <v>27</v>
      </c>
      <c r="G1478" s="3" t="n">
        <v>45846.3243055556</v>
      </c>
      <c r="H1478" s="1" t="n">
        <v>39199090</v>
      </c>
      <c r="I1478" s="1" t="s">
        <v>7664</v>
      </c>
      <c r="J1478" s="1" t="n">
        <v>0.06</v>
      </c>
      <c r="K1478" s="1" t="s">
        <v>7892</v>
      </c>
      <c r="L1478" s="1" t="n">
        <v>10.5</v>
      </c>
      <c r="M1478" s="1" t="n">
        <v>1.5</v>
      </c>
      <c r="N1478" s="1" t="n">
        <v>10.5</v>
      </c>
      <c r="O1478" s="1" t="s">
        <v>30</v>
      </c>
      <c r="P1478" s="1" t="b">
        <f aca="false">TRUE()</f>
        <v>1</v>
      </c>
      <c r="Q1478" s="1" t="s">
        <v>7893</v>
      </c>
      <c r="R1478" s="1" t="n">
        <v>948</v>
      </c>
      <c r="S1478" s="1" t="s">
        <v>42</v>
      </c>
      <c r="T1478" s="1" t="s">
        <v>7894</v>
      </c>
      <c r="U1478" s="1" t="s">
        <v>7893</v>
      </c>
      <c r="W1478" s="1" t="s">
        <v>7895</v>
      </c>
      <c r="X1478" s="1" t="s">
        <v>7896</v>
      </c>
      <c r="Y1478" s="1" t="s">
        <v>7897</v>
      </c>
    </row>
    <row r="1479" customFormat="false" ht="15" hidden="false" customHeight="false" outlineLevel="0" collapsed="false">
      <c r="A1479" s="1" t="n">
        <v>153411</v>
      </c>
      <c r="B1479" s="1" t="s">
        <v>7898</v>
      </c>
      <c r="C1479" s="1" t="n">
        <v>4.561</v>
      </c>
      <c r="D1479" s="1" t="n">
        <v>7898615543004</v>
      </c>
      <c r="E1479" s="1" t="s">
        <v>7894</v>
      </c>
      <c r="F1479" s="1" t="s">
        <v>27</v>
      </c>
      <c r="G1479" s="3" t="n">
        <v>45846.3243055556</v>
      </c>
      <c r="H1479" s="1" t="n">
        <v>39199090</v>
      </c>
      <c r="I1479" s="1" t="s">
        <v>7664</v>
      </c>
      <c r="J1479" s="1" t="n">
        <v>0.044</v>
      </c>
      <c r="K1479" s="1" t="s">
        <v>7899</v>
      </c>
      <c r="L1479" s="1" t="n">
        <v>10.5</v>
      </c>
      <c r="M1479" s="1" t="n">
        <v>0.02</v>
      </c>
      <c r="N1479" s="1" t="n">
        <v>10.5</v>
      </c>
      <c r="O1479" s="1" t="s">
        <v>30</v>
      </c>
      <c r="P1479" s="1" t="b">
        <f aca="false">TRUE()</f>
        <v>1</v>
      </c>
      <c r="Q1479" s="1" t="s">
        <v>7900</v>
      </c>
      <c r="R1479" s="1" t="n">
        <v>948</v>
      </c>
      <c r="S1479" s="1" t="s">
        <v>31</v>
      </c>
      <c r="T1479" s="1" t="s">
        <v>7894</v>
      </c>
      <c r="U1479" s="1" t="s">
        <v>7893</v>
      </c>
      <c r="V1479" s="1" t="s">
        <v>7900</v>
      </c>
      <c r="W1479" s="1" t="s">
        <v>7901</v>
      </c>
      <c r="X1479" s="1" t="s">
        <v>7902</v>
      </c>
      <c r="Y1479" s="1" t="s">
        <v>7903</v>
      </c>
    </row>
    <row r="1480" customFormat="false" ht="15" hidden="false" customHeight="false" outlineLevel="0" collapsed="false">
      <c r="A1480" s="1" t="n">
        <v>153408</v>
      </c>
      <c r="B1480" s="1" t="s">
        <v>7904</v>
      </c>
      <c r="C1480" s="1" t="n">
        <v>42.513</v>
      </c>
      <c r="D1480" s="1" t="n">
        <v>7908533602155</v>
      </c>
      <c r="E1480" s="1" t="s">
        <v>7905</v>
      </c>
      <c r="F1480" s="1" t="s">
        <v>27</v>
      </c>
      <c r="G1480" s="3" t="n">
        <v>45643.3</v>
      </c>
      <c r="H1480" s="1" t="n">
        <v>73170090</v>
      </c>
      <c r="I1480" s="1" t="s">
        <v>7664</v>
      </c>
      <c r="J1480" s="1" t="n">
        <v>1.012</v>
      </c>
      <c r="K1480" s="1" t="s">
        <v>7906</v>
      </c>
      <c r="L1480" s="1" t="n">
        <v>30</v>
      </c>
      <c r="M1480" s="1" t="n">
        <v>20</v>
      </c>
      <c r="N1480" s="1" t="n">
        <v>30</v>
      </c>
      <c r="O1480" s="1" t="s">
        <v>1753</v>
      </c>
      <c r="P1480" s="1" t="b">
        <f aca="false">TRUE()</f>
        <v>1</v>
      </c>
      <c r="Q1480" s="1" t="s">
        <v>7907</v>
      </c>
      <c r="R1480" s="1" t="n">
        <v>949</v>
      </c>
      <c r="S1480" s="1" t="s">
        <v>42</v>
      </c>
      <c r="T1480" s="1" t="s">
        <v>7908</v>
      </c>
      <c r="U1480" s="1" t="s">
        <v>7909</v>
      </c>
      <c r="V1480" s="1" t="s">
        <v>7907</v>
      </c>
      <c r="W1480" s="1" t="s">
        <v>7910</v>
      </c>
      <c r="X1480" s="1" t="s">
        <v>7911</v>
      </c>
      <c r="Y1480" s="1" t="s">
        <v>7912</v>
      </c>
    </row>
    <row r="1481" customFormat="false" ht="15" hidden="false" customHeight="false" outlineLevel="0" collapsed="false">
      <c r="A1481" s="1" t="n">
        <v>153406</v>
      </c>
      <c r="B1481" s="1" t="s">
        <v>7913</v>
      </c>
      <c r="C1481" s="1" t="n">
        <v>39.868</v>
      </c>
      <c r="D1481" s="1" t="n">
        <v>7898615549099</v>
      </c>
      <c r="E1481" s="1" t="s">
        <v>7908</v>
      </c>
      <c r="F1481" s="1" t="s">
        <v>27</v>
      </c>
      <c r="G1481" s="3" t="n">
        <v>45643.3</v>
      </c>
      <c r="H1481" s="1" t="n">
        <v>73170090</v>
      </c>
      <c r="I1481" s="1" t="s">
        <v>7664</v>
      </c>
      <c r="J1481" s="1" t="n">
        <v>1.006</v>
      </c>
      <c r="K1481" s="1" t="s">
        <v>7914</v>
      </c>
      <c r="L1481" s="1" t="n">
        <v>26</v>
      </c>
      <c r="M1481" s="1" t="n">
        <v>13</v>
      </c>
      <c r="N1481" s="1" t="n">
        <v>26</v>
      </c>
      <c r="O1481" s="1" t="s">
        <v>1753</v>
      </c>
      <c r="P1481" s="1" t="b">
        <f aca="false">TRUE()</f>
        <v>1</v>
      </c>
      <c r="Q1481" s="1" t="s">
        <v>7915</v>
      </c>
      <c r="R1481" s="1" t="n">
        <v>949</v>
      </c>
      <c r="S1481" s="1" t="s">
        <v>31</v>
      </c>
      <c r="T1481" s="1" t="s">
        <v>7908</v>
      </c>
      <c r="U1481" s="1" t="s">
        <v>7909</v>
      </c>
      <c r="V1481" s="1" t="s">
        <v>7915</v>
      </c>
      <c r="W1481" s="1" t="s">
        <v>7916</v>
      </c>
      <c r="X1481" s="1" t="s">
        <v>7917</v>
      </c>
      <c r="Y1481" s="1" t="s">
        <v>7918</v>
      </c>
    </row>
    <row r="1482" customFormat="false" ht="15" hidden="false" customHeight="false" outlineLevel="0" collapsed="false">
      <c r="A1482" s="1" t="n">
        <v>138302</v>
      </c>
      <c r="B1482" s="1" t="s">
        <v>7919</v>
      </c>
      <c r="C1482" s="1" t="n">
        <v>18.39</v>
      </c>
      <c r="D1482" s="1" t="n">
        <v>7898620810054</v>
      </c>
      <c r="E1482" s="1" t="s">
        <v>7920</v>
      </c>
      <c r="F1482" s="1" t="s">
        <v>27</v>
      </c>
      <c r="G1482" s="3" t="n">
        <v>45947.25</v>
      </c>
      <c r="H1482" s="1" t="n">
        <v>32141020</v>
      </c>
      <c r="I1482" s="1" t="s">
        <v>7921</v>
      </c>
      <c r="J1482" s="1" t="n">
        <v>6.685</v>
      </c>
      <c r="K1482" s="1" t="s">
        <v>7922</v>
      </c>
      <c r="L1482" s="1" t="n">
        <v>20</v>
      </c>
      <c r="M1482" s="1" t="n">
        <v>19</v>
      </c>
      <c r="N1482" s="1" t="n">
        <v>20</v>
      </c>
      <c r="O1482" s="1" t="s">
        <v>2533</v>
      </c>
      <c r="P1482" s="1" t="b">
        <f aca="false">TRUE()</f>
        <v>1</v>
      </c>
      <c r="Q1482" s="1" t="s">
        <v>7923</v>
      </c>
      <c r="R1482" s="1" t="n">
        <v>950</v>
      </c>
      <c r="S1482" s="1" t="s">
        <v>42</v>
      </c>
      <c r="T1482" s="1" t="s">
        <v>7924</v>
      </c>
      <c r="U1482" s="1" t="s">
        <v>7925</v>
      </c>
      <c r="V1482" s="1" t="s">
        <v>7923</v>
      </c>
      <c r="W1482" s="1" t="s">
        <v>7926</v>
      </c>
      <c r="Y1482" s="1" t="s">
        <v>7927</v>
      </c>
    </row>
    <row r="1483" customFormat="false" ht="15" hidden="false" customHeight="false" outlineLevel="0" collapsed="false">
      <c r="A1483" s="1" t="n">
        <v>138303</v>
      </c>
      <c r="B1483" s="1" t="s">
        <v>7928</v>
      </c>
      <c r="C1483" s="1" t="n">
        <v>7.45</v>
      </c>
      <c r="D1483" s="1" t="n">
        <v>7898620810313</v>
      </c>
      <c r="E1483" s="1" t="s">
        <v>7929</v>
      </c>
      <c r="F1483" s="1" t="s">
        <v>27</v>
      </c>
      <c r="G1483" s="3" t="n">
        <v>45750.2361111111</v>
      </c>
      <c r="H1483" s="1" t="n">
        <v>32141020</v>
      </c>
      <c r="I1483" s="1" t="s">
        <v>7921</v>
      </c>
      <c r="J1483" s="1" t="n">
        <v>1.485</v>
      </c>
      <c r="K1483" s="1" t="s">
        <v>7930</v>
      </c>
      <c r="L1483" s="1" t="n">
        <v>12</v>
      </c>
      <c r="M1483" s="1" t="n">
        <v>12.5</v>
      </c>
      <c r="N1483" s="1" t="n">
        <v>12</v>
      </c>
      <c r="O1483" s="1" t="s">
        <v>2533</v>
      </c>
      <c r="P1483" s="1" t="b">
        <f aca="false">TRUE()</f>
        <v>1</v>
      </c>
      <c r="Q1483" s="1" t="s">
        <v>7931</v>
      </c>
      <c r="R1483" s="1" t="n">
        <v>950</v>
      </c>
      <c r="S1483" s="1" t="s">
        <v>42</v>
      </c>
      <c r="T1483" s="1" t="s">
        <v>7924</v>
      </c>
      <c r="U1483" s="1" t="s">
        <v>7925</v>
      </c>
      <c r="V1483" s="1" t="s">
        <v>7931</v>
      </c>
      <c r="W1483" s="1" t="s">
        <v>7932</v>
      </c>
      <c r="Y1483" s="1" t="s">
        <v>7933</v>
      </c>
    </row>
    <row r="1484" customFormat="false" ht="15" hidden="false" customHeight="false" outlineLevel="0" collapsed="false">
      <c r="A1484" s="1" t="n">
        <v>138304</v>
      </c>
      <c r="B1484" s="1" t="s">
        <v>7934</v>
      </c>
      <c r="C1484" s="1" t="n">
        <v>38.95</v>
      </c>
      <c r="D1484" s="1" t="n">
        <v>7898620810047</v>
      </c>
      <c r="E1484" s="1" t="s">
        <v>7924</v>
      </c>
      <c r="F1484" s="1" t="s">
        <v>27</v>
      </c>
      <c r="G1484" s="3" t="n">
        <v>45947.25</v>
      </c>
      <c r="H1484" s="1" t="n">
        <v>32141020</v>
      </c>
      <c r="I1484" s="1" t="s">
        <v>7921</v>
      </c>
      <c r="J1484" s="1" t="n">
        <v>25.08</v>
      </c>
      <c r="K1484" s="1" t="s">
        <v>7935</v>
      </c>
      <c r="L1484" s="1" t="n">
        <v>30</v>
      </c>
      <c r="M1484" s="1" t="n">
        <v>28</v>
      </c>
      <c r="N1484" s="1" t="n">
        <v>30</v>
      </c>
      <c r="O1484" s="1" t="s">
        <v>2533</v>
      </c>
      <c r="P1484" s="1" t="b">
        <f aca="false">TRUE()</f>
        <v>1</v>
      </c>
      <c r="Q1484" s="1" t="s">
        <v>7934</v>
      </c>
      <c r="R1484" s="1" t="n">
        <v>950</v>
      </c>
      <c r="S1484" s="1" t="s">
        <v>31</v>
      </c>
      <c r="T1484" s="1" t="s">
        <v>7924</v>
      </c>
      <c r="U1484" s="1" t="s">
        <v>7925</v>
      </c>
      <c r="V1484" s="1" t="s">
        <v>7934</v>
      </c>
      <c r="W1484" s="1" t="s">
        <v>7936</v>
      </c>
      <c r="Y1484" s="1" t="s">
        <v>7937</v>
      </c>
    </row>
    <row r="1485" customFormat="false" ht="15" hidden="false" customHeight="false" outlineLevel="0" collapsed="false">
      <c r="A1485" s="1" t="n">
        <v>137237</v>
      </c>
      <c r="B1485" s="1" t="s">
        <v>7938</v>
      </c>
      <c r="C1485" s="1" t="n">
        <v>44.595</v>
      </c>
      <c r="D1485" s="1" t="n">
        <v>7898631030373</v>
      </c>
      <c r="E1485" s="1" t="s">
        <v>7939</v>
      </c>
      <c r="F1485" s="1" t="s">
        <v>27</v>
      </c>
      <c r="G1485" s="3" t="n">
        <v>44219.0263888889</v>
      </c>
      <c r="H1485" s="1" t="n">
        <v>83014000</v>
      </c>
      <c r="I1485" s="1" t="s">
        <v>1362</v>
      </c>
      <c r="J1485" s="1" t="n">
        <v>0.51</v>
      </c>
      <c r="K1485" s="1" t="s">
        <v>7940</v>
      </c>
      <c r="L1485" s="1" t="n">
        <v>10.5</v>
      </c>
      <c r="M1485" s="1" t="n">
        <v>5</v>
      </c>
      <c r="N1485" s="1" t="n">
        <v>10.5</v>
      </c>
      <c r="O1485" s="1" t="s">
        <v>2470</v>
      </c>
      <c r="P1485" s="1" t="b">
        <f aca="false">TRUE()</f>
        <v>1</v>
      </c>
      <c r="Q1485" s="1" t="s">
        <v>7941</v>
      </c>
      <c r="R1485" s="1" t="n">
        <v>951</v>
      </c>
      <c r="S1485" s="1" t="s">
        <v>31</v>
      </c>
      <c r="T1485" s="1" t="s">
        <v>7939</v>
      </c>
      <c r="U1485" s="1" t="s">
        <v>7941</v>
      </c>
      <c r="W1485" s="1" t="s">
        <v>7942</v>
      </c>
      <c r="Y1485" s="1" t="s">
        <v>7943</v>
      </c>
    </row>
    <row r="1486" customFormat="false" ht="15" hidden="false" customHeight="false" outlineLevel="0" collapsed="false">
      <c r="A1486" s="1" t="n">
        <v>196281</v>
      </c>
      <c r="B1486" s="1" t="s">
        <v>7944</v>
      </c>
      <c r="C1486" s="1" t="n">
        <v>42.95</v>
      </c>
      <c r="D1486" s="1" t="n">
        <v>7898631037068</v>
      </c>
      <c r="E1486" s="1" t="s">
        <v>7945</v>
      </c>
      <c r="F1486" s="1" t="s">
        <v>27</v>
      </c>
      <c r="G1486" s="3" t="n">
        <v>45911.1680555556</v>
      </c>
      <c r="H1486" s="1" t="n">
        <v>83014000</v>
      </c>
      <c r="I1486" s="1" t="s">
        <v>1362</v>
      </c>
      <c r="J1486" s="1" t="n">
        <v>0.557</v>
      </c>
      <c r="K1486" s="1" t="s">
        <v>7946</v>
      </c>
      <c r="L1486" s="1" t="n">
        <v>10</v>
      </c>
      <c r="M1486" s="1" t="n">
        <v>5</v>
      </c>
      <c r="N1486" s="1" t="n">
        <v>10</v>
      </c>
      <c r="O1486" s="1" t="s">
        <v>2470</v>
      </c>
      <c r="P1486" s="1" t="b">
        <f aca="false">TRUE()</f>
        <v>1</v>
      </c>
      <c r="Q1486" s="1" t="s">
        <v>7947</v>
      </c>
      <c r="R1486" s="1" t="n">
        <v>952</v>
      </c>
      <c r="S1486" s="1" t="s">
        <v>31</v>
      </c>
      <c r="T1486" s="1" t="s">
        <v>7945</v>
      </c>
      <c r="U1486" s="1" t="s">
        <v>7947</v>
      </c>
      <c r="W1486" s="1" t="s">
        <v>7948</v>
      </c>
      <c r="X1486" s="1" t="s">
        <v>7949</v>
      </c>
      <c r="Y1486" s="1" t="s">
        <v>7950</v>
      </c>
    </row>
    <row r="1487" customFormat="false" ht="15" hidden="false" customHeight="false" outlineLevel="0" collapsed="false">
      <c r="A1487" s="1" t="n">
        <v>143200</v>
      </c>
      <c r="B1487" s="1" t="s">
        <v>7951</v>
      </c>
      <c r="C1487" s="1" t="n">
        <v>11.051</v>
      </c>
      <c r="D1487" s="1" t="n">
        <v>7898648031097</v>
      </c>
      <c r="E1487" s="1" t="s">
        <v>7952</v>
      </c>
      <c r="F1487" s="1" t="s">
        <v>27</v>
      </c>
      <c r="G1487" s="3" t="n">
        <v>45328.2763888889</v>
      </c>
      <c r="H1487" s="1" t="n">
        <v>96040000</v>
      </c>
      <c r="I1487" s="1" t="s">
        <v>1055</v>
      </c>
      <c r="J1487" s="1" t="n">
        <v>0.2</v>
      </c>
      <c r="K1487" s="1" t="s">
        <v>7953</v>
      </c>
      <c r="L1487" s="1" t="n">
        <v>9.5</v>
      </c>
      <c r="M1487" s="1" t="n">
        <v>2</v>
      </c>
      <c r="N1487" s="1" t="n">
        <v>9.5</v>
      </c>
      <c r="O1487" s="1" t="s">
        <v>882</v>
      </c>
      <c r="P1487" s="1" t="b">
        <f aca="false">TRUE()</f>
        <v>1</v>
      </c>
      <c r="Q1487" s="1" t="s">
        <v>7954</v>
      </c>
      <c r="R1487" s="1" t="n">
        <v>953</v>
      </c>
      <c r="S1487" s="1" t="s">
        <v>31</v>
      </c>
      <c r="T1487" s="1" t="s">
        <v>7952</v>
      </c>
      <c r="U1487" s="1" t="s">
        <v>7954</v>
      </c>
      <c r="W1487" s="1" t="s">
        <v>7955</v>
      </c>
      <c r="X1487" s="1" t="s">
        <v>7956</v>
      </c>
      <c r="Y1487" s="1" t="s">
        <v>7957</v>
      </c>
    </row>
    <row r="1488" customFormat="false" ht="15" hidden="false" customHeight="false" outlineLevel="0" collapsed="false">
      <c r="A1488" s="1" t="n">
        <v>143205</v>
      </c>
      <c r="B1488" s="1" t="s">
        <v>7958</v>
      </c>
      <c r="C1488" s="1" t="n">
        <v>18.996</v>
      </c>
      <c r="D1488" s="1" t="n">
        <v>7898648031431</v>
      </c>
      <c r="E1488" s="1" t="s">
        <v>7959</v>
      </c>
      <c r="F1488" s="1" t="s">
        <v>27</v>
      </c>
      <c r="G1488" s="3" t="n">
        <v>45947.25</v>
      </c>
      <c r="H1488" s="1" t="n">
        <v>84813000</v>
      </c>
      <c r="I1488" s="1" t="s">
        <v>1055</v>
      </c>
      <c r="J1488" s="1" t="n">
        <v>0.05</v>
      </c>
      <c r="K1488" s="1" t="s">
        <v>7960</v>
      </c>
      <c r="L1488" s="1" t="n">
        <v>5.5</v>
      </c>
      <c r="M1488" s="1" t="n">
        <v>5.5</v>
      </c>
      <c r="N1488" s="1" t="n">
        <v>5.5</v>
      </c>
      <c r="O1488" s="1" t="s">
        <v>882</v>
      </c>
      <c r="P1488" s="1" t="b">
        <f aca="false">TRUE()</f>
        <v>1</v>
      </c>
      <c r="Q1488" s="1" t="s">
        <v>7961</v>
      </c>
      <c r="R1488" s="1" t="n">
        <v>954</v>
      </c>
      <c r="S1488" s="1" t="s">
        <v>42</v>
      </c>
      <c r="T1488" s="1" t="s">
        <v>7962</v>
      </c>
      <c r="U1488" s="1" t="s">
        <v>7963</v>
      </c>
      <c r="V1488" s="1" t="s">
        <v>7961</v>
      </c>
      <c r="W1488" s="1" t="s">
        <v>7964</v>
      </c>
      <c r="Y1488" s="1" t="s">
        <v>7965</v>
      </c>
    </row>
    <row r="1489" customFormat="false" ht="15" hidden="false" customHeight="false" outlineLevel="0" collapsed="false">
      <c r="A1489" s="1" t="n">
        <v>101291</v>
      </c>
      <c r="B1489" s="1" t="s">
        <v>7966</v>
      </c>
      <c r="C1489" s="1" t="n">
        <v>22.49</v>
      </c>
      <c r="D1489" s="1" t="n">
        <v>7898648031417</v>
      </c>
      <c r="E1489" s="1" t="s">
        <v>7962</v>
      </c>
      <c r="F1489" s="1" t="s">
        <v>27</v>
      </c>
      <c r="G1489" s="3" t="n">
        <v>45953.1965277778</v>
      </c>
      <c r="H1489" s="1" t="n">
        <v>84813000</v>
      </c>
      <c r="I1489" s="1" t="s">
        <v>1055</v>
      </c>
      <c r="J1489" s="1" t="n">
        <v>0.157</v>
      </c>
      <c r="K1489" s="1" t="s">
        <v>7967</v>
      </c>
      <c r="L1489" s="1" t="n">
        <v>11</v>
      </c>
      <c r="M1489" s="1" t="n">
        <v>11</v>
      </c>
      <c r="N1489" s="1" t="n">
        <v>11</v>
      </c>
      <c r="O1489" s="1" t="s">
        <v>882</v>
      </c>
      <c r="P1489" s="1" t="b">
        <f aca="false">TRUE()</f>
        <v>1</v>
      </c>
      <c r="Q1489" s="1" t="s">
        <v>7968</v>
      </c>
      <c r="R1489" s="1" t="n">
        <v>954</v>
      </c>
      <c r="S1489" s="1" t="s">
        <v>31</v>
      </c>
      <c r="T1489" s="1" t="s">
        <v>7962</v>
      </c>
      <c r="U1489" s="1" t="s">
        <v>7963</v>
      </c>
      <c r="V1489" s="1" t="s">
        <v>7968</v>
      </c>
      <c r="W1489" s="1" t="s">
        <v>7969</v>
      </c>
      <c r="X1489" s="1" t="s">
        <v>7970</v>
      </c>
    </row>
    <row r="1490" customFormat="false" ht="15" hidden="false" customHeight="false" outlineLevel="0" collapsed="false">
      <c r="A1490" s="1" t="n">
        <v>101435</v>
      </c>
      <c r="B1490" s="1" t="s">
        <v>7971</v>
      </c>
      <c r="C1490" s="1" t="n">
        <v>17.93</v>
      </c>
      <c r="D1490" s="1" t="n">
        <v>7898648031769</v>
      </c>
      <c r="E1490" s="1" t="s">
        <v>7972</v>
      </c>
      <c r="F1490" s="1" t="s">
        <v>27</v>
      </c>
      <c r="G1490" s="3" t="n">
        <v>45218.2097222222</v>
      </c>
      <c r="H1490" s="1" t="n">
        <v>84813000</v>
      </c>
      <c r="I1490" s="1" t="s">
        <v>1055</v>
      </c>
      <c r="J1490" s="1" t="n">
        <v>0.043</v>
      </c>
      <c r="K1490" s="1" t="s">
        <v>7973</v>
      </c>
      <c r="L1490" s="1" t="n">
        <v>10</v>
      </c>
      <c r="M1490" s="1" t="n">
        <v>4</v>
      </c>
      <c r="N1490" s="1" t="n">
        <v>10</v>
      </c>
      <c r="O1490" s="1" t="s">
        <v>1098</v>
      </c>
      <c r="P1490" s="1" t="b">
        <f aca="false">TRUE()</f>
        <v>1</v>
      </c>
      <c r="Q1490" s="1" t="s">
        <v>7974</v>
      </c>
      <c r="R1490" s="1" t="n">
        <v>955</v>
      </c>
      <c r="S1490" s="1" t="s">
        <v>31</v>
      </c>
      <c r="T1490" s="1" t="s">
        <v>7972</v>
      </c>
      <c r="U1490" s="1" t="s">
        <v>7975</v>
      </c>
      <c r="V1490" s="1" t="s">
        <v>7974</v>
      </c>
      <c r="W1490" s="1" t="s">
        <v>7976</v>
      </c>
      <c r="X1490" s="1" t="s">
        <v>7977</v>
      </c>
      <c r="Y1490" s="1" t="s">
        <v>7978</v>
      </c>
    </row>
    <row r="1491" customFormat="false" ht="15" hidden="false" customHeight="false" outlineLevel="0" collapsed="false">
      <c r="A1491" s="1" t="n">
        <v>143199</v>
      </c>
      <c r="B1491" s="1" t="s">
        <v>7979</v>
      </c>
      <c r="C1491" s="1" t="n">
        <v>66.214</v>
      </c>
      <c r="D1491" s="1" t="n">
        <v>7898648032131</v>
      </c>
      <c r="E1491" s="1" t="s">
        <v>7980</v>
      </c>
      <c r="F1491" s="1" t="s">
        <v>27</v>
      </c>
      <c r="G1491" s="3" t="n">
        <v>45049.2430555556</v>
      </c>
      <c r="H1491" s="1" t="n">
        <v>39174090</v>
      </c>
      <c r="I1491" s="1" t="s">
        <v>1055</v>
      </c>
      <c r="J1491" s="1" t="n">
        <v>0.358</v>
      </c>
      <c r="K1491" s="1" t="s">
        <v>7981</v>
      </c>
      <c r="L1491" s="1" t="n">
        <v>7</v>
      </c>
      <c r="M1491" s="1" t="n">
        <v>5</v>
      </c>
      <c r="N1491" s="1" t="n">
        <v>7</v>
      </c>
      <c r="O1491" s="1" t="s">
        <v>882</v>
      </c>
      <c r="P1491" s="1" t="b">
        <f aca="false">TRUE()</f>
        <v>1</v>
      </c>
      <c r="Q1491" s="1" t="s">
        <v>7982</v>
      </c>
      <c r="R1491" s="1" t="n">
        <v>956</v>
      </c>
      <c r="S1491" s="1" t="s">
        <v>42</v>
      </c>
      <c r="T1491" s="1" t="s">
        <v>7983</v>
      </c>
      <c r="U1491" s="1" t="s">
        <v>7982</v>
      </c>
      <c r="W1491" s="1" t="s">
        <v>7984</v>
      </c>
      <c r="X1491" s="1" t="s">
        <v>7985</v>
      </c>
      <c r="Y1491" s="1" t="s">
        <v>7986</v>
      </c>
    </row>
    <row r="1492" customFormat="false" ht="15" hidden="false" customHeight="false" outlineLevel="0" collapsed="false">
      <c r="A1492" s="1" t="n">
        <v>143196</v>
      </c>
      <c r="B1492" s="1" t="s">
        <v>7987</v>
      </c>
      <c r="C1492" s="1" t="n">
        <v>48.226</v>
      </c>
      <c r="D1492" s="1" t="n">
        <v>7898648032087</v>
      </c>
      <c r="E1492" s="1" t="s">
        <v>7983</v>
      </c>
      <c r="F1492" s="1" t="s">
        <v>27</v>
      </c>
      <c r="G1492" s="3" t="n">
        <v>45049.2430555556</v>
      </c>
      <c r="H1492" s="1" t="n">
        <v>39174090</v>
      </c>
      <c r="I1492" s="1" t="s">
        <v>1055</v>
      </c>
      <c r="J1492" s="1" t="n">
        <v>0.288</v>
      </c>
      <c r="K1492" s="1" t="s">
        <v>7988</v>
      </c>
      <c r="L1492" s="1" t="n">
        <v>7</v>
      </c>
      <c r="M1492" s="1" t="n">
        <v>5</v>
      </c>
      <c r="N1492" s="1" t="n">
        <v>7</v>
      </c>
      <c r="O1492" s="1" t="s">
        <v>882</v>
      </c>
      <c r="P1492" s="1" t="b">
        <f aca="false">TRUE()</f>
        <v>1</v>
      </c>
      <c r="Q1492" s="1" t="s">
        <v>7989</v>
      </c>
      <c r="R1492" s="1" t="n">
        <v>956</v>
      </c>
      <c r="S1492" s="1" t="s">
        <v>31</v>
      </c>
      <c r="T1492" s="1" t="s">
        <v>7983</v>
      </c>
      <c r="U1492" s="1" t="s">
        <v>7982</v>
      </c>
      <c r="V1492" s="1" t="s">
        <v>7989</v>
      </c>
      <c r="W1492" s="1" t="s">
        <v>7990</v>
      </c>
      <c r="Y1492" s="1" t="s">
        <v>7991</v>
      </c>
    </row>
    <row r="1493" customFormat="false" ht="15" hidden="false" customHeight="false" outlineLevel="0" collapsed="false">
      <c r="A1493" s="1" t="n">
        <v>143190</v>
      </c>
      <c r="B1493" s="1" t="s">
        <v>7992</v>
      </c>
      <c r="C1493" s="1" t="n">
        <v>51.427</v>
      </c>
      <c r="D1493" s="1" t="n">
        <v>7898648032643</v>
      </c>
      <c r="E1493" s="1" t="s">
        <v>7993</v>
      </c>
      <c r="F1493" s="1" t="s">
        <v>27</v>
      </c>
      <c r="G1493" s="3" t="n">
        <v>45692.2743055556</v>
      </c>
      <c r="H1493" s="1" t="n">
        <v>39259090</v>
      </c>
      <c r="I1493" s="1" t="s">
        <v>1055</v>
      </c>
      <c r="J1493" s="1" t="n">
        <v>0.556</v>
      </c>
      <c r="K1493" s="1" t="s">
        <v>7994</v>
      </c>
      <c r="L1493" s="1" t="n">
        <v>27.5</v>
      </c>
      <c r="M1493" s="1" t="n">
        <v>2.5</v>
      </c>
      <c r="N1493" s="1" t="n">
        <v>27.5</v>
      </c>
      <c r="O1493" s="1" t="s">
        <v>1715</v>
      </c>
      <c r="P1493" s="1" t="b">
        <f aca="false">TRUE()</f>
        <v>1</v>
      </c>
      <c r="Q1493" s="1" t="s">
        <v>7995</v>
      </c>
      <c r="R1493" s="1" t="n">
        <v>957</v>
      </c>
      <c r="S1493" s="1" t="s">
        <v>42</v>
      </c>
      <c r="T1493" s="1" t="s">
        <v>7996</v>
      </c>
      <c r="U1493" s="1" t="s">
        <v>7997</v>
      </c>
      <c r="V1493" s="1" t="s">
        <v>7995</v>
      </c>
    </row>
    <row r="1494" customFormat="false" ht="15" hidden="false" customHeight="false" outlineLevel="0" collapsed="false">
      <c r="A1494" s="1" t="n">
        <v>143187</v>
      </c>
      <c r="B1494" s="1" t="s">
        <v>7998</v>
      </c>
      <c r="C1494" s="1" t="n">
        <v>40.935</v>
      </c>
      <c r="D1494" s="1" t="n">
        <v>7898648032636</v>
      </c>
      <c r="E1494" s="1" t="s">
        <v>7996</v>
      </c>
      <c r="F1494" s="1" t="s">
        <v>27</v>
      </c>
      <c r="G1494" s="3" t="n">
        <v>45692.2743055556</v>
      </c>
      <c r="H1494" s="1" t="n">
        <v>39259090</v>
      </c>
      <c r="I1494" s="1" t="s">
        <v>1055</v>
      </c>
      <c r="J1494" s="1" t="n">
        <v>0.398</v>
      </c>
      <c r="K1494" s="1" t="s">
        <v>7999</v>
      </c>
      <c r="L1494" s="1" t="n">
        <v>22</v>
      </c>
      <c r="M1494" s="1" t="n">
        <v>2.5</v>
      </c>
      <c r="N1494" s="1" t="n">
        <v>22</v>
      </c>
      <c r="O1494" s="1" t="s">
        <v>8000</v>
      </c>
      <c r="P1494" s="1" t="b">
        <f aca="false">TRUE()</f>
        <v>1</v>
      </c>
      <c r="Q1494" s="1" t="s">
        <v>8001</v>
      </c>
      <c r="R1494" s="1" t="n">
        <v>957</v>
      </c>
      <c r="S1494" s="1" t="s">
        <v>31</v>
      </c>
      <c r="T1494" s="1" t="s">
        <v>7996</v>
      </c>
      <c r="U1494" s="1" t="s">
        <v>7997</v>
      </c>
      <c r="V1494" s="1" t="s">
        <v>8001</v>
      </c>
      <c r="W1494" s="1" t="s">
        <v>8002</v>
      </c>
    </row>
    <row r="1495" customFormat="false" ht="15" hidden="false" customHeight="false" outlineLevel="0" collapsed="false">
      <c r="A1495" s="1" t="n">
        <v>143207</v>
      </c>
      <c r="B1495" s="1" t="s">
        <v>8003</v>
      </c>
      <c r="C1495" s="1" t="n">
        <v>36.842</v>
      </c>
      <c r="D1495" s="1" t="n">
        <v>7898648033473</v>
      </c>
      <c r="E1495" s="1" t="s">
        <v>8004</v>
      </c>
      <c r="F1495" s="1" t="s">
        <v>27</v>
      </c>
      <c r="G1495" s="3" t="n">
        <v>45947.25</v>
      </c>
      <c r="H1495" s="1" t="n">
        <v>84813000</v>
      </c>
      <c r="I1495" s="1" t="s">
        <v>1055</v>
      </c>
      <c r="J1495" s="1" t="n">
        <v>0.103</v>
      </c>
      <c r="K1495" s="1" t="s">
        <v>8005</v>
      </c>
      <c r="L1495" s="1" t="n">
        <v>6</v>
      </c>
      <c r="M1495" s="1" t="n">
        <v>6</v>
      </c>
      <c r="N1495" s="1" t="n">
        <v>6</v>
      </c>
      <c r="O1495" s="1" t="s">
        <v>1098</v>
      </c>
      <c r="P1495" s="1" t="b">
        <f aca="false">TRUE()</f>
        <v>1</v>
      </c>
      <c r="Q1495" s="1" t="s">
        <v>8006</v>
      </c>
      <c r="R1495" s="1" t="n">
        <v>958</v>
      </c>
      <c r="S1495" s="1" t="s">
        <v>42</v>
      </c>
      <c r="T1495" s="1" t="s">
        <v>8007</v>
      </c>
      <c r="U1495" s="1" t="s">
        <v>8008</v>
      </c>
      <c r="V1495" s="1" t="s">
        <v>8006</v>
      </c>
      <c r="W1495" s="1" t="s">
        <v>8009</v>
      </c>
    </row>
    <row r="1496" customFormat="false" ht="15" hidden="false" customHeight="false" outlineLevel="0" collapsed="false">
      <c r="A1496" s="1" t="n">
        <v>143206</v>
      </c>
      <c r="B1496" s="1" t="s">
        <v>8010</v>
      </c>
      <c r="C1496" s="1" t="n">
        <v>17.102</v>
      </c>
      <c r="D1496" s="1" t="n">
        <v>7898648033565</v>
      </c>
      <c r="E1496" s="1" t="s">
        <v>8011</v>
      </c>
      <c r="F1496" s="1" t="s">
        <v>27</v>
      </c>
      <c r="G1496" s="3" t="n">
        <v>45615.3638888889</v>
      </c>
      <c r="H1496" s="1" t="n">
        <v>84813000</v>
      </c>
      <c r="I1496" s="1" t="s">
        <v>1055</v>
      </c>
      <c r="J1496" s="1" t="n">
        <v>0.052</v>
      </c>
      <c r="K1496" s="1" t="s">
        <v>8012</v>
      </c>
      <c r="L1496" s="1" t="n">
        <v>4</v>
      </c>
      <c r="M1496" s="1" t="n">
        <v>4</v>
      </c>
      <c r="N1496" s="1" t="n">
        <v>4</v>
      </c>
      <c r="O1496" s="1" t="s">
        <v>1098</v>
      </c>
      <c r="P1496" s="1" t="b">
        <f aca="false">TRUE()</f>
        <v>1</v>
      </c>
      <c r="Q1496" s="1" t="s">
        <v>8013</v>
      </c>
      <c r="R1496" s="1" t="n">
        <v>958</v>
      </c>
      <c r="S1496" s="1" t="s">
        <v>42</v>
      </c>
      <c r="T1496" s="1" t="s">
        <v>8007</v>
      </c>
      <c r="U1496" s="1" t="s">
        <v>8008</v>
      </c>
      <c r="V1496" s="1" t="s">
        <v>8013</v>
      </c>
      <c r="W1496" s="1" t="s">
        <v>8014</v>
      </c>
      <c r="X1496" s="1" t="s">
        <v>8015</v>
      </c>
    </row>
    <row r="1497" customFormat="false" ht="15" hidden="false" customHeight="false" outlineLevel="0" collapsed="false">
      <c r="A1497" s="1" t="n">
        <v>143203</v>
      </c>
      <c r="B1497" s="1" t="s">
        <v>8016</v>
      </c>
      <c r="C1497" s="1" t="n">
        <v>12.182</v>
      </c>
      <c r="D1497" s="1" t="n">
        <v>7898648033459</v>
      </c>
      <c r="E1497" s="1" t="s">
        <v>8007</v>
      </c>
      <c r="F1497" s="1" t="s">
        <v>27</v>
      </c>
      <c r="G1497" s="3" t="n">
        <v>45615.3638888889</v>
      </c>
      <c r="H1497" s="1" t="n">
        <v>84813000</v>
      </c>
      <c r="I1497" s="1" t="s">
        <v>1055</v>
      </c>
      <c r="J1497" s="1" t="n">
        <v>0.037</v>
      </c>
      <c r="K1497" s="1" t="s">
        <v>8017</v>
      </c>
      <c r="L1497" s="1" t="n">
        <v>7</v>
      </c>
      <c r="M1497" s="1" t="n">
        <v>23</v>
      </c>
      <c r="N1497" s="1" t="n">
        <v>7</v>
      </c>
      <c r="O1497" s="1" t="s">
        <v>1098</v>
      </c>
      <c r="P1497" s="1" t="b">
        <f aca="false">TRUE()</f>
        <v>1</v>
      </c>
      <c r="Q1497" s="1" t="s">
        <v>8018</v>
      </c>
      <c r="R1497" s="1" t="n">
        <v>958</v>
      </c>
      <c r="S1497" s="1" t="s">
        <v>31</v>
      </c>
      <c r="T1497" s="1" t="s">
        <v>8007</v>
      </c>
      <c r="U1497" s="1" t="s">
        <v>8008</v>
      </c>
      <c r="V1497" s="1" t="s">
        <v>8018</v>
      </c>
      <c r="W1497" s="1" t="s">
        <v>8019</v>
      </c>
      <c r="Y1497" s="1" t="s">
        <v>8020</v>
      </c>
    </row>
    <row r="1498" customFormat="false" ht="15" hidden="false" customHeight="false" outlineLevel="0" collapsed="false">
      <c r="A1498" s="1" t="n">
        <v>12733</v>
      </c>
      <c r="B1498" s="1" t="s">
        <v>8021</v>
      </c>
      <c r="C1498" s="1" t="n">
        <v>11.202</v>
      </c>
      <c r="D1498" s="1" t="n">
        <v>7908251900946</v>
      </c>
      <c r="E1498" s="1" t="s">
        <v>8022</v>
      </c>
      <c r="F1498" s="1" t="s">
        <v>899</v>
      </c>
      <c r="G1498" s="3" t="n">
        <v>45805.2034722222</v>
      </c>
      <c r="H1498" s="1" t="n">
        <v>32141010</v>
      </c>
      <c r="I1498" s="1" t="s">
        <v>8023</v>
      </c>
      <c r="J1498" s="1" t="n">
        <v>0.24</v>
      </c>
      <c r="K1498" s="1" t="s">
        <v>8024</v>
      </c>
      <c r="L1498" s="1" t="n">
        <v>1</v>
      </c>
      <c r="M1498" s="1" t="n">
        <v>1</v>
      </c>
      <c r="N1498" s="1" t="n">
        <v>1</v>
      </c>
      <c r="O1498" s="1" t="s">
        <v>136</v>
      </c>
      <c r="P1498" s="1" t="b">
        <f aca="false">TRUE()</f>
        <v>1</v>
      </c>
      <c r="Q1498" s="1" t="s">
        <v>8025</v>
      </c>
      <c r="R1498" s="1" t="n">
        <v>959</v>
      </c>
      <c r="S1498" s="1" t="s">
        <v>42</v>
      </c>
      <c r="T1498" s="1" t="s">
        <v>8026</v>
      </c>
      <c r="U1498" s="1" t="s">
        <v>8025</v>
      </c>
      <c r="X1498" s="1" t="s">
        <v>8027</v>
      </c>
    </row>
    <row r="1499" customFormat="false" ht="15" hidden="false" customHeight="false" outlineLevel="0" collapsed="false">
      <c r="A1499" s="1" t="n">
        <v>136170</v>
      </c>
      <c r="B1499" s="1" t="s">
        <v>8028</v>
      </c>
      <c r="C1499" s="1" t="n">
        <v>8.992</v>
      </c>
      <c r="D1499" s="1" t="n">
        <v>7898652120329</v>
      </c>
      <c r="E1499" s="1" t="s">
        <v>8026</v>
      </c>
      <c r="F1499" s="1" t="s">
        <v>27</v>
      </c>
      <c r="G1499" s="3" t="n">
        <v>44152.2180092593</v>
      </c>
      <c r="H1499" s="1" t="n">
        <v>32141010</v>
      </c>
      <c r="I1499" s="1" t="s">
        <v>8023</v>
      </c>
      <c r="J1499" s="1" t="n">
        <v>0.304</v>
      </c>
      <c r="K1499" s="1" t="s">
        <v>8029</v>
      </c>
      <c r="L1499" s="1" t="n">
        <v>7</v>
      </c>
      <c r="M1499" s="1" t="n">
        <v>23</v>
      </c>
      <c r="N1499" s="1" t="n">
        <v>7</v>
      </c>
      <c r="O1499" s="1" t="s">
        <v>136</v>
      </c>
      <c r="P1499" s="1" t="b">
        <f aca="false">TRUE()</f>
        <v>1</v>
      </c>
      <c r="Q1499" s="1" t="s">
        <v>8028</v>
      </c>
      <c r="R1499" s="1" t="n">
        <v>959</v>
      </c>
      <c r="S1499" s="1" t="s">
        <v>31</v>
      </c>
      <c r="T1499" s="1" t="s">
        <v>8026</v>
      </c>
      <c r="U1499" s="1" t="s">
        <v>8025</v>
      </c>
      <c r="V1499" s="1" t="s">
        <v>8028</v>
      </c>
      <c r="W1499" s="1" t="s">
        <v>8030</v>
      </c>
      <c r="Y1499" s="1" t="s">
        <v>8031</v>
      </c>
    </row>
    <row r="1500" customFormat="false" ht="15" hidden="false" customHeight="false" outlineLevel="0" collapsed="false">
      <c r="A1500" s="1" t="n">
        <v>136177</v>
      </c>
      <c r="B1500" s="1" t="s">
        <v>8032</v>
      </c>
      <c r="C1500" s="1" t="n">
        <v>14.019</v>
      </c>
      <c r="D1500" s="1" t="n">
        <v>7898652120350</v>
      </c>
      <c r="E1500" s="1" t="s">
        <v>8033</v>
      </c>
      <c r="F1500" s="1" t="s">
        <v>27</v>
      </c>
      <c r="G1500" s="3" t="n">
        <v>45244.3930555556</v>
      </c>
      <c r="H1500" s="1" t="n">
        <v>35069120</v>
      </c>
      <c r="I1500" s="1" t="s">
        <v>8023</v>
      </c>
      <c r="J1500" s="1" t="n">
        <v>0.33</v>
      </c>
      <c r="K1500" s="1" t="s">
        <v>8034</v>
      </c>
      <c r="L1500" s="1" t="n">
        <v>7</v>
      </c>
      <c r="M1500" s="1" t="n">
        <v>23</v>
      </c>
      <c r="N1500" s="1" t="n">
        <v>7</v>
      </c>
      <c r="O1500" s="1" t="s">
        <v>149</v>
      </c>
      <c r="P1500" s="1" t="b">
        <f aca="false">TRUE()</f>
        <v>1</v>
      </c>
      <c r="Q1500" s="1" t="s">
        <v>8032</v>
      </c>
      <c r="R1500" s="1" t="n">
        <v>960</v>
      </c>
      <c r="S1500" s="1" t="s">
        <v>31</v>
      </c>
      <c r="T1500" s="1" t="s">
        <v>8033</v>
      </c>
      <c r="U1500" s="1" t="s">
        <v>8032</v>
      </c>
      <c r="X1500" s="1" t="s">
        <v>8035</v>
      </c>
    </row>
    <row r="1501" customFormat="false" ht="15" hidden="false" customHeight="false" outlineLevel="0" collapsed="false">
      <c r="A1501" s="1" t="n">
        <v>136186</v>
      </c>
      <c r="B1501" s="1" t="s">
        <v>8036</v>
      </c>
      <c r="C1501" s="1" t="n">
        <v>12.98</v>
      </c>
      <c r="D1501" s="1" t="n">
        <v>7898652120435</v>
      </c>
      <c r="E1501" s="1" t="s">
        <v>8037</v>
      </c>
      <c r="F1501" s="1" t="s">
        <v>27</v>
      </c>
      <c r="G1501" s="3" t="n">
        <v>45218.2097222222</v>
      </c>
      <c r="H1501" s="1" t="n">
        <v>35069190</v>
      </c>
      <c r="I1501" s="1" t="s">
        <v>8023</v>
      </c>
      <c r="J1501" s="1" t="n">
        <v>0.47</v>
      </c>
      <c r="K1501" s="1" t="s">
        <v>8038</v>
      </c>
      <c r="L1501" s="1" t="n">
        <v>7</v>
      </c>
      <c r="M1501" s="1" t="n">
        <v>23</v>
      </c>
      <c r="N1501" s="1" t="n">
        <v>7</v>
      </c>
      <c r="O1501" s="1" t="s">
        <v>136</v>
      </c>
      <c r="P1501" s="1" t="b">
        <f aca="false">TRUE()</f>
        <v>1</v>
      </c>
      <c r="Q1501" s="1" t="s">
        <v>8036</v>
      </c>
      <c r="R1501" s="1" t="n">
        <v>961</v>
      </c>
      <c r="S1501" s="1" t="s">
        <v>31</v>
      </c>
      <c r="T1501" s="1" t="s">
        <v>8037</v>
      </c>
      <c r="U1501" s="1" t="s">
        <v>8036</v>
      </c>
      <c r="X1501" s="1" t="s">
        <v>8039</v>
      </c>
    </row>
    <row r="1502" customFormat="false" ht="15" hidden="false" customHeight="false" outlineLevel="0" collapsed="false">
      <c r="A1502" s="1" t="n">
        <v>136193</v>
      </c>
      <c r="B1502" s="1" t="s">
        <v>8040</v>
      </c>
      <c r="C1502" s="1" t="n">
        <v>16.614</v>
      </c>
      <c r="D1502" s="1" t="n">
        <v>7898652120442</v>
      </c>
      <c r="E1502" s="1" t="s">
        <v>8041</v>
      </c>
      <c r="F1502" s="1" t="s">
        <v>27</v>
      </c>
      <c r="G1502" s="3" t="n">
        <v>44645.1652777778</v>
      </c>
      <c r="H1502" s="1" t="n">
        <v>35069190</v>
      </c>
      <c r="I1502" s="1" t="s">
        <v>8023</v>
      </c>
      <c r="J1502" s="1" t="n">
        <v>0.475</v>
      </c>
      <c r="K1502" s="1" t="s">
        <v>8042</v>
      </c>
      <c r="L1502" s="1" t="n">
        <v>7</v>
      </c>
      <c r="M1502" s="1" t="n">
        <v>23</v>
      </c>
      <c r="N1502" s="1" t="n">
        <v>7</v>
      </c>
      <c r="O1502" s="1" t="s">
        <v>136</v>
      </c>
      <c r="P1502" s="1" t="b">
        <f aca="false">TRUE()</f>
        <v>1</v>
      </c>
      <c r="Q1502" s="1" t="s">
        <v>8040</v>
      </c>
      <c r="R1502" s="1" t="n">
        <v>962</v>
      </c>
      <c r="S1502" s="1" t="s">
        <v>31</v>
      </c>
      <c r="T1502" s="1" t="s">
        <v>8041</v>
      </c>
      <c r="U1502" s="1" t="s">
        <v>8040</v>
      </c>
      <c r="W1502" s="1" t="s">
        <v>8043</v>
      </c>
      <c r="X1502" s="1" t="s">
        <v>8044</v>
      </c>
      <c r="Y1502" s="1" t="s">
        <v>8045</v>
      </c>
    </row>
    <row r="1503" customFormat="false" ht="15" hidden="false" customHeight="false" outlineLevel="0" collapsed="false">
      <c r="A1503" s="1" t="n">
        <v>136172</v>
      </c>
      <c r="B1503" s="1" t="s">
        <v>8046</v>
      </c>
      <c r="C1503" s="1" t="n">
        <v>15.642</v>
      </c>
      <c r="D1503" s="1" t="n">
        <v>7898652120800</v>
      </c>
      <c r="E1503" s="1" t="s">
        <v>8047</v>
      </c>
      <c r="F1503" s="1" t="s">
        <v>27</v>
      </c>
      <c r="G1503" s="3" t="n">
        <v>45244.3930555556</v>
      </c>
      <c r="H1503" s="1" t="n">
        <v>35061090</v>
      </c>
      <c r="I1503" s="1" t="s">
        <v>8023</v>
      </c>
      <c r="J1503" s="1" t="n">
        <v>0.358</v>
      </c>
      <c r="K1503" s="1" t="s">
        <v>8048</v>
      </c>
      <c r="L1503" s="1" t="n">
        <v>7</v>
      </c>
      <c r="M1503" s="1" t="n">
        <v>23</v>
      </c>
      <c r="N1503" s="1" t="n">
        <v>7</v>
      </c>
      <c r="O1503" s="1" t="s">
        <v>136</v>
      </c>
      <c r="P1503" s="1" t="b">
        <f aca="false">TRUE()</f>
        <v>1</v>
      </c>
      <c r="Q1503" s="1" t="s">
        <v>8046</v>
      </c>
      <c r="R1503" s="1" t="n">
        <v>963</v>
      </c>
      <c r="S1503" s="1" t="s">
        <v>31</v>
      </c>
      <c r="T1503" s="1" t="s">
        <v>8047</v>
      </c>
      <c r="U1503" s="1" t="s">
        <v>8046</v>
      </c>
      <c r="W1503" s="1" t="s">
        <v>8049</v>
      </c>
      <c r="X1503" s="1" t="s">
        <v>8050</v>
      </c>
      <c r="Y1503" s="1" t="s">
        <v>8051</v>
      </c>
    </row>
    <row r="1504" customFormat="false" ht="15" hidden="false" customHeight="false" outlineLevel="0" collapsed="false">
      <c r="A1504" s="1" t="n">
        <v>136174</v>
      </c>
      <c r="B1504" s="1" t="s">
        <v>8052</v>
      </c>
      <c r="C1504" s="1" t="n">
        <v>15.642</v>
      </c>
      <c r="D1504" s="1" t="n">
        <v>7898652120862</v>
      </c>
      <c r="E1504" s="1" t="s">
        <v>8053</v>
      </c>
      <c r="F1504" s="1" t="s">
        <v>27</v>
      </c>
      <c r="G1504" s="3" t="n">
        <v>45244.3930555556</v>
      </c>
      <c r="H1504" s="1" t="n">
        <v>35061090</v>
      </c>
      <c r="I1504" s="1" t="s">
        <v>8023</v>
      </c>
      <c r="J1504" s="1" t="n">
        <v>0.37</v>
      </c>
      <c r="K1504" s="1" t="s">
        <v>8054</v>
      </c>
      <c r="L1504" s="1" t="n">
        <v>7</v>
      </c>
      <c r="M1504" s="1" t="n">
        <v>23</v>
      </c>
      <c r="N1504" s="1" t="n">
        <v>7</v>
      </c>
      <c r="O1504" s="1" t="s">
        <v>136</v>
      </c>
      <c r="P1504" s="1" t="b">
        <f aca="false">TRUE()</f>
        <v>1</v>
      </c>
      <c r="Q1504" s="1" t="s">
        <v>8052</v>
      </c>
      <c r="R1504" s="1" t="n">
        <v>964</v>
      </c>
      <c r="S1504" s="1" t="s">
        <v>31</v>
      </c>
      <c r="T1504" s="1" t="s">
        <v>8053</v>
      </c>
      <c r="U1504" s="1" t="s">
        <v>8052</v>
      </c>
      <c r="W1504" s="1" t="s">
        <v>8055</v>
      </c>
      <c r="X1504" s="1" t="s">
        <v>8056</v>
      </c>
      <c r="Y1504" s="1" t="s">
        <v>8057</v>
      </c>
    </row>
    <row r="1505" customFormat="false" ht="15" hidden="false" customHeight="false" outlineLevel="0" collapsed="false">
      <c r="A1505" s="1" t="n">
        <v>136173</v>
      </c>
      <c r="B1505" s="1" t="s">
        <v>8058</v>
      </c>
      <c r="C1505" s="1" t="n">
        <v>15.642</v>
      </c>
      <c r="D1505" s="1" t="n">
        <v>7898652120879</v>
      </c>
      <c r="E1505" s="1" t="s">
        <v>8059</v>
      </c>
      <c r="F1505" s="1" t="s">
        <v>27</v>
      </c>
      <c r="G1505" s="3" t="n">
        <v>45244.3930555556</v>
      </c>
      <c r="H1505" s="1" t="n">
        <v>35061090</v>
      </c>
      <c r="I1505" s="1" t="s">
        <v>8023</v>
      </c>
      <c r="J1505" s="1" t="n">
        <v>0.35</v>
      </c>
      <c r="K1505" s="1" t="s">
        <v>8060</v>
      </c>
      <c r="L1505" s="1" t="n">
        <v>7</v>
      </c>
      <c r="M1505" s="1" t="n">
        <v>23</v>
      </c>
      <c r="N1505" s="1" t="n">
        <v>7</v>
      </c>
      <c r="O1505" s="1" t="s">
        <v>136</v>
      </c>
      <c r="P1505" s="1" t="b">
        <f aca="false">TRUE()</f>
        <v>1</v>
      </c>
      <c r="Q1505" s="1" t="s">
        <v>8058</v>
      </c>
      <c r="R1505" s="1" t="n">
        <v>965</v>
      </c>
      <c r="S1505" s="1" t="s">
        <v>31</v>
      </c>
      <c r="T1505" s="1" t="s">
        <v>8059</v>
      </c>
      <c r="U1505" s="1" t="s">
        <v>8058</v>
      </c>
      <c r="X1505" s="1" t="s">
        <v>8061</v>
      </c>
    </row>
    <row r="1506" customFormat="false" ht="15" hidden="false" customHeight="false" outlineLevel="0" collapsed="false">
      <c r="A1506" s="1" t="n">
        <v>136183</v>
      </c>
      <c r="B1506" s="1" t="s">
        <v>8062</v>
      </c>
      <c r="C1506" s="1" t="n">
        <v>13.103</v>
      </c>
      <c r="D1506" s="1" t="n">
        <v>7898652120923</v>
      </c>
      <c r="E1506" s="1" t="s">
        <v>8063</v>
      </c>
      <c r="F1506" s="1" t="s">
        <v>27</v>
      </c>
      <c r="G1506" s="3" t="n">
        <v>45709.2465277778</v>
      </c>
      <c r="H1506" s="1" t="n">
        <v>39100012</v>
      </c>
      <c r="I1506" s="1" t="s">
        <v>8023</v>
      </c>
      <c r="J1506" s="1" t="n">
        <v>0.236</v>
      </c>
      <c r="K1506" s="1" t="s">
        <v>8064</v>
      </c>
      <c r="L1506" s="1" t="n">
        <v>6</v>
      </c>
      <c r="M1506" s="1" t="n">
        <v>20</v>
      </c>
      <c r="N1506" s="1" t="n">
        <v>6</v>
      </c>
      <c r="O1506" s="1" t="s">
        <v>136</v>
      </c>
      <c r="P1506" s="1" t="b">
        <f aca="false">TRUE()</f>
        <v>1</v>
      </c>
      <c r="Q1506" s="1" t="s">
        <v>8062</v>
      </c>
      <c r="R1506" s="1" t="n">
        <v>966</v>
      </c>
      <c r="S1506" s="1" t="s">
        <v>31</v>
      </c>
      <c r="T1506" s="1" t="s">
        <v>8063</v>
      </c>
      <c r="U1506" s="1" t="s">
        <v>8062</v>
      </c>
      <c r="W1506" s="1" t="s">
        <v>8065</v>
      </c>
      <c r="X1506" s="1" t="s">
        <v>8066</v>
      </c>
      <c r="Y1506" s="1" t="s">
        <v>8067</v>
      </c>
    </row>
    <row r="1507" customFormat="false" ht="15" hidden="false" customHeight="false" outlineLevel="0" collapsed="false">
      <c r="A1507" s="1" t="n">
        <v>136171</v>
      </c>
      <c r="B1507" s="1" t="s">
        <v>8068</v>
      </c>
      <c r="C1507" s="1" t="n">
        <v>4.689</v>
      </c>
      <c r="D1507" s="1" t="n">
        <v>7898652120978</v>
      </c>
      <c r="E1507" s="1" t="s">
        <v>8069</v>
      </c>
      <c r="F1507" s="1" t="s">
        <v>27</v>
      </c>
      <c r="G1507" s="3" t="n">
        <v>45750.2361111111</v>
      </c>
      <c r="H1507" s="1" t="n">
        <v>32141010</v>
      </c>
      <c r="I1507" s="1" t="s">
        <v>8023</v>
      </c>
      <c r="J1507" s="1" t="n">
        <v>0.053</v>
      </c>
      <c r="K1507" s="1" t="s">
        <v>8070</v>
      </c>
      <c r="L1507" s="1" t="n">
        <v>4.5</v>
      </c>
      <c r="M1507" s="1" t="n">
        <v>3</v>
      </c>
      <c r="N1507" s="1" t="n">
        <v>4.5</v>
      </c>
      <c r="O1507" s="1" t="s">
        <v>136</v>
      </c>
      <c r="P1507" s="1" t="b">
        <f aca="false">TRUE()</f>
        <v>1</v>
      </c>
      <c r="Q1507" s="1" t="s">
        <v>8068</v>
      </c>
      <c r="R1507" s="1" t="n">
        <v>967</v>
      </c>
      <c r="S1507" s="1" t="s">
        <v>31</v>
      </c>
      <c r="T1507" s="1" t="s">
        <v>8069</v>
      </c>
      <c r="U1507" s="1" t="s">
        <v>8068</v>
      </c>
      <c r="X1507" s="1" t="s">
        <v>8071</v>
      </c>
    </row>
    <row r="1508" customFormat="false" ht="15" hidden="false" customHeight="false" outlineLevel="0" collapsed="false">
      <c r="A1508" s="1" t="n">
        <v>136192</v>
      </c>
      <c r="B1508" s="1" t="s">
        <v>8072</v>
      </c>
      <c r="C1508" s="1" t="n">
        <v>10.687</v>
      </c>
      <c r="D1508" s="1" t="n">
        <v>7898652121142</v>
      </c>
      <c r="E1508" s="1" t="s">
        <v>8073</v>
      </c>
      <c r="F1508" s="1" t="s">
        <v>27</v>
      </c>
      <c r="G1508" s="3" t="n">
        <v>45709.2465277778</v>
      </c>
      <c r="H1508" s="1" t="n">
        <v>27101932</v>
      </c>
      <c r="I1508" s="1" t="s">
        <v>8023</v>
      </c>
      <c r="J1508" s="1" t="n">
        <v>0.238</v>
      </c>
      <c r="K1508" s="1" t="s">
        <v>8074</v>
      </c>
      <c r="L1508" s="1" t="n">
        <v>6</v>
      </c>
      <c r="M1508" s="1" t="n">
        <v>20.5</v>
      </c>
      <c r="N1508" s="1" t="n">
        <v>6</v>
      </c>
      <c r="O1508" s="1" t="s">
        <v>127</v>
      </c>
      <c r="P1508" s="1" t="b">
        <f aca="false">TRUE()</f>
        <v>1</v>
      </c>
      <c r="Q1508" s="1" t="s">
        <v>8072</v>
      </c>
      <c r="R1508" s="1" t="n">
        <v>968</v>
      </c>
      <c r="S1508" s="1" t="s">
        <v>31</v>
      </c>
      <c r="T1508" s="1" t="s">
        <v>8073</v>
      </c>
      <c r="U1508" s="1" t="s">
        <v>8072</v>
      </c>
      <c r="W1508" s="1" t="s">
        <v>8075</v>
      </c>
      <c r="X1508" s="1" t="s">
        <v>8076</v>
      </c>
      <c r="Y1508" s="1" t="s">
        <v>8077</v>
      </c>
    </row>
    <row r="1509" customFormat="false" ht="15" hidden="false" customHeight="false" outlineLevel="0" collapsed="false">
      <c r="A1509" s="1" t="n">
        <v>136191</v>
      </c>
      <c r="B1509" s="1" t="s">
        <v>8078</v>
      </c>
      <c r="C1509" s="1" t="n">
        <v>8.903</v>
      </c>
      <c r="D1509" s="1" t="n">
        <v>7898652121289</v>
      </c>
      <c r="E1509" s="1" t="s">
        <v>8079</v>
      </c>
      <c r="F1509" s="1" t="s">
        <v>27</v>
      </c>
      <c r="G1509" s="3" t="n">
        <v>45643.3</v>
      </c>
      <c r="H1509" s="1" t="n">
        <v>35061090</v>
      </c>
      <c r="I1509" s="1" t="s">
        <v>8023</v>
      </c>
      <c r="J1509" s="1" t="n">
        <v>0.048</v>
      </c>
      <c r="K1509" s="1" t="s">
        <v>8080</v>
      </c>
      <c r="L1509" s="1" t="n">
        <v>9</v>
      </c>
      <c r="M1509" s="1" t="n">
        <v>3</v>
      </c>
      <c r="N1509" s="1" t="n">
        <v>9</v>
      </c>
      <c r="O1509" s="1" t="s">
        <v>30</v>
      </c>
      <c r="P1509" s="1" t="b">
        <f aca="false">TRUE()</f>
        <v>1</v>
      </c>
      <c r="Q1509" s="1" t="s">
        <v>8078</v>
      </c>
      <c r="R1509" s="1" t="n">
        <v>969</v>
      </c>
      <c r="S1509" s="1" t="s">
        <v>42</v>
      </c>
      <c r="T1509" s="1" t="s">
        <v>8081</v>
      </c>
      <c r="U1509" s="1" t="s">
        <v>8078</v>
      </c>
      <c r="W1509" s="1" t="s">
        <v>8082</v>
      </c>
      <c r="Y1509" s="1" t="s">
        <v>8083</v>
      </c>
    </row>
    <row r="1510" customFormat="false" ht="15" hidden="false" customHeight="false" outlineLevel="0" collapsed="false">
      <c r="A1510" s="1" t="n">
        <v>136190</v>
      </c>
      <c r="B1510" s="1" t="s">
        <v>8084</v>
      </c>
      <c r="C1510" s="1" t="n">
        <v>7.342</v>
      </c>
      <c r="D1510" s="1" t="n">
        <v>7898652121272</v>
      </c>
      <c r="E1510" s="1" t="s">
        <v>8081</v>
      </c>
      <c r="F1510" s="1" t="s">
        <v>27</v>
      </c>
      <c r="G1510" s="3" t="n">
        <v>45643.3</v>
      </c>
      <c r="H1510" s="1" t="n">
        <v>35061090</v>
      </c>
      <c r="I1510" s="1" t="s">
        <v>8023</v>
      </c>
      <c r="J1510" s="1" t="n">
        <v>0.033</v>
      </c>
      <c r="K1510" s="1" t="s">
        <v>8085</v>
      </c>
      <c r="L1510" s="1" t="n">
        <v>9</v>
      </c>
      <c r="M1510" s="1" t="n">
        <v>2</v>
      </c>
      <c r="N1510" s="1" t="n">
        <v>9</v>
      </c>
      <c r="O1510" s="1" t="s">
        <v>30</v>
      </c>
      <c r="P1510" s="1" t="b">
        <f aca="false">TRUE()</f>
        <v>1</v>
      </c>
      <c r="Q1510" s="1" t="s">
        <v>8084</v>
      </c>
      <c r="R1510" s="1" t="n">
        <v>969</v>
      </c>
      <c r="S1510" s="1" t="s">
        <v>31</v>
      </c>
      <c r="T1510" s="1" t="s">
        <v>8081</v>
      </c>
      <c r="U1510" s="1" t="s">
        <v>8078</v>
      </c>
      <c r="V1510" s="1" t="s">
        <v>8084</v>
      </c>
      <c r="X1510" s="1" t="s">
        <v>8086</v>
      </c>
    </row>
    <row r="1511" customFormat="false" ht="15" hidden="false" customHeight="false" outlineLevel="0" collapsed="false">
      <c r="A1511" s="1" t="n">
        <v>136198</v>
      </c>
      <c r="B1511" s="1" t="s">
        <v>8087</v>
      </c>
      <c r="C1511" s="1" t="n">
        <v>10.802</v>
      </c>
      <c r="D1511" s="1" t="n">
        <v>7898652121586</v>
      </c>
      <c r="E1511" s="1" t="s">
        <v>8088</v>
      </c>
      <c r="F1511" s="1" t="s">
        <v>27</v>
      </c>
      <c r="G1511" s="3" t="n">
        <v>44698.2902777778</v>
      </c>
      <c r="H1511" s="1" t="n">
        <v>34023990</v>
      </c>
      <c r="I1511" s="1" t="s">
        <v>8023</v>
      </c>
      <c r="J1511" s="1" t="n">
        <v>0.479</v>
      </c>
      <c r="K1511" s="1" t="s">
        <v>8089</v>
      </c>
      <c r="L1511" s="1" t="n">
        <v>6</v>
      </c>
      <c r="M1511" s="1" t="n">
        <v>25</v>
      </c>
      <c r="N1511" s="1" t="n">
        <v>6</v>
      </c>
      <c r="O1511" s="1" t="s">
        <v>1810</v>
      </c>
      <c r="P1511" s="1" t="b">
        <f aca="false">TRUE()</f>
        <v>1</v>
      </c>
      <c r="Q1511" s="1" t="s">
        <v>8090</v>
      </c>
      <c r="R1511" s="1" t="n">
        <v>970</v>
      </c>
      <c r="S1511" s="1" t="s">
        <v>31</v>
      </c>
      <c r="T1511" s="1" t="s">
        <v>8088</v>
      </c>
      <c r="U1511" s="1" t="s">
        <v>8090</v>
      </c>
      <c r="W1511" s="1" t="s">
        <v>8091</v>
      </c>
      <c r="Y1511" s="1" t="s">
        <v>8092</v>
      </c>
    </row>
    <row r="1512" customFormat="false" ht="15" hidden="false" customHeight="false" outlineLevel="0" collapsed="false">
      <c r="A1512" s="1" t="n">
        <v>136341</v>
      </c>
      <c r="B1512" s="1" t="s">
        <v>8093</v>
      </c>
      <c r="C1512" s="1" t="n">
        <v>4.829</v>
      </c>
      <c r="D1512" s="1" t="n">
        <v>7898652122538</v>
      </c>
      <c r="E1512" s="1" t="s">
        <v>8094</v>
      </c>
      <c r="F1512" s="1" t="s">
        <v>27</v>
      </c>
      <c r="G1512" s="3" t="n">
        <v>45933.2270833333</v>
      </c>
      <c r="H1512" s="1" t="n">
        <v>35069190</v>
      </c>
      <c r="I1512" s="1" t="s">
        <v>8023</v>
      </c>
      <c r="J1512" s="1" t="n">
        <v>0.089</v>
      </c>
      <c r="K1512" s="1" t="s">
        <v>8095</v>
      </c>
      <c r="L1512" s="1" t="n">
        <v>4</v>
      </c>
      <c r="M1512" s="1" t="n">
        <v>3</v>
      </c>
      <c r="N1512" s="1" t="n">
        <v>4</v>
      </c>
      <c r="O1512" s="1" t="s">
        <v>136</v>
      </c>
      <c r="P1512" s="1" t="b">
        <f aca="false">TRUE()</f>
        <v>1</v>
      </c>
      <c r="Q1512" s="1" t="s">
        <v>8093</v>
      </c>
      <c r="R1512" s="1" t="n">
        <v>971</v>
      </c>
      <c r="S1512" s="1" t="s">
        <v>31</v>
      </c>
      <c r="T1512" s="1" t="s">
        <v>8094</v>
      </c>
      <c r="U1512" s="1" t="s">
        <v>8093</v>
      </c>
      <c r="W1512" s="1" t="s">
        <v>8096</v>
      </c>
      <c r="Y1512" s="1" t="s">
        <v>8097</v>
      </c>
    </row>
    <row r="1513" customFormat="false" ht="15" hidden="false" customHeight="false" outlineLevel="0" collapsed="false">
      <c r="A1513" s="1" t="n">
        <v>136340</v>
      </c>
      <c r="B1513" s="1" t="s">
        <v>8098</v>
      </c>
      <c r="C1513" s="1" t="n">
        <v>4.829</v>
      </c>
      <c r="D1513" s="1" t="n">
        <v>7898652122545</v>
      </c>
      <c r="E1513" s="1" t="s">
        <v>8099</v>
      </c>
      <c r="F1513" s="1" t="s">
        <v>27</v>
      </c>
      <c r="G1513" s="3" t="n">
        <v>45933.2270833333</v>
      </c>
      <c r="H1513" s="1" t="n">
        <v>35069190</v>
      </c>
      <c r="I1513" s="1" t="s">
        <v>8023</v>
      </c>
      <c r="J1513" s="1" t="n">
        <v>0.09</v>
      </c>
      <c r="K1513" s="1" t="s">
        <v>8100</v>
      </c>
      <c r="L1513" s="1" t="n">
        <v>0.792</v>
      </c>
      <c r="M1513" s="1" t="n">
        <v>16</v>
      </c>
      <c r="N1513" s="1" t="n">
        <v>0.792</v>
      </c>
      <c r="O1513" s="1" t="s">
        <v>136</v>
      </c>
      <c r="P1513" s="1" t="b">
        <f aca="false">TRUE()</f>
        <v>1</v>
      </c>
      <c r="Q1513" s="1" t="s">
        <v>8098</v>
      </c>
      <c r="R1513" s="1" t="n">
        <v>972</v>
      </c>
      <c r="S1513" s="1" t="s">
        <v>31</v>
      </c>
      <c r="T1513" s="1" t="s">
        <v>8099</v>
      </c>
      <c r="U1513" s="1" t="s">
        <v>8098</v>
      </c>
      <c r="W1513" s="1" t="s">
        <v>8101</v>
      </c>
      <c r="Y1513" s="1" t="s">
        <v>8102</v>
      </c>
    </row>
    <row r="1514" customFormat="false" ht="15" hidden="false" customHeight="false" outlineLevel="0" collapsed="false">
      <c r="A1514" s="1" t="n">
        <v>136355</v>
      </c>
      <c r="B1514" s="1" t="s">
        <v>8103</v>
      </c>
      <c r="C1514" s="1" t="n">
        <v>11.286</v>
      </c>
      <c r="D1514" s="1" t="n">
        <v>7898652123337</v>
      </c>
      <c r="E1514" s="1" t="s">
        <v>8104</v>
      </c>
      <c r="F1514" s="1" t="s">
        <v>27</v>
      </c>
      <c r="G1514" s="3" t="n">
        <v>45804.2423611111</v>
      </c>
      <c r="H1514" s="1" t="n">
        <v>35069900</v>
      </c>
      <c r="I1514" s="1" t="s">
        <v>8023</v>
      </c>
      <c r="J1514" s="1" t="n">
        <v>0.966</v>
      </c>
      <c r="K1514" s="1" t="s">
        <v>8105</v>
      </c>
      <c r="L1514" s="1" t="n">
        <v>8</v>
      </c>
      <c r="M1514" s="1" t="n">
        <v>25</v>
      </c>
      <c r="N1514" s="1" t="n">
        <v>8</v>
      </c>
      <c r="O1514" s="1" t="s">
        <v>149</v>
      </c>
      <c r="P1514" s="1" t="b">
        <f aca="false">TRUE()</f>
        <v>1</v>
      </c>
      <c r="Q1514" s="1" t="s">
        <v>8106</v>
      </c>
      <c r="R1514" s="1" t="n">
        <v>973</v>
      </c>
      <c r="S1514" s="1" t="s">
        <v>42</v>
      </c>
      <c r="T1514" s="1" t="s">
        <v>8107</v>
      </c>
      <c r="U1514" s="1" t="s">
        <v>8106</v>
      </c>
      <c r="W1514" s="1" t="s">
        <v>8108</v>
      </c>
      <c r="Y1514" s="1" t="s">
        <v>8109</v>
      </c>
    </row>
    <row r="1515" customFormat="false" ht="15" hidden="false" customHeight="false" outlineLevel="0" collapsed="false">
      <c r="A1515" s="1" t="n">
        <v>136354</v>
      </c>
      <c r="B1515" s="1" t="s">
        <v>8110</v>
      </c>
      <c r="C1515" s="1" t="n">
        <v>7.531</v>
      </c>
      <c r="D1515" s="1" t="n">
        <v>7898652123320</v>
      </c>
      <c r="E1515" s="1" t="s">
        <v>8107</v>
      </c>
      <c r="F1515" s="1" t="s">
        <v>27</v>
      </c>
      <c r="G1515" s="3" t="n">
        <v>45804.2423611111</v>
      </c>
      <c r="H1515" s="1" t="n">
        <v>35069900</v>
      </c>
      <c r="I1515" s="1" t="s">
        <v>8023</v>
      </c>
      <c r="J1515" s="1" t="n">
        <v>0.489</v>
      </c>
      <c r="K1515" s="1" t="s">
        <v>8111</v>
      </c>
      <c r="L1515" s="1" t="n">
        <v>6</v>
      </c>
      <c r="M1515" s="1" t="n">
        <v>22</v>
      </c>
      <c r="N1515" s="1" t="n">
        <v>6</v>
      </c>
      <c r="O1515" s="1" t="s">
        <v>149</v>
      </c>
      <c r="P1515" s="1" t="b">
        <f aca="false">TRUE()</f>
        <v>1</v>
      </c>
      <c r="Q1515" s="1" t="s">
        <v>8112</v>
      </c>
      <c r="R1515" s="1" t="n">
        <v>973</v>
      </c>
      <c r="S1515" s="1" t="s">
        <v>31</v>
      </c>
      <c r="T1515" s="1" t="s">
        <v>8107</v>
      </c>
      <c r="U1515" s="1" t="s">
        <v>8106</v>
      </c>
      <c r="V1515" s="1" t="s">
        <v>8112</v>
      </c>
      <c r="W1515" s="1" t="s">
        <v>8113</v>
      </c>
      <c r="X1515" s="1" t="s">
        <v>8114</v>
      </c>
      <c r="Y1515" s="1" t="s">
        <v>8115</v>
      </c>
    </row>
    <row r="1516" customFormat="false" ht="15" hidden="false" customHeight="false" outlineLevel="0" collapsed="false">
      <c r="A1516" s="1" t="n">
        <v>139654</v>
      </c>
      <c r="B1516" s="1" t="s">
        <v>8116</v>
      </c>
      <c r="C1516" s="1" t="n">
        <v>12.822</v>
      </c>
      <c r="D1516" s="1" t="n">
        <v>7898663641561</v>
      </c>
      <c r="E1516" s="1" t="s">
        <v>8117</v>
      </c>
      <c r="F1516" s="1" t="s">
        <v>27</v>
      </c>
      <c r="G1516" s="3" t="n">
        <v>45664.3944444444</v>
      </c>
      <c r="H1516" s="1" t="n">
        <v>85369050</v>
      </c>
      <c r="I1516" s="1" t="s">
        <v>8118</v>
      </c>
      <c r="J1516" s="1" t="n">
        <v>0.056</v>
      </c>
      <c r="K1516" s="1" t="s">
        <v>8119</v>
      </c>
      <c r="L1516" s="1" t="n">
        <v>3.5</v>
      </c>
      <c r="M1516" s="1" t="n">
        <v>3.5</v>
      </c>
      <c r="N1516" s="1" t="n">
        <v>3.5</v>
      </c>
      <c r="O1516" s="1" t="s">
        <v>1120</v>
      </c>
      <c r="P1516" s="1" t="b">
        <f aca="false">TRUE()</f>
        <v>1</v>
      </c>
      <c r="Q1516" s="1" t="s">
        <v>8120</v>
      </c>
      <c r="R1516" s="1" t="n">
        <v>974</v>
      </c>
      <c r="S1516" s="1" t="s">
        <v>31</v>
      </c>
      <c r="T1516" s="1" t="s">
        <v>8117</v>
      </c>
      <c r="U1516" s="1" t="s">
        <v>8121</v>
      </c>
      <c r="V1516" s="1" t="s">
        <v>8120</v>
      </c>
      <c r="W1516" s="1" t="s">
        <v>8122</v>
      </c>
      <c r="X1516" s="1" t="s">
        <v>8123</v>
      </c>
      <c r="Y1516" s="1" t="s">
        <v>8124</v>
      </c>
    </row>
    <row r="1517" customFormat="false" ht="15" hidden="false" customHeight="false" outlineLevel="0" collapsed="false">
      <c r="A1517" s="1" t="n">
        <v>11623</v>
      </c>
      <c r="B1517" s="1" t="s">
        <v>8125</v>
      </c>
      <c r="C1517" s="1" t="n">
        <v>24.647</v>
      </c>
      <c r="D1517" s="1" t="n">
        <v>7898666491569</v>
      </c>
      <c r="E1517" s="1" t="s">
        <v>8126</v>
      </c>
      <c r="F1517" s="1" t="s">
        <v>27</v>
      </c>
      <c r="G1517" s="3" t="n">
        <v>45664.3944444444</v>
      </c>
      <c r="H1517" s="1" t="n">
        <v>73182200</v>
      </c>
      <c r="I1517" s="1" t="s">
        <v>944</v>
      </c>
      <c r="J1517" s="1" t="n">
        <v>1</v>
      </c>
      <c r="K1517" s="1" t="s">
        <v>8127</v>
      </c>
      <c r="L1517" s="1" t="n">
        <v>19.5</v>
      </c>
      <c r="M1517" s="1" t="n">
        <v>19.5</v>
      </c>
      <c r="N1517" s="1" t="n">
        <v>19.5</v>
      </c>
      <c r="O1517" s="1" t="s">
        <v>127</v>
      </c>
      <c r="P1517" s="1" t="b">
        <f aca="false">TRUE()</f>
        <v>1</v>
      </c>
      <c r="Q1517" s="1" t="s">
        <v>8128</v>
      </c>
      <c r="R1517" s="1" t="n">
        <v>975</v>
      </c>
      <c r="S1517" s="1" t="s">
        <v>42</v>
      </c>
      <c r="T1517" s="1" t="s">
        <v>8129</v>
      </c>
      <c r="U1517" s="1" t="s">
        <v>8130</v>
      </c>
      <c r="V1517" s="1" t="s">
        <v>8128</v>
      </c>
      <c r="W1517" s="1" t="s">
        <v>8131</v>
      </c>
      <c r="Y1517" s="1" t="s">
        <v>8132</v>
      </c>
    </row>
    <row r="1518" customFormat="false" ht="15" hidden="false" customHeight="false" outlineLevel="0" collapsed="false">
      <c r="A1518" s="1" t="n">
        <v>11630</v>
      </c>
      <c r="B1518" s="1" t="s">
        <v>8133</v>
      </c>
      <c r="C1518" s="1" t="n">
        <v>20.41</v>
      </c>
      <c r="D1518" s="1" t="n">
        <v>7898666491736</v>
      </c>
      <c r="E1518" s="1" t="s">
        <v>8134</v>
      </c>
      <c r="F1518" s="1" t="s">
        <v>27</v>
      </c>
      <c r="G1518" s="3" t="n">
        <v>44219.0263888889</v>
      </c>
      <c r="H1518" s="1" t="n">
        <v>73182200</v>
      </c>
      <c r="I1518" s="1" t="s">
        <v>944</v>
      </c>
      <c r="J1518" s="1" t="n">
        <v>1</v>
      </c>
      <c r="K1518" s="1" t="s">
        <v>8135</v>
      </c>
      <c r="L1518" s="1" t="n">
        <v>19.5</v>
      </c>
      <c r="M1518" s="1" t="n">
        <v>19.5</v>
      </c>
      <c r="N1518" s="1" t="n">
        <v>19.5</v>
      </c>
      <c r="O1518" s="1" t="s">
        <v>127</v>
      </c>
      <c r="P1518" s="1" t="b">
        <f aca="false">TRUE()</f>
        <v>1</v>
      </c>
      <c r="Q1518" s="1" t="s">
        <v>8136</v>
      </c>
      <c r="R1518" s="1" t="n">
        <v>975</v>
      </c>
      <c r="S1518" s="1" t="s">
        <v>42</v>
      </c>
      <c r="T1518" s="1" t="s">
        <v>8129</v>
      </c>
      <c r="U1518" s="1" t="s">
        <v>8130</v>
      </c>
      <c r="V1518" s="1" t="s">
        <v>8136</v>
      </c>
      <c r="W1518" s="1" t="s">
        <v>8137</v>
      </c>
      <c r="Y1518" s="1" t="s">
        <v>8138</v>
      </c>
    </row>
    <row r="1519" customFormat="false" ht="15" hidden="false" customHeight="false" outlineLevel="0" collapsed="false">
      <c r="A1519" s="1" t="n">
        <v>11624</v>
      </c>
      <c r="B1519" s="1" t="s">
        <v>8139</v>
      </c>
      <c r="C1519" s="1" t="n">
        <v>24.647</v>
      </c>
      <c r="D1519" s="1" t="n">
        <v>7898666492467</v>
      </c>
      <c r="E1519" s="1" t="s">
        <v>8140</v>
      </c>
      <c r="F1519" s="1" t="s">
        <v>27</v>
      </c>
      <c r="G1519" s="3" t="n">
        <v>45664.3944444444</v>
      </c>
      <c r="H1519" s="1" t="n">
        <v>73182200</v>
      </c>
      <c r="I1519" s="1" t="s">
        <v>944</v>
      </c>
      <c r="J1519" s="1" t="n">
        <v>1.016</v>
      </c>
      <c r="K1519" s="1" t="s">
        <v>8141</v>
      </c>
      <c r="L1519" s="1" t="n">
        <v>17</v>
      </c>
      <c r="M1519" s="1" t="n">
        <v>1</v>
      </c>
      <c r="N1519" s="1" t="n">
        <v>17</v>
      </c>
      <c r="O1519" s="1" t="s">
        <v>127</v>
      </c>
      <c r="P1519" s="1" t="b">
        <f aca="false">TRUE()</f>
        <v>1</v>
      </c>
      <c r="Q1519" s="1" t="s">
        <v>8142</v>
      </c>
      <c r="R1519" s="1" t="n">
        <v>975</v>
      </c>
      <c r="S1519" s="1" t="s">
        <v>42</v>
      </c>
      <c r="T1519" s="1" t="s">
        <v>8129</v>
      </c>
      <c r="U1519" s="1" t="s">
        <v>8130</v>
      </c>
      <c r="V1519" s="1" t="s">
        <v>8142</v>
      </c>
      <c r="W1519" s="1" t="s">
        <v>8143</v>
      </c>
    </row>
    <row r="1520" customFormat="false" ht="15" hidden="false" customHeight="false" outlineLevel="0" collapsed="false">
      <c r="A1520" s="1" t="n">
        <v>11627</v>
      </c>
      <c r="B1520" s="1" t="s">
        <v>8144</v>
      </c>
      <c r="C1520" s="1" t="n">
        <v>19.499</v>
      </c>
      <c r="D1520" s="1" t="n">
        <v>7898666491422</v>
      </c>
      <c r="E1520" s="1" t="s">
        <v>8129</v>
      </c>
      <c r="F1520" s="1" t="s">
        <v>27</v>
      </c>
      <c r="G1520" s="3" t="n">
        <v>44219.0263888889</v>
      </c>
      <c r="H1520" s="1" t="n">
        <v>73182200</v>
      </c>
      <c r="I1520" s="1" t="s">
        <v>944</v>
      </c>
      <c r="J1520" s="1" t="n">
        <v>1</v>
      </c>
      <c r="K1520" s="1" t="s">
        <v>8145</v>
      </c>
      <c r="L1520" s="1" t="n">
        <v>19.5</v>
      </c>
      <c r="M1520" s="1" t="n">
        <v>19.5</v>
      </c>
      <c r="N1520" s="1" t="n">
        <v>19.5</v>
      </c>
      <c r="O1520" s="1" t="s">
        <v>127</v>
      </c>
      <c r="P1520" s="1" t="b">
        <f aca="false">TRUE()</f>
        <v>1</v>
      </c>
      <c r="Q1520" s="1" t="s">
        <v>8146</v>
      </c>
      <c r="R1520" s="1" t="n">
        <v>975</v>
      </c>
      <c r="S1520" s="1" t="s">
        <v>31</v>
      </c>
      <c r="T1520" s="1" t="s">
        <v>8129</v>
      </c>
      <c r="U1520" s="1" t="s">
        <v>8130</v>
      </c>
      <c r="V1520" s="1" t="s">
        <v>8146</v>
      </c>
      <c r="W1520" s="1" t="s">
        <v>8147</v>
      </c>
      <c r="X1520" s="1" t="s">
        <v>8148</v>
      </c>
    </row>
    <row r="1521" customFormat="false" ht="15" hidden="false" customHeight="false" outlineLevel="0" collapsed="false">
      <c r="A1521" s="1" t="n">
        <v>11628</v>
      </c>
      <c r="B1521" s="1" t="s">
        <v>8149</v>
      </c>
      <c r="C1521" s="1" t="n">
        <v>19.95</v>
      </c>
      <c r="D1521" s="1" t="n">
        <v>7898666492863</v>
      </c>
      <c r="E1521" s="1" t="s">
        <v>8150</v>
      </c>
      <c r="F1521" s="1" t="s">
        <v>27</v>
      </c>
      <c r="G1521" s="3" t="n">
        <v>44219.0263888889</v>
      </c>
      <c r="H1521" s="1" t="n">
        <v>73182200</v>
      </c>
      <c r="I1521" s="1" t="s">
        <v>944</v>
      </c>
      <c r="J1521" s="1" t="n">
        <v>1.01</v>
      </c>
      <c r="K1521" s="1" t="s">
        <v>8151</v>
      </c>
      <c r="L1521" s="1" t="n">
        <v>19.5</v>
      </c>
      <c r="M1521" s="1" t="n">
        <v>19.5</v>
      </c>
      <c r="N1521" s="1" t="n">
        <v>19.5</v>
      </c>
      <c r="O1521" s="1" t="s">
        <v>127</v>
      </c>
      <c r="P1521" s="1" t="b">
        <f aca="false">TRUE()</f>
        <v>1</v>
      </c>
      <c r="Q1521" s="1" t="s">
        <v>8152</v>
      </c>
      <c r="R1521" s="1" t="n">
        <v>976</v>
      </c>
      <c r="S1521" s="1" t="s">
        <v>42</v>
      </c>
      <c r="T1521" s="1" t="s">
        <v>8153</v>
      </c>
      <c r="U1521" s="1" t="s">
        <v>8130</v>
      </c>
      <c r="V1521" s="1" t="s">
        <v>8152</v>
      </c>
      <c r="W1521" s="1" t="s">
        <v>8154</v>
      </c>
      <c r="X1521" s="1" t="s">
        <v>8155</v>
      </c>
      <c r="Y1521" s="1" t="s">
        <v>8156</v>
      </c>
    </row>
    <row r="1522" customFormat="false" ht="15" hidden="false" customHeight="false" outlineLevel="0" collapsed="false">
      <c r="A1522" s="1" t="n">
        <v>11629</v>
      </c>
      <c r="B1522" s="1" t="s">
        <v>8157</v>
      </c>
      <c r="C1522" s="1" t="n">
        <v>20.41</v>
      </c>
      <c r="D1522" s="1" t="n">
        <v>7898666495130</v>
      </c>
      <c r="E1522" s="1" t="s">
        <v>8158</v>
      </c>
      <c r="F1522" s="1" t="s">
        <v>27</v>
      </c>
      <c r="G1522" s="3" t="n">
        <v>44219.0263888889</v>
      </c>
      <c r="H1522" s="1" t="n">
        <v>73182200</v>
      </c>
      <c r="I1522" s="1" t="s">
        <v>944</v>
      </c>
      <c r="J1522" s="1" t="n">
        <v>1</v>
      </c>
      <c r="K1522" s="1" t="s">
        <v>8159</v>
      </c>
      <c r="L1522" s="1" t="n">
        <v>19.5</v>
      </c>
      <c r="M1522" s="1" t="n">
        <v>19.5</v>
      </c>
      <c r="N1522" s="1" t="n">
        <v>19.5</v>
      </c>
      <c r="O1522" s="1" t="s">
        <v>127</v>
      </c>
      <c r="P1522" s="1" t="b">
        <f aca="false">TRUE()</f>
        <v>1</v>
      </c>
      <c r="Q1522" s="1" t="s">
        <v>8160</v>
      </c>
      <c r="R1522" s="1" t="n">
        <v>976</v>
      </c>
      <c r="S1522" s="1" t="s">
        <v>42</v>
      </c>
      <c r="T1522" s="1" t="s">
        <v>8153</v>
      </c>
      <c r="U1522" s="1" t="s">
        <v>8130</v>
      </c>
      <c r="V1522" s="1" t="s">
        <v>8160</v>
      </c>
      <c r="W1522" s="1" t="s">
        <v>8161</v>
      </c>
      <c r="X1522" s="1" t="s">
        <v>8162</v>
      </c>
      <c r="Y1522" s="1" t="s">
        <v>8163</v>
      </c>
    </row>
    <row r="1523" customFormat="false" ht="15" hidden="false" customHeight="false" outlineLevel="0" collapsed="false">
      <c r="A1523" s="1" t="n">
        <v>11625</v>
      </c>
      <c r="B1523" s="1" t="s">
        <v>8164</v>
      </c>
      <c r="C1523" s="1" t="n">
        <v>34.897</v>
      </c>
      <c r="D1523" s="1" t="n">
        <v>7898666492184</v>
      </c>
      <c r="E1523" s="1" t="s">
        <v>8153</v>
      </c>
      <c r="F1523" s="1" t="s">
        <v>27</v>
      </c>
      <c r="G1523" s="3" t="n">
        <v>44586.2215277778</v>
      </c>
      <c r="H1523" s="1" t="n">
        <v>73182200</v>
      </c>
      <c r="I1523" s="1" t="s">
        <v>944</v>
      </c>
      <c r="J1523" s="1" t="n">
        <v>1.006</v>
      </c>
      <c r="K1523" s="1" t="s">
        <v>8165</v>
      </c>
      <c r="L1523" s="1" t="n">
        <v>19.5</v>
      </c>
      <c r="M1523" s="1" t="n">
        <v>19.5</v>
      </c>
      <c r="N1523" s="1" t="n">
        <v>19.5</v>
      </c>
      <c r="O1523" s="1" t="s">
        <v>127</v>
      </c>
      <c r="P1523" s="1" t="b">
        <f aca="false">TRUE()</f>
        <v>1</v>
      </c>
      <c r="Q1523" s="1" t="s">
        <v>8166</v>
      </c>
      <c r="R1523" s="1" t="n">
        <v>976</v>
      </c>
      <c r="S1523" s="1" t="s">
        <v>31</v>
      </c>
      <c r="T1523" s="1" t="s">
        <v>8153</v>
      </c>
      <c r="U1523" s="1" t="s">
        <v>8130</v>
      </c>
      <c r="V1523" s="1" t="s">
        <v>8166</v>
      </c>
      <c r="W1523" s="1" t="s">
        <v>8167</v>
      </c>
      <c r="Y1523" s="1" t="s">
        <v>8168</v>
      </c>
    </row>
    <row r="1524" customFormat="false" ht="15" hidden="false" customHeight="false" outlineLevel="0" collapsed="false">
      <c r="A1524" s="1" t="n">
        <v>177129</v>
      </c>
      <c r="B1524" s="1" t="s">
        <v>8169</v>
      </c>
      <c r="C1524" s="1" t="n">
        <v>68.88</v>
      </c>
      <c r="D1524" s="1" t="n">
        <v>7898668360085</v>
      </c>
      <c r="E1524" s="1" t="s">
        <v>8170</v>
      </c>
      <c r="F1524" s="1" t="s">
        <v>27</v>
      </c>
      <c r="G1524" s="3" t="n">
        <v>45947.25</v>
      </c>
      <c r="H1524" s="1" t="n">
        <v>39222000</v>
      </c>
      <c r="I1524" s="1" t="s">
        <v>5979</v>
      </c>
      <c r="J1524" s="1" t="n">
        <v>0.746</v>
      </c>
      <c r="K1524" s="1" t="s">
        <v>8171</v>
      </c>
      <c r="L1524" s="1" t="n">
        <v>39</v>
      </c>
      <c r="M1524" s="1" t="n">
        <v>4</v>
      </c>
      <c r="N1524" s="1" t="n">
        <v>39</v>
      </c>
      <c r="O1524" s="1" t="s">
        <v>2385</v>
      </c>
      <c r="P1524" s="1" t="b">
        <f aca="false">TRUE()</f>
        <v>1</v>
      </c>
      <c r="Q1524" s="1" t="s">
        <v>8169</v>
      </c>
      <c r="R1524" s="1" t="n">
        <v>977</v>
      </c>
      <c r="S1524" s="1" t="s">
        <v>31</v>
      </c>
      <c r="T1524" s="1" t="s">
        <v>8170</v>
      </c>
      <c r="U1524" s="1" t="s">
        <v>8169</v>
      </c>
      <c r="W1524" s="1" t="s">
        <v>8172</v>
      </c>
      <c r="X1524" s="1" t="s">
        <v>8173</v>
      </c>
      <c r="Y1524" s="1" t="s">
        <v>8174</v>
      </c>
    </row>
    <row r="1525" customFormat="false" ht="15" hidden="false" customHeight="false" outlineLevel="0" collapsed="false">
      <c r="A1525" s="1" t="n">
        <v>177171</v>
      </c>
      <c r="B1525" s="1" t="s">
        <v>8175</v>
      </c>
      <c r="C1525" s="1" t="n">
        <v>33.525</v>
      </c>
      <c r="D1525" s="1" t="n">
        <v>7898668361181</v>
      </c>
      <c r="E1525" s="1" t="s">
        <v>8176</v>
      </c>
      <c r="F1525" s="1" t="s">
        <v>27</v>
      </c>
      <c r="G1525" s="3" t="n">
        <v>44938.2111111111</v>
      </c>
      <c r="H1525" s="1" t="n">
        <v>39259090</v>
      </c>
      <c r="I1525" s="1" t="s">
        <v>5979</v>
      </c>
      <c r="J1525" s="1" t="n">
        <v>0.402</v>
      </c>
      <c r="K1525" s="1" t="s">
        <v>8177</v>
      </c>
      <c r="L1525" s="1" t="n">
        <v>21</v>
      </c>
      <c r="M1525" s="1" t="n">
        <v>6</v>
      </c>
      <c r="N1525" s="1" t="n">
        <v>21</v>
      </c>
      <c r="O1525" s="1" t="s">
        <v>2374</v>
      </c>
      <c r="P1525" s="1" t="b">
        <f aca="false">TRUE()</f>
        <v>1</v>
      </c>
      <c r="Q1525" s="1" t="s">
        <v>8178</v>
      </c>
      <c r="R1525" s="1" t="n">
        <v>978</v>
      </c>
      <c r="S1525" s="1" t="s">
        <v>31</v>
      </c>
      <c r="T1525" s="1" t="s">
        <v>8176</v>
      </c>
      <c r="U1525" s="1" t="s">
        <v>8178</v>
      </c>
      <c r="W1525" s="1" t="s">
        <v>8179</v>
      </c>
    </row>
    <row r="1526" customFormat="false" ht="15" hidden="false" customHeight="false" outlineLevel="0" collapsed="false">
      <c r="A1526" s="1" t="n">
        <v>177172</v>
      </c>
      <c r="B1526" s="1" t="s">
        <v>8180</v>
      </c>
      <c r="C1526" s="1" t="n">
        <v>37.272</v>
      </c>
      <c r="D1526" s="1" t="n">
        <v>7898668361198</v>
      </c>
      <c r="E1526" s="1" t="s">
        <v>8181</v>
      </c>
      <c r="F1526" s="1" t="s">
        <v>27</v>
      </c>
      <c r="G1526" s="3" t="n">
        <v>44938.2111111111</v>
      </c>
      <c r="H1526" s="1" t="n">
        <v>39259090</v>
      </c>
      <c r="I1526" s="1" t="s">
        <v>5979</v>
      </c>
      <c r="J1526" s="1" t="n">
        <v>0.402</v>
      </c>
      <c r="K1526" s="1" t="s">
        <v>8182</v>
      </c>
      <c r="L1526" s="1" t="n">
        <v>21</v>
      </c>
      <c r="M1526" s="1" t="n">
        <v>6</v>
      </c>
      <c r="N1526" s="1" t="n">
        <v>21</v>
      </c>
      <c r="O1526" s="1" t="s">
        <v>2374</v>
      </c>
      <c r="P1526" s="1" t="b">
        <f aca="false">TRUE()</f>
        <v>1</v>
      </c>
      <c r="Q1526" s="1" t="s">
        <v>8183</v>
      </c>
      <c r="R1526" s="1" t="n">
        <v>979</v>
      </c>
      <c r="S1526" s="1" t="s">
        <v>31</v>
      </c>
      <c r="T1526" s="1" t="s">
        <v>8181</v>
      </c>
      <c r="U1526" s="1" t="s">
        <v>8183</v>
      </c>
      <c r="Y1526" s="1" t="s">
        <v>8184</v>
      </c>
    </row>
    <row r="1527" customFormat="false" ht="15" hidden="false" customHeight="false" outlineLevel="0" collapsed="false">
      <c r="A1527" s="1" t="n">
        <v>177173</v>
      </c>
      <c r="B1527" s="1" t="s">
        <v>8185</v>
      </c>
      <c r="C1527" s="1" t="n">
        <v>37.201</v>
      </c>
      <c r="D1527" s="1" t="n">
        <v>7898668361204</v>
      </c>
      <c r="E1527" s="1" t="s">
        <v>8186</v>
      </c>
      <c r="F1527" s="1" t="s">
        <v>27</v>
      </c>
      <c r="G1527" s="3" t="n">
        <v>44938.2111111111</v>
      </c>
      <c r="H1527" s="1" t="n">
        <v>39259090</v>
      </c>
      <c r="I1527" s="1" t="s">
        <v>5979</v>
      </c>
      <c r="J1527" s="1" t="n">
        <v>0.372</v>
      </c>
      <c r="K1527" s="1" t="s">
        <v>8187</v>
      </c>
      <c r="L1527" s="1" t="n">
        <v>21</v>
      </c>
      <c r="M1527" s="1" t="n">
        <v>6</v>
      </c>
      <c r="N1527" s="1" t="n">
        <v>21</v>
      </c>
      <c r="O1527" s="1" t="s">
        <v>2374</v>
      </c>
      <c r="P1527" s="1" t="b">
        <f aca="false">TRUE()</f>
        <v>1</v>
      </c>
      <c r="Q1527" s="1" t="s">
        <v>8188</v>
      </c>
      <c r="R1527" s="1" t="n">
        <v>980</v>
      </c>
      <c r="S1527" s="1" t="s">
        <v>31</v>
      </c>
      <c r="T1527" s="1" t="s">
        <v>8186</v>
      </c>
      <c r="U1527" s="1" t="s">
        <v>8188</v>
      </c>
      <c r="W1527" s="1" t="s">
        <v>8189</v>
      </c>
      <c r="X1527" s="1" t="s">
        <v>8190</v>
      </c>
    </row>
    <row r="1528" customFormat="false" ht="15" hidden="false" customHeight="false" outlineLevel="0" collapsed="false">
      <c r="A1528" s="1" t="n">
        <v>159541</v>
      </c>
      <c r="B1528" s="1" t="s">
        <v>8191</v>
      </c>
      <c r="C1528" s="1" t="n">
        <v>9.99</v>
      </c>
      <c r="D1528" s="1" t="n">
        <v>7898692150195</v>
      </c>
      <c r="E1528" s="1" t="s">
        <v>8192</v>
      </c>
      <c r="F1528" s="1" t="s">
        <v>133</v>
      </c>
      <c r="G1528" s="3" t="n">
        <v>45896.1958333333</v>
      </c>
      <c r="H1528" s="1" t="n">
        <v>27150000</v>
      </c>
      <c r="I1528" s="1" t="s">
        <v>8193</v>
      </c>
      <c r="J1528" s="1" t="n">
        <v>1.01</v>
      </c>
      <c r="K1528" s="1" t="s">
        <v>8194</v>
      </c>
      <c r="L1528" s="1" t="n">
        <v>18</v>
      </c>
      <c r="M1528" s="1" t="n">
        <v>26.5</v>
      </c>
      <c r="N1528" s="1" t="n">
        <v>18</v>
      </c>
      <c r="O1528" s="1" t="s">
        <v>3334</v>
      </c>
      <c r="P1528" s="1" t="b">
        <f aca="false">TRUE()</f>
        <v>1</v>
      </c>
      <c r="Q1528" s="1" t="s">
        <v>8191</v>
      </c>
      <c r="R1528" s="1" t="n">
        <v>981</v>
      </c>
      <c r="S1528" s="1" t="s">
        <v>31</v>
      </c>
      <c r="T1528" s="1" t="s">
        <v>8192</v>
      </c>
      <c r="U1528" s="1" t="s">
        <v>8191</v>
      </c>
      <c r="W1528" s="1" t="s">
        <v>8195</v>
      </c>
      <c r="X1528" s="1" t="s">
        <v>8196</v>
      </c>
      <c r="Y1528" s="1" t="s">
        <v>8197</v>
      </c>
    </row>
    <row r="1529" customFormat="false" ht="15" hidden="false" customHeight="false" outlineLevel="0" collapsed="false">
      <c r="A1529" s="1" t="n">
        <v>159546</v>
      </c>
      <c r="B1529" s="1" t="s">
        <v>8198</v>
      </c>
      <c r="C1529" s="1" t="n">
        <v>13.65</v>
      </c>
      <c r="D1529" s="1" t="n">
        <v>7898692150324</v>
      </c>
      <c r="E1529" s="1" t="s">
        <v>8199</v>
      </c>
      <c r="F1529" s="1" t="s">
        <v>133</v>
      </c>
      <c r="G1529" s="3" t="n">
        <v>45933.2166666667</v>
      </c>
      <c r="H1529" s="1" t="n">
        <v>32141010</v>
      </c>
      <c r="I1529" s="1" t="s">
        <v>8193</v>
      </c>
      <c r="J1529" s="1" t="n">
        <v>0.513</v>
      </c>
      <c r="K1529" s="1" t="s">
        <v>8200</v>
      </c>
      <c r="L1529" s="1" t="n">
        <v>21.5</v>
      </c>
      <c r="M1529" s="1" t="n">
        <v>2.167</v>
      </c>
      <c r="N1529" s="1" t="n">
        <v>21.5</v>
      </c>
      <c r="O1529" s="1" t="s">
        <v>136</v>
      </c>
      <c r="P1529" s="1" t="b">
        <f aca="false">TRUE()</f>
        <v>1</v>
      </c>
      <c r="Q1529" s="1" t="s">
        <v>8201</v>
      </c>
      <c r="R1529" s="1" t="n">
        <v>982</v>
      </c>
      <c r="S1529" s="1" t="s">
        <v>31</v>
      </c>
      <c r="T1529" s="1" t="s">
        <v>8199</v>
      </c>
      <c r="U1529" s="1" t="s">
        <v>8201</v>
      </c>
      <c r="W1529" s="1" t="s">
        <v>8202</v>
      </c>
      <c r="X1529" s="1" t="s">
        <v>8203</v>
      </c>
      <c r="Y1529" s="1" t="s">
        <v>8204</v>
      </c>
    </row>
    <row r="1530" customFormat="false" ht="15" hidden="false" customHeight="false" outlineLevel="0" collapsed="false">
      <c r="A1530" s="1" t="n">
        <v>159396</v>
      </c>
      <c r="B1530" s="1" t="s">
        <v>8205</v>
      </c>
      <c r="C1530" s="1" t="n">
        <v>18.592</v>
      </c>
      <c r="D1530" s="1" t="n">
        <v>7898692151314</v>
      </c>
      <c r="E1530" s="1" t="s">
        <v>8206</v>
      </c>
      <c r="F1530" s="1" t="s">
        <v>133</v>
      </c>
      <c r="G1530" s="3" t="n">
        <v>45896.1958333333</v>
      </c>
      <c r="H1530" s="1" t="n">
        <v>38140090</v>
      </c>
      <c r="I1530" s="1" t="s">
        <v>8193</v>
      </c>
      <c r="J1530" s="1" t="n">
        <v>0.322</v>
      </c>
      <c r="K1530" s="1" t="s">
        <v>8207</v>
      </c>
      <c r="L1530" s="1" t="n">
        <v>6.5</v>
      </c>
      <c r="M1530" s="1" t="n">
        <v>20</v>
      </c>
      <c r="N1530" s="1" t="n">
        <v>6.5</v>
      </c>
      <c r="O1530" s="1" t="s">
        <v>149</v>
      </c>
      <c r="P1530" s="1" t="b">
        <f aca="false">TRUE()</f>
        <v>1</v>
      </c>
      <c r="Q1530" s="1" t="s">
        <v>8205</v>
      </c>
      <c r="R1530" s="1" t="n">
        <v>983</v>
      </c>
      <c r="S1530" s="1" t="s">
        <v>31</v>
      </c>
      <c r="T1530" s="1" t="s">
        <v>8206</v>
      </c>
      <c r="U1530" s="1" t="s">
        <v>8205</v>
      </c>
    </row>
    <row r="1531" customFormat="false" ht="15" hidden="false" customHeight="false" outlineLevel="0" collapsed="false">
      <c r="A1531" s="1" t="n">
        <v>190679</v>
      </c>
      <c r="B1531" s="1" t="s">
        <v>8208</v>
      </c>
      <c r="C1531" s="1" t="n">
        <v>14.39</v>
      </c>
      <c r="D1531" s="1" t="n">
        <v>7898692802292</v>
      </c>
      <c r="E1531" s="1" t="s">
        <v>8209</v>
      </c>
      <c r="F1531" s="1" t="s">
        <v>27</v>
      </c>
      <c r="G1531" s="3" t="n">
        <v>45722.2854166667</v>
      </c>
      <c r="H1531" s="1" t="n">
        <v>82029990</v>
      </c>
      <c r="I1531" s="1" t="s">
        <v>831</v>
      </c>
      <c r="J1531" s="1" t="n">
        <v>0.2</v>
      </c>
      <c r="K1531" s="1" t="s">
        <v>8210</v>
      </c>
      <c r="L1531" s="1" t="n">
        <v>16.5</v>
      </c>
      <c r="M1531" s="1" t="n">
        <v>3.5</v>
      </c>
      <c r="N1531" s="1" t="n">
        <v>16.5</v>
      </c>
      <c r="O1531" s="1" t="s">
        <v>123</v>
      </c>
      <c r="P1531" s="1" t="b">
        <f aca="false">TRUE()</f>
        <v>1</v>
      </c>
      <c r="Q1531" s="1" t="s">
        <v>8211</v>
      </c>
      <c r="R1531" s="1" t="n">
        <v>984</v>
      </c>
      <c r="S1531" s="1" t="s">
        <v>31</v>
      </c>
      <c r="T1531" s="1" t="s">
        <v>8209</v>
      </c>
      <c r="U1531" s="1" t="s">
        <v>8212</v>
      </c>
      <c r="V1531" s="1" t="s">
        <v>8211</v>
      </c>
      <c r="W1531" s="1" t="s">
        <v>8213</v>
      </c>
      <c r="Y1531" s="1" t="s">
        <v>8214</v>
      </c>
    </row>
    <row r="1532" customFormat="false" ht="15" hidden="false" customHeight="false" outlineLevel="0" collapsed="false">
      <c r="A1532" s="1" t="n">
        <v>193225</v>
      </c>
      <c r="B1532" s="1" t="s">
        <v>8215</v>
      </c>
      <c r="C1532" s="1" t="n">
        <v>157.466</v>
      </c>
      <c r="D1532" s="1" t="n">
        <v>7898729861056</v>
      </c>
      <c r="E1532" s="1" t="s">
        <v>8216</v>
      </c>
      <c r="F1532" s="1" t="s">
        <v>27</v>
      </c>
      <c r="G1532" s="3" t="n">
        <v>45638.2659722222</v>
      </c>
      <c r="H1532" s="1" t="n">
        <v>69109000</v>
      </c>
      <c r="I1532" s="1" t="s">
        <v>6519</v>
      </c>
      <c r="J1532" s="1" t="n">
        <v>17.55</v>
      </c>
      <c r="K1532" s="1" t="s">
        <v>8217</v>
      </c>
      <c r="L1532" s="1" t="n">
        <v>63</v>
      </c>
      <c r="M1532" s="1" t="n">
        <v>38</v>
      </c>
      <c r="N1532" s="1" t="n">
        <v>63</v>
      </c>
      <c r="O1532" s="1" t="s">
        <v>3368</v>
      </c>
      <c r="P1532" s="1" t="b">
        <f aca="false">TRUE()</f>
        <v>1</v>
      </c>
      <c r="Q1532" s="1" t="s">
        <v>8218</v>
      </c>
      <c r="R1532" s="1" t="n">
        <v>985</v>
      </c>
      <c r="S1532" s="1" t="s">
        <v>31</v>
      </c>
      <c r="T1532" s="1" t="s">
        <v>8216</v>
      </c>
      <c r="U1532" s="1" t="s">
        <v>8218</v>
      </c>
      <c r="W1532" s="1" t="s">
        <v>8219</v>
      </c>
      <c r="Y1532" s="1" t="s">
        <v>8220</v>
      </c>
    </row>
    <row r="1533" customFormat="false" ht="15" hidden="false" customHeight="false" outlineLevel="0" collapsed="false">
      <c r="A1533" s="1" t="n">
        <v>193226</v>
      </c>
      <c r="B1533" s="1" t="s">
        <v>8221</v>
      </c>
      <c r="C1533" s="1" t="n">
        <v>164.965</v>
      </c>
      <c r="D1533" s="1" t="n">
        <v>7898729863364</v>
      </c>
      <c r="E1533" s="1" t="s">
        <v>8222</v>
      </c>
      <c r="F1533" s="1" t="s">
        <v>27</v>
      </c>
      <c r="G1533" s="3" t="n">
        <v>45638.2659722222</v>
      </c>
      <c r="H1533" s="1" t="n">
        <v>69109000</v>
      </c>
      <c r="I1533" s="1" t="s">
        <v>6519</v>
      </c>
      <c r="J1533" s="1" t="n">
        <v>11.01</v>
      </c>
      <c r="K1533" s="1" t="s">
        <v>8223</v>
      </c>
      <c r="L1533" s="1" t="n">
        <v>38</v>
      </c>
      <c r="M1533" s="1" t="n">
        <v>40</v>
      </c>
      <c r="N1533" s="1" t="n">
        <v>38</v>
      </c>
      <c r="O1533" s="1" t="s">
        <v>3368</v>
      </c>
      <c r="P1533" s="1" t="b">
        <f aca="false">TRUE()</f>
        <v>1</v>
      </c>
      <c r="Q1533" s="1" t="s">
        <v>8221</v>
      </c>
      <c r="R1533" s="1" t="n">
        <v>986</v>
      </c>
      <c r="S1533" s="1" t="s">
        <v>31</v>
      </c>
      <c r="T1533" s="1" t="s">
        <v>8222</v>
      </c>
      <c r="U1533" s="1" t="s">
        <v>8221</v>
      </c>
      <c r="W1533" s="1" t="s">
        <v>8224</v>
      </c>
      <c r="Y1533" s="1" t="s">
        <v>8225</v>
      </c>
    </row>
    <row r="1534" customFormat="false" ht="15" hidden="false" customHeight="false" outlineLevel="0" collapsed="false">
      <c r="A1534" s="1" t="n">
        <v>130416</v>
      </c>
      <c r="B1534" s="1" t="s">
        <v>8226</v>
      </c>
      <c r="C1534" s="1" t="n">
        <v>3.54</v>
      </c>
      <c r="D1534" s="1" t="n">
        <v>7898759180523</v>
      </c>
      <c r="E1534" s="1" t="s">
        <v>8227</v>
      </c>
      <c r="F1534" s="1" t="s">
        <v>27</v>
      </c>
      <c r="G1534" s="3" t="n">
        <v>45933.2270833333</v>
      </c>
      <c r="H1534" s="1" t="n">
        <v>39174090</v>
      </c>
      <c r="I1534" s="1" t="s">
        <v>739</v>
      </c>
      <c r="J1534" s="1" t="n">
        <v>0.135</v>
      </c>
      <c r="K1534" s="1" t="s">
        <v>8228</v>
      </c>
      <c r="L1534" s="1" t="n">
        <v>33</v>
      </c>
      <c r="M1534" s="1" t="n">
        <v>6</v>
      </c>
      <c r="N1534" s="1" t="n">
        <v>33</v>
      </c>
      <c r="O1534" s="1" t="s">
        <v>364</v>
      </c>
      <c r="P1534" s="1" t="b">
        <f aca="false">TRUE()</f>
        <v>1</v>
      </c>
      <c r="Q1534" s="1" t="s">
        <v>8226</v>
      </c>
      <c r="R1534" s="1" t="n">
        <v>987</v>
      </c>
      <c r="S1534" s="1" t="s">
        <v>42</v>
      </c>
      <c r="T1534" s="1" t="s">
        <v>8229</v>
      </c>
      <c r="U1534" s="1" t="s">
        <v>8226</v>
      </c>
      <c r="W1534" s="1" t="s">
        <v>8230</v>
      </c>
      <c r="Y1534" s="1" t="s">
        <v>8231</v>
      </c>
    </row>
    <row r="1535" customFormat="false" ht="15" hidden="false" customHeight="false" outlineLevel="0" collapsed="false">
      <c r="A1535" s="1" t="n">
        <v>130415</v>
      </c>
      <c r="B1535" s="1" t="s">
        <v>8232</v>
      </c>
      <c r="C1535" s="1" t="n">
        <v>2.501</v>
      </c>
      <c r="D1535" s="1" t="n">
        <v>7898759180516</v>
      </c>
      <c r="E1535" s="1" t="s">
        <v>8229</v>
      </c>
      <c r="F1535" s="1" t="s">
        <v>27</v>
      </c>
      <c r="G1535" s="3" t="n">
        <v>45933.2270833333</v>
      </c>
      <c r="H1535" s="1" t="n">
        <v>39174090</v>
      </c>
      <c r="I1535" s="1" t="s">
        <v>739</v>
      </c>
      <c r="J1535" s="1" t="n">
        <v>0.122</v>
      </c>
      <c r="K1535" s="1" t="s">
        <v>8233</v>
      </c>
      <c r="L1535" s="1" t="n">
        <v>33</v>
      </c>
      <c r="M1535" s="1" t="n">
        <v>6</v>
      </c>
      <c r="N1535" s="1" t="n">
        <v>33</v>
      </c>
      <c r="O1535" s="1" t="s">
        <v>364</v>
      </c>
      <c r="P1535" s="1" t="b">
        <f aca="false">TRUE()</f>
        <v>1</v>
      </c>
      <c r="Q1535" s="1" t="s">
        <v>8232</v>
      </c>
      <c r="R1535" s="1" t="n">
        <v>987</v>
      </c>
      <c r="S1535" s="1" t="s">
        <v>31</v>
      </c>
      <c r="T1535" s="1" t="s">
        <v>8229</v>
      </c>
      <c r="U1535" s="1" t="s">
        <v>8226</v>
      </c>
      <c r="V1535" s="1" t="s">
        <v>8232</v>
      </c>
      <c r="W1535" s="1" t="s">
        <v>8234</v>
      </c>
      <c r="X1535" s="1" t="s">
        <v>8235</v>
      </c>
      <c r="Y1535" s="1" t="s">
        <v>8236</v>
      </c>
    </row>
    <row r="1536" customFormat="false" ht="15" hidden="false" customHeight="false" outlineLevel="0" collapsed="false">
      <c r="A1536" s="1" t="n">
        <v>18281</v>
      </c>
      <c r="B1536" s="1" t="s">
        <v>8237</v>
      </c>
      <c r="C1536" s="1" t="n">
        <v>3.577</v>
      </c>
      <c r="D1536" s="1" t="n">
        <v>7898901655053</v>
      </c>
      <c r="E1536" s="1" t="s">
        <v>8237</v>
      </c>
      <c r="F1536" s="1" t="s">
        <v>27</v>
      </c>
      <c r="G1536" s="3" t="n">
        <v>44077.2152777778</v>
      </c>
      <c r="H1536" s="1" t="n">
        <v>39174090</v>
      </c>
      <c r="I1536" s="1" t="s">
        <v>694</v>
      </c>
      <c r="J1536" s="1" t="n">
        <v>0.118</v>
      </c>
      <c r="K1536" s="1" t="s">
        <v>8238</v>
      </c>
      <c r="L1536" s="1" t="n">
        <v>5.5</v>
      </c>
      <c r="M1536" s="1" t="n">
        <v>5.5</v>
      </c>
      <c r="N1536" s="1" t="n">
        <v>5.5</v>
      </c>
      <c r="O1536" s="1" t="s">
        <v>2381</v>
      </c>
      <c r="P1536" s="1" t="b">
        <f aca="false">TRUE()</f>
        <v>1</v>
      </c>
      <c r="Q1536" s="1" t="s">
        <v>8237</v>
      </c>
      <c r="R1536" s="1" t="n">
        <v>988</v>
      </c>
      <c r="S1536" s="1" t="s">
        <v>31</v>
      </c>
      <c r="T1536" s="1" t="s">
        <v>8237</v>
      </c>
      <c r="U1536" s="1" t="s">
        <v>8237</v>
      </c>
    </row>
    <row r="1537" customFormat="false" ht="15" hidden="false" customHeight="false" outlineLevel="0" collapsed="false">
      <c r="A1537" s="1" t="n">
        <v>128244</v>
      </c>
      <c r="B1537" s="1" t="s">
        <v>8239</v>
      </c>
      <c r="C1537" s="1" t="n">
        <v>73.191</v>
      </c>
      <c r="D1537" s="1" t="n">
        <v>7898903725525</v>
      </c>
      <c r="E1537" s="1" t="s">
        <v>8240</v>
      </c>
      <c r="F1537" s="1" t="s">
        <v>27</v>
      </c>
      <c r="G1537" s="3" t="n">
        <v>45080.0395833333</v>
      </c>
      <c r="H1537" s="1" t="n">
        <v>83011000</v>
      </c>
      <c r="I1537" s="1" t="s">
        <v>8241</v>
      </c>
      <c r="J1537" s="1" t="n">
        <v>0.761</v>
      </c>
      <c r="K1537" s="1" t="s">
        <v>8242</v>
      </c>
      <c r="L1537" s="1" t="n">
        <v>6.5</v>
      </c>
      <c r="M1537" s="1" t="n">
        <v>5.5</v>
      </c>
      <c r="N1537" s="1" t="n">
        <v>6.5</v>
      </c>
      <c r="O1537" s="1" t="s">
        <v>8243</v>
      </c>
      <c r="P1537" s="1" t="b">
        <f aca="false">TRUE()</f>
        <v>1</v>
      </c>
      <c r="Q1537" s="1" t="s">
        <v>8244</v>
      </c>
      <c r="R1537" s="1" t="n">
        <v>989</v>
      </c>
      <c r="S1537" s="1" t="s">
        <v>31</v>
      </c>
      <c r="T1537" s="1" t="s">
        <v>8240</v>
      </c>
      <c r="U1537" s="1" t="s">
        <v>8245</v>
      </c>
      <c r="V1537" s="1" t="s">
        <v>8244</v>
      </c>
      <c r="W1537" s="1" t="s">
        <v>8246</v>
      </c>
      <c r="X1537" s="1" t="s">
        <v>8247</v>
      </c>
    </row>
    <row r="1538" customFormat="false" ht="15" hidden="false" customHeight="false" outlineLevel="0" collapsed="false">
      <c r="A1538" s="1" t="n">
        <v>185244</v>
      </c>
      <c r="B1538" s="1" t="s">
        <v>8248</v>
      </c>
      <c r="C1538" s="1" t="n">
        <v>1.69</v>
      </c>
      <c r="D1538" s="1" t="n">
        <v>7898904869040</v>
      </c>
      <c r="E1538" s="1" t="s">
        <v>8249</v>
      </c>
      <c r="F1538" s="1" t="s">
        <v>27</v>
      </c>
      <c r="G1538" s="3" t="n">
        <v>45896.2027777778</v>
      </c>
      <c r="H1538" s="1" t="n">
        <v>35061010</v>
      </c>
      <c r="I1538" s="1" t="s">
        <v>744</v>
      </c>
      <c r="J1538" s="1" t="n">
        <v>0.009</v>
      </c>
      <c r="K1538" s="1" t="s">
        <v>8250</v>
      </c>
      <c r="L1538" s="1" t="n">
        <v>5</v>
      </c>
      <c r="M1538" s="1" t="n">
        <v>2</v>
      </c>
      <c r="N1538" s="1" t="n">
        <v>5</v>
      </c>
      <c r="O1538" s="1" t="s">
        <v>149</v>
      </c>
      <c r="P1538" s="1" t="b">
        <f aca="false">TRUE()</f>
        <v>1</v>
      </c>
      <c r="Q1538" s="1" t="s">
        <v>8248</v>
      </c>
      <c r="R1538" s="1" t="n">
        <v>990</v>
      </c>
      <c r="S1538" s="1" t="s">
        <v>31</v>
      </c>
      <c r="T1538" s="1" t="s">
        <v>8249</v>
      </c>
      <c r="U1538" s="1" t="s">
        <v>8248</v>
      </c>
      <c r="W1538" s="1" t="s">
        <v>8251</v>
      </c>
      <c r="X1538" s="1" t="s">
        <v>8252</v>
      </c>
      <c r="Y1538" s="1" t="s">
        <v>8253</v>
      </c>
    </row>
    <row r="1539" customFormat="false" ht="15" hidden="false" customHeight="false" outlineLevel="0" collapsed="false">
      <c r="A1539" s="1" t="n">
        <v>185122</v>
      </c>
      <c r="B1539" s="1" t="s">
        <v>8254</v>
      </c>
      <c r="C1539" s="1" t="n">
        <v>7.431</v>
      </c>
      <c r="D1539" s="1" t="n">
        <v>7898904869167</v>
      </c>
      <c r="E1539" s="1" t="s">
        <v>8255</v>
      </c>
      <c r="F1539" s="1" t="s">
        <v>27</v>
      </c>
      <c r="G1539" s="3" t="n">
        <v>45244.3930555556</v>
      </c>
      <c r="H1539" s="1" t="n">
        <v>35061090</v>
      </c>
      <c r="I1539" s="1" t="s">
        <v>744</v>
      </c>
      <c r="J1539" s="1" t="n">
        <v>0.07</v>
      </c>
      <c r="K1539" s="1" t="s">
        <v>8256</v>
      </c>
      <c r="L1539" s="1" t="n">
        <v>9</v>
      </c>
      <c r="M1539" s="1" t="n">
        <v>3</v>
      </c>
      <c r="N1539" s="1" t="n">
        <v>9</v>
      </c>
      <c r="O1539" s="1" t="s">
        <v>136</v>
      </c>
      <c r="P1539" s="1" t="b">
        <f aca="false">TRUE()</f>
        <v>1</v>
      </c>
      <c r="Q1539" s="1" t="s">
        <v>8254</v>
      </c>
      <c r="R1539" s="1" t="n">
        <v>991</v>
      </c>
      <c r="S1539" s="1" t="s">
        <v>31</v>
      </c>
      <c r="T1539" s="1" t="s">
        <v>8255</v>
      </c>
      <c r="U1539" s="1" t="s">
        <v>8254</v>
      </c>
      <c r="W1539" s="1" t="s">
        <v>8257</v>
      </c>
      <c r="X1539" s="1" t="s">
        <v>8258</v>
      </c>
    </row>
    <row r="1540" customFormat="false" ht="15" hidden="false" customHeight="false" outlineLevel="0" collapsed="false">
      <c r="A1540" s="1" t="n">
        <v>185118</v>
      </c>
      <c r="B1540" s="1" t="s">
        <v>8259</v>
      </c>
      <c r="C1540" s="1" t="n">
        <v>16.006</v>
      </c>
      <c r="D1540" s="1" t="n">
        <v>7898904869525</v>
      </c>
      <c r="E1540" s="1" t="s">
        <v>8260</v>
      </c>
      <c r="F1540" s="1" t="s">
        <v>27</v>
      </c>
      <c r="G1540" s="3" t="n">
        <v>45244.3930555556</v>
      </c>
      <c r="H1540" s="1" t="n">
        <v>35061090</v>
      </c>
      <c r="I1540" s="1" t="s">
        <v>744</v>
      </c>
      <c r="J1540" s="1" t="n">
        <v>0.256</v>
      </c>
      <c r="K1540" s="1" t="s">
        <v>8261</v>
      </c>
      <c r="L1540" s="1" t="n">
        <v>7</v>
      </c>
      <c r="M1540" s="1" t="n">
        <v>23</v>
      </c>
      <c r="N1540" s="1" t="n">
        <v>7</v>
      </c>
      <c r="O1540" s="1" t="s">
        <v>136</v>
      </c>
      <c r="P1540" s="1" t="b">
        <f aca="false">TRUE()</f>
        <v>1</v>
      </c>
      <c r="Q1540" s="1" t="s">
        <v>8259</v>
      </c>
      <c r="R1540" s="1" t="n">
        <v>992</v>
      </c>
      <c r="S1540" s="1" t="s">
        <v>31</v>
      </c>
      <c r="T1540" s="1" t="s">
        <v>8260</v>
      </c>
      <c r="U1540" s="1" t="s">
        <v>8259</v>
      </c>
      <c r="W1540" s="1" t="s">
        <v>8262</v>
      </c>
      <c r="X1540" s="1" t="s">
        <v>8263</v>
      </c>
      <c r="Y1540" s="1" t="s">
        <v>8264</v>
      </c>
    </row>
    <row r="1541" customFormat="false" ht="15" hidden="false" customHeight="false" outlineLevel="0" collapsed="false">
      <c r="A1541" s="1" t="n">
        <v>185125</v>
      </c>
      <c r="B1541" s="1" t="s">
        <v>8265</v>
      </c>
      <c r="C1541" s="1" t="n">
        <v>7.77</v>
      </c>
      <c r="D1541" s="1" t="n">
        <v>7898904869815</v>
      </c>
      <c r="E1541" s="1" t="s">
        <v>8266</v>
      </c>
      <c r="F1541" s="1" t="s">
        <v>27</v>
      </c>
      <c r="G1541" s="3" t="n">
        <v>45933.2270833333</v>
      </c>
      <c r="H1541" s="1" t="n">
        <v>35061010</v>
      </c>
      <c r="I1541" s="1" t="s">
        <v>744</v>
      </c>
      <c r="J1541" s="1" t="n">
        <v>0.036</v>
      </c>
      <c r="K1541" s="1" t="s">
        <v>8267</v>
      </c>
      <c r="L1541" s="1" t="n">
        <v>3</v>
      </c>
      <c r="M1541" s="1" t="n">
        <v>11</v>
      </c>
      <c r="N1541" s="1" t="n">
        <v>3</v>
      </c>
      <c r="O1541" s="1" t="s">
        <v>149</v>
      </c>
      <c r="P1541" s="1" t="b">
        <f aca="false">TRUE()</f>
        <v>1</v>
      </c>
      <c r="Q1541" s="1" t="s">
        <v>8265</v>
      </c>
      <c r="R1541" s="1" t="n">
        <v>993</v>
      </c>
      <c r="S1541" s="1" t="s">
        <v>31</v>
      </c>
      <c r="T1541" s="1" t="s">
        <v>8266</v>
      </c>
      <c r="U1541" s="1" t="s">
        <v>8268</v>
      </c>
      <c r="V1541" s="1" t="s">
        <v>8265</v>
      </c>
      <c r="W1541" s="1" t="s">
        <v>8269</v>
      </c>
      <c r="X1541" s="1" t="s">
        <v>8270</v>
      </c>
      <c r="Y1541" s="1" t="s">
        <v>8271</v>
      </c>
    </row>
    <row r="1542" customFormat="false" ht="15" hidden="false" customHeight="false" outlineLevel="0" collapsed="false">
      <c r="A1542" s="1" t="n">
        <v>19920</v>
      </c>
      <c r="B1542" s="1" t="s">
        <v>8272</v>
      </c>
      <c r="C1542" s="1" t="n">
        <v>3.698</v>
      </c>
      <c r="D1542" s="1" t="n">
        <v>7898906118027</v>
      </c>
      <c r="E1542" s="1" t="s">
        <v>8273</v>
      </c>
      <c r="F1542" s="1" t="s">
        <v>27</v>
      </c>
      <c r="G1542" s="3" t="n">
        <v>45911.1680555556</v>
      </c>
      <c r="H1542" s="1" t="n">
        <v>52021000</v>
      </c>
      <c r="I1542" s="1" t="s">
        <v>8274</v>
      </c>
      <c r="J1542" s="1" t="n">
        <v>0.205</v>
      </c>
      <c r="K1542" s="1" t="s">
        <v>8275</v>
      </c>
      <c r="L1542" s="1" t="n">
        <v>19</v>
      </c>
      <c r="M1542" s="1" t="n">
        <v>6</v>
      </c>
      <c r="N1542" s="1" t="n">
        <v>19</v>
      </c>
      <c r="O1542" s="1" t="s">
        <v>1810</v>
      </c>
      <c r="P1542" s="1" t="b">
        <f aca="false">TRUE()</f>
        <v>1</v>
      </c>
      <c r="Q1542" s="1" t="s">
        <v>8272</v>
      </c>
      <c r="R1542" s="1" t="n">
        <v>994</v>
      </c>
      <c r="S1542" s="1" t="s">
        <v>31</v>
      </c>
      <c r="T1542" s="1" t="s">
        <v>8273</v>
      </c>
      <c r="U1542" s="1" t="s">
        <v>8272</v>
      </c>
      <c r="W1542" s="1" t="s">
        <v>8276</v>
      </c>
      <c r="X1542" s="1" t="s">
        <v>8277</v>
      </c>
      <c r="Y1542" s="1" t="s">
        <v>8278</v>
      </c>
    </row>
    <row r="1543" customFormat="false" ht="15" hidden="false" customHeight="false" outlineLevel="0" collapsed="false">
      <c r="A1543" s="1" t="n">
        <v>120531</v>
      </c>
      <c r="B1543" s="1" t="s">
        <v>8279</v>
      </c>
      <c r="C1543" s="1" t="n">
        <v>4.599</v>
      </c>
      <c r="D1543" s="1" t="n">
        <v>7898906118089</v>
      </c>
      <c r="E1543" s="1" t="s">
        <v>8280</v>
      </c>
      <c r="F1543" s="1" t="s">
        <v>27</v>
      </c>
      <c r="G1543" s="3" t="n">
        <v>45911.1680555556</v>
      </c>
      <c r="H1543" s="1" t="n">
        <v>52021000</v>
      </c>
      <c r="I1543" s="1" t="s">
        <v>8274</v>
      </c>
      <c r="J1543" s="1" t="n">
        <v>0.205</v>
      </c>
      <c r="K1543" s="1" t="s">
        <v>8281</v>
      </c>
      <c r="L1543" s="1" t="n">
        <v>18</v>
      </c>
      <c r="M1543" s="1" t="n">
        <v>6</v>
      </c>
      <c r="N1543" s="1" t="n">
        <v>18</v>
      </c>
      <c r="O1543" s="1" t="s">
        <v>1810</v>
      </c>
      <c r="P1543" s="1" t="b">
        <f aca="false">TRUE()</f>
        <v>1</v>
      </c>
      <c r="Q1543" s="1" t="s">
        <v>8279</v>
      </c>
      <c r="R1543" s="1" t="n">
        <v>995</v>
      </c>
      <c r="S1543" s="1" t="s">
        <v>31</v>
      </c>
      <c r="T1543" s="1" t="s">
        <v>8280</v>
      </c>
      <c r="U1543" s="1" t="s">
        <v>8279</v>
      </c>
      <c r="W1543" s="1" t="s">
        <v>8282</v>
      </c>
      <c r="Y1543" s="1" t="s">
        <v>8283</v>
      </c>
    </row>
    <row r="1544" customFormat="false" ht="15" hidden="false" customHeight="false" outlineLevel="0" collapsed="false">
      <c r="A1544" s="1" t="n">
        <v>174445</v>
      </c>
      <c r="B1544" s="1" t="s">
        <v>8284</v>
      </c>
      <c r="C1544" s="1" t="n">
        <v>6.81</v>
      </c>
      <c r="D1544" s="1" t="n">
        <v>7898917522059</v>
      </c>
      <c r="E1544" s="1" t="s">
        <v>8285</v>
      </c>
      <c r="F1544" s="1" t="s">
        <v>27</v>
      </c>
      <c r="G1544" s="3" t="n">
        <v>45317.1895833333</v>
      </c>
      <c r="H1544" s="1" t="n">
        <v>73121090</v>
      </c>
      <c r="I1544" s="1" t="s">
        <v>8286</v>
      </c>
      <c r="J1544" s="1" t="n">
        <v>0.152</v>
      </c>
      <c r="K1544" s="1" t="s">
        <v>8287</v>
      </c>
      <c r="L1544" s="1" t="n">
        <v>15</v>
      </c>
      <c r="M1544" s="1" t="n">
        <v>2</v>
      </c>
      <c r="N1544" s="1" t="n">
        <v>15</v>
      </c>
      <c r="O1544" s="1" t="s">
        <v>71</v>
      </c>
      <c r="P1544" s="1" t="b">
        <f aca="false">TRUE()</f>
        <v>1</v>
      </c>
      <c r="Q1544" s="1" t="s">
        <v>8288</v>
      </c>
      <c r="R1544" s="1" t="n">
        <v>996</v>
      </c>
      <c r="S1544" s="1" t="s">
        <v>42</v>
      </c>
      <c r="T1544" s="1" t="s">
        <v>8289</v>
      </c>
      <c r="U1544" s="1" t="s">
        <v>8288</v>
      </c>
      <c r="W1544" s="1" t="s">
        <v>8290</v>
      </c>
      <c r="X1544" s="1" t="s">
        <v>8291</v>
      </c>
      <c r="Y1544" s="1" t="s">
        <v>8292</v>
      </c>
    </row>
    <row r="1545" customFormat="false" ht="15" hidden="false" customHeight="false" outlineLevel="0" collapsed="false">
      <c r="A1545" s="1" t="n">
        <v>174101</v>
      </c>
      <c r="B1545" s="1" t="s">
        <v>8293</v>
      </c>
      <c r="C1545" s="1" t="n">
        <v>1.88</v>
      </c>
      <c r="D1545" s="1" t="n">
        <v>7898917522028</v>
      </c>
      <c r="E1545" s="1" t="s">
        <v>8289</v>
      </c>
      <c r="F1545" s="1" t="s">
        <v>27</v>
      </c>
      <c r="G1545" s="3" t="n">
        <v>45750.2361111111</v>
      </c>
      <c r="H1545" s="1" t="n">
        <v>73121090</v>
      </c>
      <c r="I1545" s="1" t="s">
        <v>8286</v>
      </c>
      <c r="J1545" s="1" t="n">
        <v>0.05</v>
      </c>
      <c r="K1545" s="1" t="s">
        <v>8294</v>
      </c>
      <c r="L1545" s="1" t="n">
        <v>13</v>
      </c>
      <c r="M1545" s="1" t="n">
        <v>1.5</v>
      </c>
      <c r="N1545" s="1" t="n">
        <v>13</v>
      </c>
      <c r="O1545" s="1" t="s">
        <v>71</v>
      </c>
      <c r="P1545" s="1" t="b">
        <f aca="false">TRUE()</f>
        <v>1</v>
      </c>
      <c r="Q1545" s="1" t="s">
        <v>8295</v>
      </c>
      <c r="R1545" s="1" t="n">
        <v>996</v>
      </c>
      <c r="S1545" s="1" t="s">
        <v>31</v>
      </c>
      <c r="T1545" s="1" t="s">
        <v>8289</v>
      </c>
      <c r="U1545" s="1" t="s">
        <v>8288</v>
      </c>
      <c r="V1545" s="1" t="s">
        <v>8295</v>
      </c>
      <c r="W1545" s="1" t="s">
        <v>8296</v>
      </c>
      <c r="X1545" s="1" t="s">
        <v>8297</v>
      </c>
      <c r="Y1545" s="1" t="s">
        <v>8298</v>
      </c>
    </row>
    <row r="1546" customFormat="false" ht="15" hidden="false" customHeight="false" outlineLevel="0" collapsed="false">
      <c r="A1546" s="1" t="n">
        <v>174444</v>
      </c>
      <c r="B1546" s="1" t="s">
        <v>8299</v>
      </c>
      <c r="C1546" s="1" t="n">
        <v>4.532</v>
      </c>
      <c r="D1546" s="1" t="n">
        <v>7898917522042</v>
      </c>
      <c r="E1546" s="1" t="s">
        <v>8300</v>
      </c>
      <c r="F1546" s="1" t="s">
        <v>27</v>
      </c>
      <c r="G1546" s="3" t="n">
        <v>45317.1895833333</v>
      </c>
      <c r="H1546" s="1" t="n">
        <v>73121090</v>
      </c>
      <c r="I1546" s="1" t="s">
        <v>8286</v>
      </c>
      <c r="J1546" s="1" t="n">
        <v>0.108</v>
      </c>
      <c r="K1546" s="1" t="s">
        <v>8301</v>
      </c>
      <c r="L1546" s="1" t="n">
        <v>15</v>
      </c>
      <c r="M1546" s="1" t="n">
        <v>1.5</v>
      </c>
      <c r="N1546" s="1" t="n">
        <v>15</v>
      </c>
      <c r="O1546" s="1" t="s">
        <v>71</v>
      </c>
      <c r="P1546" s="1" t="b">
        <f aca="false">TRUE()</f>
        <v>1</v>
      </c>
      <c r="Q1546" s="1" t="s">
        <v>8302</v>
      </c>
      <c r="R1546" s="1" t="n">
        <v>997</v>
      </c>
      <c r="S1546" s="1" t="s">
        <v>42</v>
      </c>
      <c r="T1546" s="1" t="s">
        <v>8303</v>
      </c>
      <c r="U1546" s="1" t="s">
        <v>8302</v>
      </c>
      <c r="W1546" s="1" t="s">
        <v>8304</v>
      </c>
      <c r="X1546" s="1" t="s">
        <v>8305</v>
      </c>
      <c r="Y1546" s="1" t="s">
        <v>8306</v>
      </c>
    </row>
    <row r="1547" customFormat="false" ht="15" hidden="false" customHeight="false" outlineLevel="0" collapsed="false">
      <c r="A1547" s="1" t="n">
        <v>174102</v>
      </c>
      <c r="B1547" s="1" t="s">
        <v>8307</v>
      </c>
      <c r="C1547" s="1" t="n">
        <v>2.49</v>
      </c>
      <c r="D1547" s="1" t="n">
        <v>7898917522035</v>
      </c>
      <c r="E1547" s="1" t="s">
        <v>8303</v>
      </c>
      <c r="F1547" s="1" t="s">
        <v>27</v>
      </c>
      <c r="G1547" s="3" t="n">
        <v>45750.2361111111</v>
      </c>
      <c r="H1547" s="1" t="n">
        <v>73121090</v>
      </c>
      <c r="I1547" s="1" t="s">
        <v>8286</v>
      </c>
      <c r="J1547" s="1" t="n">
        <v>0.08</v>
      </c>
      <c r="K1547" s="1" t="s">
        <v>8308</v>
      </c>
      <c r="L1547" s="1" t="n">
        <v>13</v>
      </c>
      <c r="M1547" s="1" t="n">
        <v>2</v>
      </c>
      <c r="N1547" s="1" t="n">
        <v>13</v>
      </c>
      <c r="O1547" s="1" t="s">
        <v>71</v>
      </c>
      <c r="P1547" s="1" t="b">
        <f aca="false">TRUE()</f>
        <v>1</v>
      </c>
      <c r="Q1547" s="1" t="s">
        <v>8309</v>
      </c>
      <c r="R1547" s="1" t="n">
        <v>997</v>
      </c>
      <c r="S1547" s="1" t="s">
        <v>31</v>
      </c>
      <c r="T1547" s="1" t="s">
        <v>8303</v>
      </c>
      <c r="U1547" s="1" t="s">
        <v>8302</v>
      </c>
      <c r="V1547" s="1" t="s">
        <v>8309</v>
      </c>
      <c r="W1547" s="1" t="s">
        <v>8310</v>
      </c>
      <c r="Y1547" s="1" t="s">
        <v>8311</v>
      </c>
    </row>
    <row r="1548" customFormat="false" ht="15" hidden="false" customHeight="false" outlineLevel="0" collapsed="false">
      <c r="A1548" s="1" t="n">
        <v>174446</v>
      </c>
      <c r="B1548" s="1" t="s">
        <v>8312</v>
      </c>
      <c r="C1548" s="1" t="n">
        <v>9.169</v>
      </c>
      <c r="D1548" s="1" t="n">
        <v>7898917522103</v>
      </c>
      <c r="E1548" s="1" t="s">
        <v>8313</v>
      </c>
      <c r="F1548" s="1" t="s">
        <v>27</v>
      </c>
      <c r="G1548" s="3" t="n">
        <v>45317.1895833333</v>
      </c>
      <c r="H1548" s="1" t="n">
        <v>73121090</v>
      </c>
      <c r="I1548" s="1" t="s">
        <v>8286</v>
      </c>
      <c r="J1548" s="1" t="n">
        <v>0.193</v>
      </c>
      <c r="K1548" s="1" t="s">
        <v>8314</v>
      </c>
      <c r="L1548" s="1" t="n">
        <v>15</v>
      </c>
      <c r="M1548" s="1" t="n">
        <v>2</v>
      </c>
      <c r="N1548" s="1" t="n">
        <v>15</v>
      </c>
      <c r="O1548" s="1" t="s">
        <v>71</v>
      </c>
      <c r="P1548" s="1" t="b">
        <f aca="false">TRUE()</f>
        <v>1</v>
      </c>
      <c r="Q1548" s="1" t="s">
        <v>8315</v>
      </c>
      <c r="R1548" s="1" t="n">
        <v>998</v>
      </c>
      <c r="S1548" s="1" t="s">
        <v>31</v>
      </c>
      <c r="T1548" s="1" t="s">
        <v>8313</v>
      </c>
      <c r="U1548" s="1" t="s">
        <v>8315</v>
      </c>
      <c r="W1548" s="1" t="s">
        <v>8316</v>
      </c>
      <c r="X1548" s="1" t="s">
        <v>8317</v>
      </c>
      <c r="Y1548" s="1" t="s">
        <v>8318</v>
      </c>
    </row>
    <row r="1549" customFormat="false" ht="15" hidden="false" customHeight="false" outlineLevel="0" collapsed="false">
      <c r="A1549" s="1" t="n">
        <v>143100</v>
      </c>
      <c r="B1549" s="1" t="s">
        <v>8319</v>
      </c>
      <c r="C1549" s="1" t="n">
        <v>37.678</v>
      </c>
      <c r="D1549" s="1" t="n">
        <v>7898921879019</v>
      </c>
      <c r="E1549" s="1" t="s">
        <v>8320</v>
      </c>
      <c r="F1549" s="1" t="s">
        <v>27</v>
      </c>
      <c r="G1549" s="3" t="n">
        <v>45049.2430555556</v>
      </c>
      <c r="H1549" s="1" t="n">
        <v>39172900</v>
      </c>
      <c r="I1549" s="1" t="s">
        <v>1055</v>
      </c>
      <c r="J1549" s="1" t="n">
        <v>0.209</v>
      </c>
      <c r="K1549" s="1" t="s">
        <v>8321</v>
      </c>
      <c r="L1549" s="1" t="n">
        <v>10.5</v>
      </c>
      <c r="M1549" s="1" t="n">
        <v>15</v>
      </c>
      <c r="N1549" s="1" t="n">
        <v>10.5</v>
      </c>
      <c r="O1549" s="1" t="s">
        <v>882</v>
      </c>
      <c r="P1549" s="1" t="b">
        <f aca="false">TRUE()</f>
        <v>1</v>
      </c>
      <c r="Q1549" s="1" t="s">
        <v>8322</v>
      </c>
      <c r="R1549" s="1" t="n">
        <v>999</v>
      </c>
      <c r="S1549" s="1" t="s">
        <v>31</v>
      </c>
      <c r="T1549" s="1" t="s">
        <v>8320</v>
      </c>
      <c r="U1549" s="1" t="s">
        <v>8323</v>
      </c>
      <c r="V1549" s="1" t="s">
        <v>8322</v>
      </c>
      <c r="W1549" s="1" t="s">
        <v>8324</v>
      </c>
      <c r="Y1549" s="1" t="s">
        <v>8325</v>
      </c>
    </row>
    <row r="1550" customFormat="false" ht="15" hidden="false" customHeight="false" outlineLevel="0" collapsed="false">
      <c r="A1550" s="1" t="n">
        <v>110544</v>
      </c>
      <c r="B1550" s="1" t="s">
        <v>8326</v>
      </c>
      <c r="C1550" s="1" t="n">
        <v>34.803</v>
      </c>
      <c r="D1550" s="1" t="n">
        <v>7898923075181</v>
      </c>
      <c r="E1550" s="1" t="s">
        <v>8327</v>
      </c>
      <c r="F1550" s="1" t="s">
        <v>133</v>
      </c>
      <c r="G1550" s="3" t="n">
        <v>45392.2222222222</v>
      </c>
      <c r="H1550" s="1" t="n">
        <v>39173900</v>
      </c>
      <c r="I1550" s="1" t="s">
        <v>4739</v>
      </c>
      <c r="J1550" s="1" t="n">
        <v>1.41</v>
      </c>
      <c r="K1550" s="1" t="s">
        <v>8328</v>
      </c>
      <c r="L1550" s="1" t="n">
        <v>29</v>
      </c>
      <c r="M1550" s="1" t="n">
        <v>9</v>
      </c>
      <c r="N1550" s="1" t="n">
        <v>29</v>
      </c>
      <c r="O1550" s="1" t="s">
        <v>2342</v>
      </c>
      <c r="P1550" s="1" t="b">
        <f aca="false">TRUE()</f>
        <v>1</v>
      </c>
      <c r="Q1550" s="1" t="s">
        <v>8329</v>
      </c>
      <c r="R1550" s="1" t="n">
        <v>1000</v>
      </c>
      <c r="S1550" s="1" t="s">
        <v>42</v>
      </c>
      <c r="T1550" s="1" t="s">
        <v>8330</v>
      </c>
      <c r="U1550" s="1" t="s">
        <v>8331</v>
      </c>
      <c r="V1550" s="1" t="s">
        <v>8329</v>
      </c>
      <c r="W1550" s="1" t="s">
        <v>8332</v>
      </c>
      <c r="Y1550" s="1" t="s">
        <v>8333</v>
      </c>
    </row>
    <row r="1551" customFormat="false" ht="15" hidden="false" customHeight="false" outlineLevel="0" collapsed="false">
      <c r="A1551" s="1" t="n">
        <v>110546</v>
      </c>
      <c r="B1551" s="1" t="s">
        <v>8334</v>
      </c>
      <c r="C1551" s="1" t="n">
        <v>67.502</v>
      </c>
      <c r="D1551" s="1" t="n">
        <v>7898923075921</v>
      </c>
      <c r="E1551" s="1" t="s">
        <v>8335</v>
      </c>
      <c r="F1551" s="1" t="s">
        <v>133</v>
      </c>
      <c r="G1551" s="3" t="n">
        <v>45392.2222222222</v>
      </c>
      <c r="H1551" s="1" t="n">
        <v>39173900</v>
      </c>
      <c r="I1551" s="1" t="s">
        <v>4739</v>
      </c>
      <c r="J1551" s="1" t="n">
        <v>2.39</v>
      </c>
      <c r="K1551" s="1" t="s">
        <v>8336</v>
      </c>
      <c r="L1551" s="1" t="n">
        <v>30</v>
      </c>
      <c r="M1551" s="1" t="n">
        <v>10</v>
      </c>
      <c r="N1551" s="1" t="n">
        <v>30</v>
      </c>
      <c r="O1551" s="1" t="s">
        <v>2342</v>
      </c>
      <c r="P1551" s="1" t="b">
        <f aca="false">TRUE()</f>
        <v>1</v>
      </c>
      <c r="Q1551" s="1" t="s">
        <v>8337</v>
      </c>
      <c r="R1551" s="1" t="n">
        <v>1000</v>
      </c>
      <c r="S1551" s="1" t="s">
        <v>42</v>
      </c>
      <c r="T1551" s="1" t="s">
        <v>8330</v>
      </c>
      <c r="U1551" s="1" t="s">
        <v>8331</v>
      </c>
      <c r="V1551" s="1" t="s">
        <v>8337</v>
      </c>
      <c r="W1551" s="1" t="s">
        <v>8338</v>
      </c>
      <c r="Y1551" s="1" t="s">
        <v>8339</v>
      </c>
    </row>
    <row r="1552" customFormat="false" ht="15" hidden="false" customHeight="false" outlineLevel="0" collapsed="false">
      <c r="A1552" s="1" t="n">
        <v>110543</v>
      </c>
      <c r="B1552" s="1" t="s">
        <v>8340</v>
      </c>
      <c r="C1552" s="1" t="n">
        <v>23.976</v>
      </c>
      <c r="D1552" s="1" t="n">
        <v>7898923075174</v>
      </c>
      <c r="E1552" s="1" t="s">
        <v>8330</v>
      </c>
      <c r="F1552" s="1" t="s">
        <v>133</v>
      </c>
      <c r="G1552" s="3" t="n">
        <v>45392.2222222222</v>
      </c>
      <c r="H1552" s="1" t="n">
        <v>39173900</v>
      </c>
      <c r="I1552" s="1" t="s">
        <v>4739</v>
      </c>
      <c r="J1552" s="1" t="n">
        <v>0.87</v>
      </c>
      <c r="K1552" s="1" t="s">
        <v>8341</v>
      </c>
      <c r="L1552" s="1" t="n">
        <v>25</v>
      </c>
      <c r="M1552" s="1" t="n">
        <v>8</v>
      </c>
      <c r="N1552" s="1" t="n">
        <v>25</v>
      </c>
      <c r="O1552" s="1" t="s">
        <v>2342</v>
      </c>
      <c r="P1552" s="1" t="b">
        <f aca="false">TRUE()</f>
        <v>1</v>
      </c>
      <c r="Q1552" s="1" t="s">
        <v>8342</v>
      </c>
      <c r="R1552" s="1" t="n">
        <v>1000</v>
      </c>
      <c r="S1552" s="1" t="s">
        <v>31</v>
      </c>
      <c r="T1552" s="1" t="s">
        <v>8330</v>
      </c>
      <c r="U1552" s="1" t="s">
        <v>8331</v>
      </c>
      <c r="V1552" s="1" t="s">
        <v>8342</v>
      </c>
      <c r="W1552" s="1" t="s">
        <v>8343</v>
      </c>
    </row>
    <row r="1553" customFormat="false" ht="15" hidden="false" customHeight="false" outlineLevel="0" collapsed="false">
      <c r="A1553" s="1" t="n">
        <v>110521</v>
      </c>
      <c r="B1553" s="1" t="s">
        <v>8344</v>
      </c>
      <c r="C1553" s="1" t="n">
        <v>152.018</v>
      </c>
      <c r="D1553" s="1" t="n">
        <v>7898923075273</v>
      </c>
      <c r="E1553" s="1" t="s">
        <v>8345</v>
      </c>
      <c r="F1553" s="1" t="s">
        <v>133</v>
      </c>
      <c r="G1553" s="3" t="n">
        <v>45392.2222222222</v>
      </c>
      <c r="H1553" s="1" t="n">
        <v>39173900</v>
      </c>
      <c r="I1553" s="1" t="s">
        <v>4739</v>
      </c>
      <c r="J1553" s="1" t="n">
        <v>5.585</v>
      </c>
      <c r="K1553" s="1" t="s">
        <v>8346</v>
      </c>
      <c r="L1553" s="1" t="n">
        <v>36</v>
      </c>
      <c r="M1553" s="1" t="n">
        <v>18</v>
      </c>
      <c r="N1553" s="1" t="n">
        <v>36</v>
      </c>
      <c r="O1553" s="1" t="s">
        <v>2342</v>
      </c>
      <c r="P1553" s="1" t="b">
        <f aca="false">TRUE()</f>
        <v>1</v>
      </c>
      <c r="Q1553" s="1" t="s">
        <v>8347</v>
      </c>
      <c r="R1553" s="1" t="n">
        <v>1001</v>
      </c>
      <c r="S1553" s="1" t="s">
        <v>31</v>
      </c>
      <c r="T1553" s="1" t="s">
        <v>8345</v>
      </c>
      <c r="U1553" s="1" t="s">
        <v>8348</v>
      </c>
      <c r="V1553" s="1" t="s">
        <v>8347</v>
      </c>
      <c r="W1553" s="1" t="s">
        <v>8349</v>
      </c>
      <c r="X1553" s="1" t="s">
        <v>8350</v>
      </c>
      <c r="Y1553" s="1" t="s">
        <v>8351</v>
      </c>
    </row>
    <row r="1554" customFormat="false" ht="15" hidden="false" customHeight="false" outlineLevel="0" collapsed="false">
      <c r="A1554" s="1" t="n">
        <v>110548</v>
      </c>
      <c r="B1554" s="1" t="s">
        <v>8352</v>
      </c>
      <c r="C1554" s="1" t="n">
        <v>37.627</v>
      </c>
      <c r="D1554" s="1" t="n">
        <v>7898923075310</v>
      </c>
      <c r="E1554" s="1" t="s">
        <v>8353</v>
      </c>
      <c r="F1554" s="1" t="s">
        <v>133</v>
      </c>
      <c r="G1554" s="3" t="n">
        <v>45545.1770833333</v>
      </c>
      <c r="H1554" s="1" t="n">
        <v>39173900</v>
      </c>
      <c r="I1554" s="1" t="s">
        <v>4739</v>
      </c>
      <c r="J1554" s="1" t="n">
        <v>1.37</v>
      </c>
      <c r="K1554" s="1" t="s">
        <v>8354</v>
      </c>
      <c r="L1554" s="1" t="n">
        <v>28</v>
      </c>
      <c r="M1554" s="1" t="n">
        <v>8</v>
      </c>
      <c r="N1554" s="1" t="n">
        <v>28</v>
      </c>
      <c r="O1554" s="1" t="s">
        <v>2342</v>
      </c>
      <c r="P1554" s="1" t="b">
        <f aca="false">TRUE()</f>
        <v>1</v>
      </c>
      <c r="Q1554" s="1" t="s">
        <v>8355</v>
      </c>
      <c r="R1554" s="1" t="n">
        <v>1002</v>
      </c>
      <c r="S1554" s="1" t="s">
        <v>42</v>
      </c>
      <c r="T1554" s="1" t="s">
        <v>8356</v>
      </c>
      <c r="U1554" s="1" t="s">
        <v>8357</v>
      </c>
      <c r="V1554" s="1" t="s">
        <v>8355</v>
      </c>
      <c r="W1554" s="1" t="s">
        <v>8358</v>
      </c>
      <c r="Y1554" s="1" t="s">
        <v>8359</v>
      </c>
    </row>
    <row r="1555" customFormat="false" ht="15" hidden="false" customHeight="false" outlineLevel="0" collapsed="false">
      <c r="A1555" s="1" t="n">
        <v>110549</v>
      </c>
      <c r="B1555" s="1" t="s">
        <v>8360</v>
      </c>
      <c r="C1555" s="1" t="n">
        <v>49.48</v>
      </c>
      <c r="D1555" s="1" t="n">
        <v>7898923075327</v>
      </c>
      <c r="E1555" s="1" t="s">
        <v>8361</v>
      </c>
      <c r="F1555" s="1" t="s">
        <v>133</v>
      </c>
      <c r="G1555" s="3" t="n">
        <v>45545.1770833333</v>
      </c>
      <c r="H1555" s="1" t="n">
        <v>39173900</v>
      </c>
      <c r="I1555" s="1" t="s">
        <v>4739</v>
      </c>
      <c r="J1555" s="1" t="n">
        <v>1.905</v>
      </c>
      <c r="K1555" s="1" t="s">
        <v>8362</v>
      </c>
      <c r="L1555" s="1" t="n">
        <v>28</v>
      </c>
      <c r="M1555" s="1" t="n">
        <v>9</v>
      </c>
      <c r="N1555" s="1" t="n">
        <v>28</v>
      </c>
      <c r="O1555" s="1" t="s">
        <v>2342</v>
      </c>
      <c r="P1555" s="1" t="b">
        <f aca="false">TRUE()</f>
        <v>1</v>
      </c>
      <c r="Q1555" s="1" t="s">
        <v>8363</v>
      </c>
      <c r="R1555" s="1" t="n">
        <v>1002</v>
      </c>
      <c r="S1555" s="1" t="s">
        <v>42</v>
      </c>
      <c r="T1555" s="1" t="s">
        <v>8356</v>
      </c>
      <c r="U1555" s="1" t="s">
        <v>8357</v>
      </c>
      <c r="V1555" s="1" t="s">
        <v>8363</v>
      </c>
      <c r="W1555" s="1" t="s">
        <v>8364</v>
      </c>
      <c r="Y1555" s="1" t="s">
        <v>8365</v>
      </c>
    </row>
    <row r="1556" customFormat="false" ht="15" hidden="false" customHeight="false" outlineLevel="0" collapsed="false">
      <c r="A1556" s="1" t="n">
        <v>110550</v>
      </c>
      <c r="B1556" s="1" t="s">
        <v>8366</v>
      </c>
      <c r="C1556" s="1" t="n">
        <v>73.365</v>
      </c>
      <c r="D1556" s="1" t="n">
        <v>7898923075334</v>
      </c>
      <c r="E1556" s="1" t="s">
        <v>8367</v>
      </c>
      <c r="F1556" s="1" t="s">
        <v>133</v>
      </c>
      <c r="G1556" s="3" t="n">
        <v>45545.1770833333</v>
      </c>
      <c r="H1556" s="1" t="n">
        <v>39173900</v>
      </c>
      <c r="I1556" s="1" t="s">
        <v>4739</v>
      </c>
      <c r="J1556" s="1" t="n">
        <v>2.725</v>
      </c>
      <c r="K1556" s="1" t="s">
        <v>8368</v>
      </c>
      <c r="L1556" s="1" t="n">
        <v>30</v>
      </c>
      <c r="M1556" s="1" t="n">
        <v>11</v>
      </c>
      <c r="N1556" s="1" t="n">
        <v>30</v>
      </c>
      <c r="O1556" s="1" t="s">
        <v>2342</v>
      </c>
      <c r="P1556" s="1" t="b">
        <f aca="false">TRUE()</f>
        <v>1</v>
      </c>
      <c r="Q1556" s="1" t="s">
        <v>8369</v>
      </c>
      <c r="R1556" s="1" t="n">
        <v>1002</v>
      </c>
      <c r="S1556" s="1" t="s">
        <v>42</v>
      </c>
      <c r="T1556" s="1" t="s">
        <v>8356</v>
      </c>
      <c r="U1556" s="1" t="s">
        <v>8357</v>
      </c>
      <c r="V1556" s="1" t="s">
        <v>8369</v>
      </c>
      <c r="W1556" s="1" t="s">
        <v>8370</v>
      </c>
      <c r="Y1556" s="1" t="s">
        <v>8371</v>
      </c>
    </row>
    <row r="1557" customFormat="false" ht="15" hidden="false" customHeight="false" outlineLevel="0" collapsed="false">
      <c r="A1557" s="1" t="n">
        <v>110547</v>
      </c>
      <c r="B1557" s="1" t="s">
        <v>8372</v>
      </c>
      <c r="C1557" s="1" t="n">
        <v>25.937</v>
      </c>
      <c r="D1557" s="1" t="n">
        <v>7898923075303</v>
      </c>
      <c r="E1557" s="1" t="s">
        <v>8356</v>
      </c>
      <c r="F1557" s="1" t="s">
        <v>133</v>
      </c>
      <c r="G1557" s="3" t="n">
        <v>45545.1770833333</v>
      </c>
      <c r="H1557" s="1" t="n">
        <v>39173900</v>
      </c>
      <c r="I1557" s="1" t="s">
        <v>4739</v>
      </c>
      <c r="J1557" s="1" t="n">
        <v>0.945</v>
      </c>
      <c r="K1557" s="1" t="s">
        <v>8373</v>
      </c>
      <c r="L1557" s="1" t="n">
        <v>26</v>
      </c>
      <c r="M1557" s="1" t="n">
        <v>7</v>
      </c>
      <c r="N1557" s="1" t="n">
        <v>26</v>
      </c>
      <c r="O1557" s="1" t="s">
        <v>2342</v>
      </c>
      <c r="P1557" s="1" t="b">
        <f aca="false">TRUE()</f>
        <v>1</v>
      </c>
      <c r="Q1557" s="1" t="s">
        <v>8374</v>
      </c>
      <c r="R1557" s="1" t="n">
        <v>1002</v>
      </c>
      <c r="S1557" s="1" t="s">
        <v>31</v>
      </c>
      <c r="T1557" s="1" t="s">
        <v>8356</v>
      </c>
      <c r="U1557" s="1" t="s">
        <v>8357</v>
      </c>
      <c r="V1557" s="1" t="s">
        <v>8374</v>
      </c>
      <c r="W1557" s="1" t="s">
        <v>8375</v>
      </c>
      <c r="X1557" s="1" t="s">
        <v>8376</v>
      </c>
      <c r="Y1557" s="1" t="s">
        <v>8377</v>
      </c>
    </row>
    <row r="1558" customFormat="false" ht="15" hidden="false" customHeight="false" outlineLevel="0" collapsed="false">
      <c r="A1558" s="1" t="n">
        <v>110502</v>
      </c>
      <c r="B1558" s="1" t="s">
        <v>8378</v>
      </c>
      <c r="C1558" s="1" t="n">
        <v>174.106</v>
      </c>
      <c r="D1558" s="1" t="n">
        <v>7898923075358</v>
      </c>
      <c r="E1558" s="1" t="s">
        <v>8379</v>
      </c>
      <c r="F1558" s="1" t="s">
        <v>133</v>
      </c>
      <c r="G1558" s="3" t="n">
        <v>45406.2284722222</v>
      </c>
      <c r="H1558" s="1" t="n">
        <v>39173900</v>
      </c>
      <c r="I1558" s="1" t="s">
        <v>4739</v>
      </c>
      <c r="J1558" s="1" t="n">
        <v>5.155</v>
      </c>
      <c r="K1558" s="1" t="s">
        <v>8380</v>
      </c>
      <c r="L1558" s="1" t="n">
        <v>37</v>
      </c>
      <c r="M1558" s="1" t="n">
        <v>15</v>
      </c>
      <c r="N1558" s="1" t="n">
        <v>37</v>
      </c>
      <c r="O1558" s="1" t="s">
        <v>2342</v>
      </c>
      <c r="P1558" s="1" t="b">
        <f aca="false">TRUE()</f>
        <v>1</v>
      </c>
      <c r="Q1558" s="1" t="s">
        <v>8381</v>
      </c>
      <c r="R1558" s="1" t="n">
        <v>1003</v>
      </c>
      <c r="S1558" s="1" t="s">
        <v>31</v>
      </c>
      <c r="T1558" s="1" t="s">
        <v>8379</v>
      </c>
      <c r="U1558" s="1" t="s">
        <v>8382</v>
      </c>
      <c r="V1558" s="1" t="s">
        <v>8381</v>
      </c>
      <c r="W1558" s="1" t="s">
        <v>8383</v>
      </c>
      <c r="X1558" s="1" t="s">
        <v>8384</v>
      </c>
      <c r="Y1558" s="1" t="s">
        <v>8385</v>
      </c>
    </row>
    <row r="1559" customFormat="false" ht="15" hidden="false" customHeight="false" outlineLevel="0" collapsed="false">
      <c r="A1559" s="1" t="n">
        <v>136309</v>
      </c>
      <c r="B1559" s="1" t="s">
        <v>8386</v>
      </c>
      <c r="C1559" s="1" t="n">
        <v>4.375</v>
      </c>
      <c r="D1559" s="1" t="n">
        <v>7898923820934</v>
      </c>
      <c r="E1559" s="1" t="s">
        <v>8387</v>
      </c>
      <c r="F1559" s="1" t="s">
        <v>27</v>
      </c>
      <c r="G1559" s="3" t="n">
        <v>45797.2597222222</v>
      </c>
      <c r="H1559" s="1" t="n">
        <v>39174090</v>
      </c>
      <c r="I1559" s="1" t="s">
        <v>8388</v>
      </c>
      <c r="J1559" s="1" t="n">
        <v>0.027</v>
      </c>
      <c r="K1559" s="1" t="s">
        <v>8389</v>
      </c>
      <c r="L1559" s="1" t="n">
        <v>32</v>
      </c>
      <c r="M1559" s="1" t="n">
        <v>32</v>
      </c>
      <c r="N1559" s="1" t="n">
        <v>32</v>
      </c>
      <c r="O1559" s="1" t="s">
        <v>2438</v>
      </c>
      <c r="P1559" s="1" t="b">
        <f aca="false">TRUE()</f>
        <v>1</v>
      </c>
      <c r="Q1559" s="1" t="s">
        <v>8390</v>
      </c>
      <c r="R1559" s="1" t="n">
        <v>1004</v>
      </c>
      <c r="S1559" s="1" t="s">
        <v>31</v>
      </c>
      <c r="T1559" s="1" t="s">
        <v>8387</v>
      </c>
      <c r="U1559" s="1" t="s">
        <v>8390</v>
      </c>
      <c r="W1559" s="1" t="s">
        <v>8391</v>
      </c>
    </row>
    <row r="1560" customFormat="false" ht="15" hidden="false" customHeight="false" outlineLevel="0" collapsed="false">
      <c r="A1560" s="1" t="n">
        <v>136322</v>
      </c>
      <c r="B1560" s="1" t="s">
        <v>8392</v>
      </c>
      <c r="C1560" s="1" t="n">
        <v>0.374</v>
      </c>
      <c r="D1560" s="1" t="n">
        <v>7898926059379</v>
      </c>
      <c r="E1560" s="1" t="s">
        <v>8393</v>
      </c>
      <c r="F1560" s="1" t="s">
        <v>27</v>
      </c>
      <c r="G1560" s="3" t="n">
        <v>45328.2763888889</v>
      </c>
      <c r="H1560" s="1" t="n">
        <v>39174090</v>
      </c>
      <c r="I1560" s="1" t="s">
        <v>8388</v>
      </c>
      <c r="J1560" s="1" t="n">
        <v>0.005</v>
      </c>
      <c r="K1560" s="1" t="s">
        <v>8394</v>
      </c>
      <c r="L1560" s="1" t="n">
        <v>3</v>
      </c>
      <c r="M1560" s="1" t="n">
        <v>2.5</v>
      </c>
      <c r="N1560" s="1" t="n">
        <v>3</v>
      </c>
      <c r="O1560" s="1" t="s">
        <v>2178</v>
      </c>
      <c r="P1560" s="1" t="b">
        <f aca="false">TRUE()</f>
        <v>1</v>
      </c>
      <c r="Q1560" s="1" t="s">
        <v>8395</v>
      </c>
      <c r="R1560" s="1" t="n">
        <v>1005</v>
      </c>
      <c r="S1560" s="1" t="s">
        <v>31</v>
      </c>
      <c r="T1560" s="1" t="s">
        <v>8393</v>
      </c>
      <c r="U1560" s="1" t="s">
        <v>8396</v>
      </c>
      <c r="V1560" s="1" t="s">
        <v>8395</v>
      </c>
      <c r="W1560" s="1" t="s">
        <v>8397</v>
      </c>
      <c r="Y1560" s="1" t="s">
        <v>8398</v>
      </c>
    </row>
    <row r="1561" customFormat="false" ht="15" hidden="false" customHeight="false" outlineLevel="0" collapsed="false">
      <c r="A1561" s="1" t="n">
        <v>15470</v>
      </c>
      <c r="B1561" s="1" t="s">
        <v>8399</v>
      </c>
      <c r="C1561" s="1" t="n">
        <v>29.226</v>
      </c>
      <c r="D1561" s="1" t="n">
        <v>7898928901324</v>
      </c>
      <c r="E1561" s="1" t="s">
        <v>8400</v>
      </c>
      <c r="F1561" s="1" t="s">
        <v>27</v>
      </c>
      <c r="G1561" s="3" t="n">
        <v>45049.2430555556</v>
      </c>
      <c r="H1561" s="1" t="n">
        <v>76169900</v>
      </c>
      <c r="I1561" s="1" t="s">
        <v>8401</v>
      </c>
      <c r="J1561" s="1" t="n">
        <v>0.433</v>
      </c>
      <c r="K1561" s="1" t="s">
        <v>8402</v>
      </c>
      <c r="L1561" s="1" t="n">
        <v>21</v>
      </c>
      <c r="M1561" s="1" t="n">
        <v>1</v>
      </c>
      <c r="N1561" s="1" t="n">
        <v>21</v>
      </c>
      <c r="O1561" s="1" t="s">
        <v>1715</v>
      </c>
      <c r="P1561" s="1" t="b">
        <f aca="false">TRUE()</f>
        <v>1</v>
      </c>
      <c r="Q1561" s="1" t="s">
        <v>8403</v>
      </c>
      <c r="R1561" s="1" t="n">
        <v>1006</v>
      </c>
      <c r="S1561" s="1" t="s">
        <v>31</v>
      </c>
      <c r="T1561" s="1" t="s">
        <v>8400</v>
      </c>
      <c r="U1561" s="1" t="s">
        <v>8404</v>
      </c>
      <c r="V1561" s="1" t="s">
        <v>8403</v>
      </c>
      <c r="X1561" s="1" t="s">
        <v>8405</v>
      </c>
    </row>
    <row r="1562" customFormat="false" ht="15" hidden="false" customHeight="false" outlineLevel="0" collapsed="false">
      <c r="A1562" s="1" t="n">
        <v>17675</v>
      </c>
      <c r="B1562" s="1" t="s">
        <v>8406</v>
      </c>
      <c r="C1562" s="1" t="n">
        <v>5.271</v>
      </c>
      <c r="D1562" s="1" t="n">
        <v>7898929288028</v>
      </c>
      <c r="E1562" s="1" t="s">
        <v>8407</v>
      </c>
      <c r="F1562" s="1" t="s">
        <v>27</v>
      </c>
      <c r="G1562" s="3" t="n">
        <v>44232.2055555556</v>
      </c>
      <c r="H1562" s="1" t="n">
        <v>94051099</v>
      </c>
      <c r="I1562" s="1" t="s">
        <v>694</v>
      </c>
      <c r="J1562" s="1" t="n">
        <v>0.157</v>
      </c>
      <c r="K1562" s="1" t="s">
        <v>8408</v>
      </c>
      <c r="L1562" s="1" t="n">
        <v>17</v>
      </c>
      <c r="M1562" s="1" t="n">
        <v>5</v>
      </c>
      <c r="N1562" s="1" t="n">
        <v>17</v>
      </c>
      <c r="O1562" s="1" t="s">
        <v>672</v>
      </c>
      <c r="P1562" s="1" t="b">
        <f aca="false">TRUE()</f>
        <v>1</v>
      </c>
      <c r="Q1562" s="1" t="s">
        <v>8406</v>
      </c>
      <c r="R1562" s="1" t="n">
        <v>1007</v>
      </c>
      <c r="S1562" s="1" t="s">
        <v>31</v>
      </c>
      <c r="T1562" s="1" t="s">
        <v>8407</v>
      </c>
      <c r="U1562" s="1" t="s">
        <v>8406</v>
      </c>
      <c r="W1562" s="1" t="s">
        <v>8409</v>
      </c>
      <c r="X1562" s="1" t="s">
        <v>8410</v>
      </c>
      <c r="Y1562" s="1" t="s">
        <v>8411</v>
      </c>
    </row>
    <row r="1563" customFormat="false" ht="15" hidden="false" customHeight="false" outlineLevel="0" collapsed="false">
      <c r="A1563" s="1" t="n">
        <v>153360</v>
      </c>
      <c r="B1563" s="1" t="s">
        <v>8412</v>
      </c>
      <c r="C1563" s="1" t="n">
        <v>17.39</v>
      </c>
      <c r="D1563" s="1" t="n">
        <v>7898932103011</v>
      </c>
      <c r="E1563" s="1" t="s">
        <v>8413</v>
      </c>
      <c r="F1563" s="1" t="s">
        <v>27</v>
      </c>
      <c r="G1563" s="3" t="n">
        <v>45953.1965277778</v>
      </c>
      <c r="H1563" s="1" t="n">
        <v>73269090</v>
      </c>
      <c r="I1563" s="1" t="s">
        <v>8414</v>
      </c>
      <c r="J1563" s="1" t="n">
        <v>0.801</v>
      </c>
      <c r="K1563" s="1" t="s">
        <v>8415</v>
      </c>
      <c r="L1563" s="1" t="n">
        <v>2.792</v>
      </c>
      <c r="M1563" s="1" t="n">
        <v>33.5</v>
      </c>
      <c r="N1563" s="1" t="n">
        <v>2.792</v>
      </c>
      <c r="O1563" s="1" t="s">
        <v>127</v>
      </c>
      <c r="P1563" s="1" t="b">
        <f aca="false">TRUE()</f>
        <v>1</v>
      </c>
      <c r="Q1563" s="1" t="s">
        <v>8412</v>
      </c>
      <c r="R1563" s="1" t="n">
        <v>1008</v>
      </c>
      <c r="S1563" s="1" t="s">
        <v>31</v>
      </c>
      <c r="T1563" s="1" t="s">
        <v>8413</v>
      </c>
      <c r="U1563" s="1" t="s">
        <v>8412</v>
      </c>
      <c r="W1563" s="1" t="s">
        <v>8416</v>
      </c>
      <c r="X1563" s="1" t="s">
        <v>8417</v>
      </c>
    </row>
    <row r="1564" customFormat="false" ht="15" hidden="false" customHeight="false" outlineLevel="0" collapsed="false">
      <c r="A1564" s="1" t="n">
        <v>153361</v>
      </c>
      <c r="B1564" s="1" t="s">
        <v>8418</v>
      </c>
      <c r="C1564" s="1" t="n">
        <v>17.39</v>
      </c>
      <c r="D1564" s="1" t="n">
        <v>7898932103028</v>
      </c>
      <c r="E1564" s="1" t="s">
        <v>8419</v>
      </c>
      <c r="F1564" s="1" t="s">
        <v>27</v>
      </c>
      <c r="G1564" s="3" t="n">
        <v>45953.1965277778</v>
      </c>
      <c r="H1564" s="1" t="n">
        <v>73269090</v>
      </c>
      <c r="I1564" s="1" t="s">
        <v>8414</v>
      </c>
      <c r="J1564" s="1" t="n">
        <v>0.801</v>
      </c>
      <c r="K1564" s="1" t="s">
        <v>8420</v>
      </c>
      <c r="L1564" s="1" t="n">
        <v>2.792</v>
      </c>
      <c r="M1564" s="1" t="n">
        <v>33.5</v>
      </c>
      <c r="N1564" s="1" t="n">
        <v>2.792</v>
      </c>
      <c r="O1564" s="1" t="s">
        <v>127</v>
      </c>
      <c r="P1564" s="1" t="b">
        <f aca="false">TRUE()</f>
        <v>1</v>
      </c>
      <c r="Q1564" s="1" t="s">
        <v>8418</v>
      </c>
      <c r="R1564" s="1" t="n">
        <v>1009</v>
      </c>
      <c r="S1564" s="1" t="s">
        <v>31</v>
      </c>
      <c r="T1564" s="1" t="s">
        <v>8419</v>
      </c>
      <c r="U1564" s="1" t="s">
        <v>8418</v>
      </c>
    </row>
    <row r="1565" customFormat="false" ht="15" hidden="false" customHeight="false" outlineLevel="0" collapsed="false">
      <c r="A1565" s="1" t="n">
        <v>159540</v>
      </c>
      <c r="B1565" s="1" t="s">
        <v>8421</v>
      </c>
      <c r="C1565" s="1" t="n">
        <v>29.99</v>
      </c>
      <c r="D1565" s="1" t="n">
        <v>7898932677444</v>
      </c>
      <c r="E1565" s="1" t="s">
        <v>8422</v>
      </c>
      <c r="F1565" s="1" t="s">
        <v>133</v>
      </c>
      <c r="G1565" s="3" t="n">
        <v>45707.1770833333</v>
      </c>
      <c r="H1565" s="1" t="n">
        <v>27150000</v>
      </c>
      <c r="I1565" s="1" t="s">
        <v>8193</v>
      </c>
      <c r="J1565" s="1" t="n">
        <v>3.805</v>
      </c>
      <c r="K1565" s="1" t="s">
        <v>8423</v>
      </c>
      <c r="L1565" s="1" t="n">
        <v>19</v>
      </c>
      <c r="M1565" s="1" t="n">
        <v>19</v>
      </c>
      <c r="N1565" s="1" t="n">
        <v>19</v>
      </c>
      <c r="O1565" s="1" t="s">
        <v>3334</v>
      </c>
      <c r="P1565" s="1" t="b">
        <f aca="false">TRUE()</f>
        <v>1</v>
      </c>
      <c r="Q1565" s="1" t="s">
        <v>8424</v>
      </c>
      <c r="R1565" s="1" t="n">
        <v>1010</v>
      </c>
      <c r="S1565" s="1" t="s">
        <v>31</v>
      </c>
      <c r="T1565" s="1" t="s">
        <v>8422</v>
      </c>
      <c r="U1565" s="1" t="s">
        <v>8424</v>
      </c>
    </row>
    <row r="1566" customFormat="false" ht="15" hidden="false" customHeight="false" outlineLevel="0" collapsed="false">
      <c r="A1566" s="1" t="n">
        <v>132277</v>
      </c>
      <c r="B1566" s="1" t="s">
        <v>8425</v>
      </c>
      <c r="C1566" s="1" t="n">
        <v>9.266</v>
      </c>
      <c r="D1566" s="1" t="n">
        <v>7898934759605</v>
      </c>
      <c r="E1566" s="1" t="s">
        <v>8426</v>
      </c>
      <c r="F1566" s="1" t="s">
        <v>27</v>
      </c>
      <c r="G1566" s="3" t="n">
        <v>45566.2333333333</v>
      </c>
      <c r="H1566" s="1" t="n">
        <v>74122000</v>
      </c>
      <c r="I1566" s="1" t="s">
        <v>1397</v>
      </c>
      <c r="J1566" s="1" t="n">
        <v>0.1</v>
      </c>
      <c r="K1566" s="1" t="s">
        <v>8427</v>
      </c>
      <c r="L1566" s="1" t="n">
        <v>8</v>
      </c>
      <c r="M1566" s="1" t="n">
        <v>3</v>
      </c>
      <c r="N1566" s="1" t="n">
        <v>8</v>
      </c>
      <c r="O1566" s="1" t="s">
        <v>8428</v>
      </c>
      <c r="P1566" s="1" t="b">
        <f aca="false">TRUE()</f>
        <v>1</v>
      </c>
      <c r="Q1566" s="1" t="s">
        <v>8425</v>
      </c>
      <c r="R1566" s="1" t="n">
        <v>1011</v>
      </c>
      <c r="S1566" s="1" t="s">
        <v>31</v>
      </c>
      <c r="T1566" s="1" t="s">
        <v>8426</v>
      </c>
      <c r="U1566" s="1" t="s">
        <v>8425</v>
      </c>
      <c r="W1566" s="1" t="s">
        <v>8429</v>
      </c>
      <c r="Y1566" s="1" t="s">
        <v>8430</v>
      </c>
    </row>
    <row r="1567" customFormat="false" ht="15" hidden="false" customHeight="false" outlineLevel="0" collapsed="false">
      <c r="A1567" s="1" t="n">
        <v>13380</v>
      </c>
      <c r="B1567" s="1" t="s">
        <v>8431</v>
      </c>
      <c r="C1567" s="1" t="n">
        <v>14.25</v>
      </c>
      <c r="D1567" s="1" t="n">
        <v>7898934759650</v>
      </c>
      <c r="E1567" s="1" t="s">
        <v>8432</v>
      </c>
      <c r="F1567" s="1" t="s">
        <v>27</v>
      </c>
      <c r="G1567" s="3" t="n">
        <v>45664.3944444444</v>
      </c>
      <c r="H1567" s="1" t="n">
        <v>84818011</v>
      </c>
      <c r="I1567" s="1" t="s">
        <v>1397</v>
      </c>
      <c r="J1567" s="1" t="n">
        <v>0.123</v>
      </c>
      <c r="K1567" s="1" t="s">
        <v>8433</v>
      </c>
      <c r="L1567" s="1" t="n">
        <v>8.5</v>
      </c>
      <c r="M1567" s="1" t="n">
        <v>8.5</v>
      </c>
      <c r="N1567" s="1" t="n">
        <v>8.5</v>
      </c>
      <c r="O1567" s="1" t="s">
        <v>1613</v>
      </c>
      <c r="P1567" s="1" t="b">
        <f aca="false">TRUE()</f>
        <v>1</v>
      </c>
      <c r="Q1567" s="1" t="s">
        <v>8434</v>
      </c>
      <c r="R1567" s="1" t="n">
        <v>1012</v>
      </c>
      <c r="S1567" s="1" t="s">
        <v>31</v>
      </c>
      <c r="T1567" s="1" t="s">
        <v>8432</v>
      </c>
      <c r="U1567" s="1" t="s">
        <v>8435</v>
      </c>
      <c r="V1567" s="1" t="s">
        <v>8434</v>
      </c>
      <c r="W1567" s="1" t="s">
        <v>8436</v>
      </c>
      <c r="Y1567" s="1" t="s">
        <v>8437</v>
      </c>
    </row>
    <row r="1568" customFormat="false" ht="15" hidden="false" customHeight="false" outlineLevel="0" collapsed="false">
      <c r="A1568" s="1" t="n">
        <v>13381</v>
      </c>
      <c r="B1568" s="1" t="s">
        <v>8438</v>
      </c>
      <c r="C1568" s="1" t="n">
        <v>14.171</v>
      </c>
      <c r="D1568" s="1" t="n">
        <v>7898934759674</v>
      </c>
      <c r="E1568" s="1" t="s">
        <v>8439</v>
      </c>
      <c r="F1568" s="1" t="s">
        <v>27</v>
      </c>
      <c r="G1568" s="3" t="n">
        <v>44852.2381944444</v>
      </c>
      <c r="H1568" s="1" t="n">
        <v>84818011</v>
      </c>
      <c r="I1568" s="1" t="s">
        <v>1397</v>
      </c>
      <c r="J1568" s="1" t="n">
        <v>0.094</v>
      </c>
      <c r="K1568" s="1" t="s">
        <v>8440</v>
      </c>
      <c r="L1568" s="1" t="n">
        <v>6</v>
      </c>
      <c r="M1568" s="1" t="n">
        <v>6</v>
      </c>
      <c r="N1568" s="1" t="n">
        <v>6</v>
      </c>
      <c r="O1568" s="1" t="s">
        <v>2438</v>
      </c>
      <c r="P1568" s="1" t="b">
        <f aca="false">TRUE()</f>
        <v>1</v>
      </c>
      <c r="Q1568" s="1" t="s">
        <v>8441</v>
      </c>
      <c r="R1568" s="1" t="n">
        <v>1013</v>
      </c>
      <c r="S1568" s="1" t="s">
        <v>31</v>
      </c>
      <c r="T1568" s="1" t="s">
        <v>8439</v>
      </c>
      <c r="U1568" s="1" t="s">
        <v>8441</v>
      </c>
      <c r="X1568" s="1" t="s">
        <v>8442</v>
      </c>
    </row>
    <row r="1569" customFormat="false" ht="15" hidden="false" customHeight="false" outlineLevel="0" collapsed="false">
      <c r="A1569" s="1" t="n">
        <v>118107</v>
      </c>
      <c r="B1569" s="1" t="s">
        <v>8443</v>
      </c>
      <c r="C1569" s="1" t="n">
        <v>18.144</v>
      </c>
      <c r="D1569" s="1" t="n">
        <v>7898935761331</v>
      </c>
      <c r="E1569" s="1" t="s">
        <v>8444</v>
      </c>
      <c r="F1569" s="1" t="s">
        <v>27</v>
      </c>
      <c r="G1569" s="3" t="n">
        <v>45902.2395833333</v>
      </c>
      <c r="H1569" s="1" t="n">
        <v>39269090</v>
      </c>
      <c r="I1569" s="1" t="s">
        <v>1227</v>
      </c>
      <c r="J1569" s="1" t="n">
        <v>0.537</v>
      </c>
      <c r="K1569" s="1" t="s">
        <v>8445</v>
      </c>
      <c r="L1569" s="1" t="n">
        <v>15</v>
      </c>
      <c r="M1569" s="1" t="n">
        <v>7</v>
      </c>
      <c r="N1569" s="1" t="n">
        <v>15</v>
      </c>
      <c r="O1569" s="1" t="s">
        <v>127</v>
      </c>
      <c r="P1569" s="1" t="b">
        <f aca="false">TRUE()</f>
        <v>1</v>
      </c>
      <c r="Q1569" s="1" t="s">
        <v>8446</v>
      </c>
      <c r="R1569" s="1" t="n">
        <v>1014</v>
      </c>
      <c r="S1569" s="1" t="s">
        <v>42</v>
      </c>
      <c r="T1569" s="1" t="s">
        <v>8447</v>
      </c>
      <c r="U1569" s="1" t="s">
        <v>8448</v>
      </c>
      <c r="V1569" s="1" t="s">
        <v>8446</v>
      </c>
      <c r="W1569" s="1" t="s">
        <v>8449</v>
      </c>
      <c r="X1569" s="1" t="s">
        <v>8450</v>
      </c>
      <c r="Y1569" s="1" t="s">
        <v>8451</v>
      </c>
    </row>
    <row r="1570" customFormat="false" ht="15" hidden="false" customHeight="false" outlineLevel="0" collapsed="false">
      <c r="A1570" s="1" t="n">
        <v>118111</v>
      </c>
      <c r="B1570" s="1" t="s">
        <v>8452</v>
      </c>
      <c r="C1570" s="1" t="n">
        <v>17.308</v>
      </c>
      <c r="D1570" s="1" t="n">
        <v>7898935761348</v>
      </c>
      <c r="E1570" s="1" t="s">
        <v>8453</v>
      </c>
      <c r="F1570" s="1" t="s">
        <v>27</v>
      </c>
      <c r="G1570" s="3" t="n">
        <v>44077.2152777778</v>
      </c>
      <c r="H1570" s="1" t="n">
        <v>39269090</v>
      </c>
      <c r="I1570" s="1" t="s">
        <v>1227</v>
      </c>
      <c r="J1570" s="1" t="n">
        <v>1.203</v>
      </c>
      <c r="K1570" s="1" t="s">
        <v>8454</v>
      </c>
      <c r="L1570" s="1" t="n">
        <v>10</v>
      </c>
      <c r="M1570" s="1" t="n">
        <v>20</v>
      </c>
      <c r="N1570" s="1" t="n">
        <v>10</v>
      </c>
      <c r="O1570" s="1" t="s">
        <v>127</v>
      </c>
      <c r="P1570" s="1" t="b">
        <f aca="false">TRUE()</f>
        <v>1</v>
      </c>
      <c r="Q1570" s="1" t="s">
        <v>8455</v>
      </c>
      <c r="R1570" s="1" t="n">
        <v>1014</v>
      </c>
      <c r="S1570" s="1" t="s">
        <v>42</v>
      </c>
      <c r="T1570" s="1" t="s">
        <v>8447</v>
      </c>
      <c r="U1570" s="1" t="s">
        <v>8448</v>
      </c>
      <c r="V1570" s="1" t="s">
        <v>8455</v>
      </c>
      <c r="X1570" s="1" t="s">
        <v>8456</v>
      </c>
    </row>
    <row r="1571" customFormat="false" ht="15" hidden="false" customHeight="false" outlineLevel="0" collapsed="false">
      <c r="A1571" s="1" t="n">
        <v>118109</v>
      </c>
      <c r="B1571" s="1" t="s">
        <v>8457</v>
      </c>
      <c r="C1571" s="1" t="n">
        <v>29.084</v>
      </c>
      <c r="D1571" s="1" t="n">
        <v>7898935761249</v>
      </c>
      <c r="E1571" s="1" t="s">
        <v>8447</v>
      </c>
      <c r="F1571" s="1" t="s">
        <v>27</v>
      </c>
      <c r="G1571" s="3" t="n">
        <v>45902.2395833333</v>
      </c>
      <c r="H1571" s="1" t="n">
        <v>39269090</v>
      </c>
      <c r="I1571" s="1" t="s">
        <v>1227</v>
      </c>
      <c r="J1571" s="1" t="n">
        <v>1.083</v>
      </c>
      <c r="K1571" s="1" t="s">
        <v>8458</v>
      </c>
      <c r="L1571" s="1" t="n">
        <v>20</v>
      </c>
      <c r="M1571" s="1" t="n">
        <v>15</v>
      </c>
      <c r="N1571" s="1" t="n">
        <v>20</v>
      </c>
      <c r="O1571" s="1" t="s">
        <v>127</v>
      </c>
      <c r="P1571" s="1" t="b">
        <f aca="false">TRUE()</f>
        <v>1</v>
      </c>
      <c r="Q1571" s="1" t="s">
        <v>8459</v>
      </c>
      <c r="R1571" s="1" t="n">
        <v>1014</v>
      </c>
      <c r="S1571" s="1" t="s">
        <v>31</v>
      </c>
      <c r="T1571" s="1" t="s">
        <v>8447</v>
      </c>
      <c r="U1571" s="1" t="s">
        <v>8448</v>
      </c>
      <c r="V1571" s="1" t="s">
        <v>8459</v>
      </c>
      <c r="W1571" s="1" t="s">
        <v>8460</v>
      </c>
      <c r="X1571" s="1" t="s">
        <v>8461</v>
      </c>
      <c r="Y1571" s="1" t="s">
        <v>8462</v>
      </c>
    </row>
    <row r="1572" customFormat="false" ht="15" hidden="false" customHeight="false" outlineLevel="0" collapsed="false">
      <c r="A1572" s="1" t="n">
        <v>101398</v>
      </c>
      <c r="B1572" s="1" t="s">
        <v>8463</v>
      </c>
      <c r="C1572" s="1" t="n">
        <v>22.6</v>
      </c>
      <c r="D1572" s="1" t="n">
        <v>7898936722201</v>
      </c>
      <c r="E1572" s="1" t="s">
        <v>8464</v>
      </c>
      <c r="F1572" s="1" t="s">
        <v>27</v>
      </c>
      <c r="G1572" s="3" t="n">
        <v>44586.2215277778</v>
      </c>
      <c r="H1572" s="1" t="n">
        <v>39172200</v>
      </c>
      <c r="I1572" s="1" t="s">
        <v>1055</v>
      </c>
      <c r="J1572" s="1" t="n">
        <v>0.074</v>
      </c>
      <c r="K1572" s="1" t="s">
        <v>8465</v>
      </c>
      <c r="L1572" s="1" t="n">
        <v>10</v>
      </c>
      <c r="M1572" s="1" t="n">
        <v>8</v>
      </c>
      <c r="N1572" s="1" t="n">
        <v>10</v>
      </c>
      <c r="O1572" s="1" t="s">
        <v>2381</v>
      </c>
      <c r="P1572" s="1" t="b">
        <f aca="false">TRUE()</f>
        <v>1</v>
      </c>
      <c r="Q1572" s="1" t="s">
        <v>8466</v>
      </c>
      <c r="R1572" s="1" t="n">
        <v>1015</v>
      </c>
      <c r="S1572" s="1" t="s">
        <v>31</v>
      </c>
      <c r="T1572" s="1" t="s">
        <v>8464</v>
      </c>
      <c r="U1572" s="1" t="s">
        <v>8467</v>
      </c>
      <c r="V1572" s="1" t="s">
        <v>8466</v>
      </c>
      <c r="W1572" s="1" t="s">
        <v>8468</v>
      </c>
      <c r="X1572" s="1" t="s">
        <v>8469</v>
      </c>
      <c r="Y1572" s="1" t="s">
        <v>8470</v>
      </c>
    </row>
    <row r="1573" customFormat="false" ht="15" hidden="false" customHeight="false" outlineLevel="0" collapsed="false">
      <c r="A1573" s="1" t="n">
        <v>101332</v>
      </c>
      <c r="B1573" s="1" t="s">
        <v>8471</v>
      </c>
      <c r="C1573" s="1" t="n">
        <v>39.291</v>
      </c>
      <c r="D1573" s="1" t="n">
        <v>7898936722720</v>
      </c>
      <c r="E1573" s="1" t="s">
        <v>8472</v>
      </c>
      <c r="F1573" s="1" t="s">
        <v>27</v>
      </c>
      <c r="G1573" s="3" t="n">
        <v>45049.2430555556</v>
      </c>
      <c r="H1573" s="1" t="n">
        <v>39174090</v>
      </c>
      <c r="I1573" s="1" t="s">
        <v>1055</v>
      </c>
      <c r="J1573" s="1" t="n">
        <v>0.346</v>
      </c>
      <c r="K1573" s="1" t="s">
        <v>8473</v>
      </c>
      <c r="L1573" s="1" t="n">
        <v>6.5</v>
      </c>
      <c r="M1573" s="1" t="n">
        <v>6</v>
      </c>
      <c r="N1573" s="1" t="n">
        <v>6.5</v>
      </c>
      <c r="O1573" s="1" t="s">
        <v>882</v>
      </c>
      <c r="P1573" s="1" t="b">
        <f aca="false">TRUE()</f>
        <v>1</v>
      </c>
      <c r="Q1573" s="1" t="s">
        <v>8474</v>
      </c>
      <c r="R1573" s="1" t="n">
        <v>1016</v>
      </c>
      <c r="S1573" s="1" t="s">
        <v>31</v>
      </c>
      <c r="T1573" s="1" t="s">
        <v>8472</v>
      </c>
      <c r="U1573" s="1" t="s">
        <v>8474</v>
      </c>
      <c r="W1573" s="1" t="s">
        <v>8475</v>
      </c>
      <c r="X1573" s="1" t="s">
        <v>8476</v>
      </c>
      <c r="Y1573" s="1" t="s">
        <v>8477</v>
      </c>
    </row>
    <row r="1574" customFormat="false" ht="15" hidden="false" customHeight="false" outlineLevel="0" collapsed="false">
      <c r="A1574" s="1" t="n">
        <v>152113</v>
      </c>
      <c r="B1574" s="1" t="s">
        <v>8478</v>
      </c>
      <c r="C1574" s="1" t="n">
        <v>11.77</v>
      </c>
      <c r="D1574" s="1" t="n">
        <v>7898941765019</v>
      </c>
      <c r="E1574" s="1" t="s">
        <v>8479</v>
      </c>
      <c r="F1574" s="1" t="s">
        <v>27</v>
      </c>
      <c r="G1574" s="3" t="n">
        <v>45722.2854166667</v>
      </c>
      <c r="H1574" s="1" t="n">
        <v>27101230</v>
      </c>
      <c r="I1574" s="1" t="s">
        <v>8480</v>
      </c>
      <c r="J1574" s="1" t="n">
        <v>0.835</v>
      </c>
      <c r="K1574" s="1" t="s">
        <v>8481</v>
      </c>
      <c r="L1574" s="1" t="n">
        <v>8.5</v>
      </c>
      <c r="M1574" s="1" t="n">
        <v>19</v>
      </c>
      <c r="N1574" s="1" t="n">
        <v>8.5</v>
      </c>
      <c r="O1574" s="1" t="s">
        <v>208</v>
      </c>
      <c r="P1574" s="1" t="b">
        <f aca="false">TRUE()</f>
        <v>1</v>
      </c>
      <c r="Q1574" s="1" t="s">
        <v>8478</v>
      </c>
      <c r="R1574" s="1" t="n">
        <v>1017</v>
      </c>
      <c r="S1574" s="1" t="s">
        <v>31</v>
      </c>
      <c r="T1574" s="1" t="s">
        <v>8479</v>
      </c>
      <c r="U1574" s="1" t="s">
        <v>8478</v>
      </c>
      <c r="W1574" s="1" t="s">
        <v>8482</v>
      </c>
      <c r="X1574" s="1" t="s">
        <v>8483</v>
      </c>
      <c r="Y1574" s="1" t="s">
        <v>8484</v>
      </c>
    </row>
    <row r="1575" customFormat="false" ht="15" hidden="false" customHeight="false" outlineLevel="0" collapsed="false">
      <c r="A1575" s="1" t="n">
        <v>152117</v>
      </c>
      <c r="B1575" s="1" t="s">
        <v>8485</v>
      </c>
      <c r="C1575" s="1" t="n">
        <v>14.944</v>
      </c>
      <c r="D1575" s="1" t="n">
        <v>7898941765026</v>
      </c>
      <c r="E1575" s="1" t="s">
        <v>8486</v>
      </c>
      <c r="F1575" s="1" t="s">
        <v>27</v>
      </c>
      <c r="G1575" s="3" t="n">
        <v>45911.1680555556</v>
      </c>
      <c r="H1575" s="1" t="n">
        <v>27101919</v>
      </c>
      <c r="I1575" s="1" t="s">
        <v>8480</v>
      </c>
      <c r="J1575" s="1" t="n">
        <v>0.765</v>
      </c>
      <c r="K1575" s="1" t="s">
        <v>8487</v>
      </c>
      <c r="L1575" s="1" t="n">
        <v>8.5</v>
      </c>
      <c r="M1575" s="1" t="n">
        <v>19</v>
      </c>
      <c r="N1575" s="1" t="n">
        <v>8.5</v>
      </c>
      <c r="O1575" s="1" t="s">
        <v>208</v>
      </c>
      <c r="P1575" s="1" t="b">
        <f aca="false">TRUE()</f>
        <v>1</v>
      </c>
      <c r="Q1575" s="1" t="s">
        <v>8485</v>
      </c>
      <c r="R1575" s="1" t="n">
        <v>1018</v>
      </c>
      <c r="S1575" s="1" t="s">
        <v>31</v>
      </c>
      <c r="T1575" s="1" t="s">
        <v>8486</v>
      </c>
      <c r="U1575" s="1" t="s">
        <v>8485</v>
      </c>
      <c r="W1575" s="1" t="s">
        <v>8488</v>
      </c>
      <c r="X1575" s="1" t="s">
        <v>8489</v>
      </c>
      <c r="Y1575" s="1" t="s">
        <v>8490</v>
      </c>
    </row>
    <row r="1576" customFormat="false" ht="15" hidden="false" customHeight="false" outlineLevel="0" collapsed="false">
      <c r="A1576" s="1" t="n">
        <v>152115</v>
      </c>
      <c r="B1576" s="1" t="s">
        <v>8491</v>
      </c>
      <c r="C1576" s="1" t="n">
        <v>11.756</v>
      </c>
      <c r="D1576" s="1" t="n">
        <v>7898941765057</v>
      </c>
      <c r="E1576" s="1" t="s">
        <v>8492</v>
      </c>
      <c r="F1576" s="1" t="s">
        <v>27</v>
      </c>
      <c r="G1576" s="3" t="n">
        <v>45896.2027777778</v>
      </c>
      <c r="H1576" s="1" t="n">
        <v>38140090</v>
      </c>
      <c r="I1576" s="1" t="s">
        <v>8480</v>
      </c>
      <c r="J1576" s="1" t="n">
        <v>0.84</v>
      </c>
      <c r="K1576" s="1" t="s">
        <v>8493</v>
      </c>
      <c r="L1576" s="1" t="n">
        <v>8.5</v>
      </c>
      <c r="M1576" s="1" t="n">
        <v>19</v>
      </c>
      <c r="N1576" s="1" t="n">
        <v>8.5</v>
      </c>
      <c r="O1576" s="1" t="s">
        <v>208</v>
      </c>
      <c r="P1576" s="1" t="b">
        <f aca="false">TRUE()</f>
        <v>1</v>
      </c>
      <c r="Q1576" s="1" t="s">
        <v>8491</v>
      </c>
      <c r="R1576" s="1" t="n">
        <v>1019</v>
      </c>
      <c r="S1576" s="1" t="s">
        <v>31</v>
      </c>
      <c r="T1576" s="1" t="s">
        <v>8492</v>
      </c>
      <c r="U1576" s="1" t="s">
        <v>8494</v>
      </c>
      <c r="V1576" s="1" t="s">
        <v>8491</v>
      </c>
      <c r="W1576" s="1" t="s">
        <v>8495</v>
      </c>
      <c r="X1576" s="1" t="s">
        <v>8496</v>
      </c>
      <c r="Y1576" s="1" t="s">
        <v>8497</v>
      </c>
    </row>
    <row r="1577" customFormat="false" ht="15" hidden="false" customHeight="false" outlineLevel="0" collapsed="false">
      <c r="A1577" s="1" t="n">
        <v>152180</v>
      </c>
      <c r="B1577" s="1" t="s">
        <v>8498</v>
      </c>
      <c r="C1577" s="1" t="n">
        <v>14.1</v>
      </c>
      <c r="D1577" s="1" t="n">
        <v>7898941765088</v>
      </c>
      <c r="E1577" s="1" t="s">
        <v>8499</v>
      </c>
      <c r="F1577" s="1" t="s">
        <v>27</v>
      </c>
      <c r="G1577" s="3" t="n">
        <v>45528.04375</v>
      </c>
      <c r="H1577" s="1" t="n">
        <v>38140090</v>
      </c>
      <c r="I1577" s="1" t="s">
        <v>8480</v>
      </c>
      <c r="J1577" s="1" t="n">
        <v>0.84</v>
      </c>
      <c r="K1577" s="1" t="s">
        <v>8500</v>
      </c>
      <c r="L1577" s="1" t="n">
        <v>8.5</v>
      </c>
      <c r="M1577" s="1" t="n">
        <v>19</v>
      </c>
      <c r="N1577" s="1" t="n">
        <v>8.5</v>
      </c>
      <c r="O1577" s="1" t="s">
        <v>208</v>
      </c>
      <c r="P1577" s="1" t="b">
        <f aca="false">TRUE()</f>
        <v>1</v>
      </c>
      <c r="Q1577" s="1" t="s">
        <v>8501</v>
      </c>
      <c r="R1577" s="1" t="n">
        <v>1020</v>
      </c>
      <c r="S1577" s="1" t="s">
        <v>31</v>
      </c>
      <c r="T1577" s="1" t="s">
        <v>8499</v>
      </c>
      <c r="U1577" s="1" t="s">
        <v>8502</v>
      </c>
      <c r="V1577" s="1" t="s">
        <v>8501</v>
      </c>
      <c r="W1577" s="1" t="s">
        <v>8503</v>
      </c>
      <c r="X1577" s="1" t="s">
        <v>8504</v>
      </c>
      <c r="Y1577" s="1" t="s">
        <v>8505</v>
      </c>
    </row>
    <row r="1578" customFormat="false" ht="15" hidden="false" customHeight="false" outlineLevel="0" collapsed="false">
      <c r="A1578" s="1" t="n">
        <v>152182</v>
      </c>
      <c r="B1578" s="1" t="s">
        <v>8506</v>
      </c>
      <c r="C1578" s="1" t="n">
        <v>18.913</v>
      </c>
      <c r="D1578" s="1" t="n">
        <v>7898941765118</v>
      </c>
      <c r="E1578" s="1" t="s">
        <v>8507</v>
      </c>
      <c r="F1578" s="1" t="s">
        <v>27</v>
      </c>
      <c r="G1578" s="3" t="n">
        <v>45804.2423611111</v>
      </c>
      <c r="H1578" s="1" t="n">
        <v>38140090</v>
      </c>
      <c r="I1578" s="1" t="s">
        <v>8480</v>
      </c>
      <c r="J1578" s="1" t="n">
        <v>0.84</v>
      </c>
      <c r="K1578" s="1" t="s">
        <v>8508</v>
      </c>
      <c r="L1578" s="1" t="n">
        <v>8.5</v>
      </c>
      <c r="M1578" s="1" t="n">
        <v>19</v>
      </c>
      <c r="N1578" s="1" t="n">
        <v>8.5</v>
      </c>
      <c r="O1578" s="1" t="s">
        <v>208</v>
      </c>
      <c r="P1578" s="1" t="b">
        <f aca="false">TRUE()</f>
        <v>1</v>
      </c>
      <c r="Q1578" s="1" t="s">
        <v>8506</v>
      </c>
      <c r="R1578" s="1" t="n">
        <v>1021</v>
      </c>
      <c r="S1578" s="1" t="s">
        <v>31</v>
      </c>
      <c r="T1578" s="1" t="s">
        <v>8507</v>
      </c>
      <c r="U1578" s="1" t="s">
        <v>8506</v>
      </c>
      <c r="W1578" s="1" t="s">
        <v>8509</v>
      </c>
      <c r="X1578" s="1" t="s">
        <v>8510</v>
      </c>
      <c r="Y1578" s="1" t="s">
        <v>8511</v>
      </c>
    </row>
    <row r="1579" customFormat="false" ht="15" hidden="false" customHeight="false" outlineLevel="0" collapsed="false">
      <c r="A1579" s="1" t="n">
        <v>101314</v>
      </c>
      <c r="B1579" s="1" t="s">
        <v>8512</v>
      </c>
      <c r="C1579" s="1" t="n">
        <v>123.163</v>
      </c>
      <c r="D1579" s="1" t="n">
        <v>7898942379505</v>
      </c>
      <c r="E1579" s="1" t="s">
        <v>8513</v>
      </c>
      <c r="F1579" s="1" t="s">
        <v>27</v>
      </c>
      <c r="G1579" s="3" t="n">
        <v>45664.3944444444</v>
      </c>
      <c r="H1579" s="1" t="n">
        <v>39174090</v>
      </c>
      <c r="I1579" s="1" t="s">
        <v>1055</v>
      </c>
      <c r="J1579" s="1" t="n">
        <v>0.27</v>
      </c>
      <c r="K1579" s="1" t="s">
        <v>8514</v>
      </c>
      <c r="L1579" s="1" t="n">
        <v>30</v>
      </c>
      <c r="M1579" s="1" t="n">
        <v>33</v>
      </c>
      <c r="N1579" s="1" t="n">
        <v>30</v>
      </c>
      <c r="O1579" s="1" t="s">
        <v>1715</v>
      </c>
      <c r="P1579" s="1" t="b">
        <f aca="false">TRUE()</f>
        <v>1</v>
      </c>
      <c r="Q1579" s="1" t="s">
        <v>8515</v>
      </c>
      <c r="R1579" s="1" t="n">
        <v>1022</v>
      </c>
      <c r="S1579" s="1" t="s">
        <v>42</v>
      </c>
      <c r="T1579" s="1" t="s">
        <v>8516</v>
      </c>
      <c r="U1579" s="1" t="s">
        <v>8517</v>
      </c>
      <c r="V1579" s="1" t="s">
        <v>8515</v>
      </c>
    </row>
    <row r="1580" customFormat="false" ht="15" hidden="false" customHeight="false" outlineLevel="0" collapsed="false">
      <c r="A1580" s="1" t="n">
        <v>101313</v>
      </c>
      <c r="B1580" s="1" t="s">
        <v>8518</v>
      </c>
      <c r="C1580" s="1" t="n">
        <v>67.006</v>
      </c>
      <c r="D1580" s="1" t="n">
        <v>7898942379499</v>
      </c>
      <c r="E1580" s="1" t="s">
        <v>8516</v>
      </c>
      <c r="F1580" s="1" t="s">
        <v>27</v>
      </c>
      <c r="G1580" s="3" t="n">
        <v>45664.3944444444</v>
      </c>
      <c r="H1580" s="1" t="n">
        <v>39174090</v>
      </c>
      <c r="I1580" s="1" t="s">
        <v>1055</v>
      </c>
      <c r="J1580" s="1" t="n">
        <v>0.9</v>
      </c>
      <c r="K1580" s="1" t="s">
        <v>8519</v>
      </c>
      <c r="L1580" s="1" t="n">
        <v>16</v>
      </c>
      <c r="M1580" s="1" t="n">
        <v>10</v>
      </c>
      <c r="N1580" s="1" t="n">
        <v>16</v>
      </c>
      <c r="O1580" s="1" t="s">
        <v>1715</v>
      </c>
      <c r="P1580" s="1" t="b">
        <f aca="false">TRUE()</f>
        <v>1</v>
      </c>
      <c r="Q1580" s="1" t="s">
        <v>8520</v>
      </c>
      <c r="R1580" s="1" t="n">
        <v>1022</v>
      </c>
      <c r="S1580" s="1" t="s">
        <v>31</v>
      </c>
      <c r="T1580" s="1" t="s">
        <v>8516</v>
      </c>
      <c r="U1580" s="1" t="s">
        <v>8517</v>
      </c>
      <c r="V1580" s="1" t="s">
        <v>8520</v>
      </c>
      <c r="W1580" s="1" t="s">
        <v>8521</v>
      </c>
      <c r="Y1580" s="1" t="s">
        <v>8522</v>
      </c>
    </row>
    <row r="1581" customFormat="false" ht="15" hidden="false" customHeight="false" outlineLevel="0" collapsed="false">
      <c r="A1581" s="1" t="n">
        <v>101221</v>
      </c>
      <c r="B1581" s="1" t="s">
        <v>8523</v>
      </c>
      <c r="C1581" s="1" t="n">
        <v>14.942</v>
      </c>
      <c r="D1581" s="1" t="n">
        <v>7898942379697</v>
      </c>
      <c r="E1581" s="1" t="s">
        <v>8524</v>
      </c>
      <c r="F1581" s="1" t="s">
        <v>27</v>
      </c>
      <c r="G1581" s="3" t="n">
        <v>45734.2854166667</v>
      </c>
      <c r="H1581" s="1" t="n">
        <v>39174090</v>
      </c>
      <c r="I1581" s="1" t="s">
        <v>1055</v>
      </c>
      <c r="J1581" s="1" t="n">
        <v>0.04</v>
      </c>
      <c r="K1581" s="1" t="s">
        <v>8525</v>
      </c>
      <c r="L1581" s="1" t="n">
        <v>4</v>
      </c>
      <c r="M1581" s="1" t="n">
        <v>3.5</v>
      </c>
      <c r="N1581" s="1" t="n">
        <v>4</v>
      </c>
      <c r="O1581" s="1" t="s">
        <v>170</v>
      </c>
      <c r="P1581" s="1" t="b">
        <f aca="false">TRUE()</f>
        <v>1</v>
      </c>
      <c r="Q1581" s="1" t="s">
        <v>8526</v>
      </c>
      <c r="R1581" s="1" t="n">
        <v>1023</v>
      </c>
      <c r="S1581" s="1" t="s">
        <v>31</v>
      </c>
      <c r="T1581" s="1" t="s">
        <v>8524</v>
      </c>
      <c r="U1581" s="1" t="s">
        <v>8527</v>
      </c>
      <c r="V1581" s="1" t="s">
        <v>8526</v>
      </c>
      <c r="W1581" s="1" t="s">
        <v>8528</v>
      </c>
      <c r="Y1581" s="1" t="s">
        <v>8529</v>
      </c>
    </row>
    <row r="1582" customFormat="false" ht="15" hidden="false" customHeight="false" outlineLevel="0" collapsed="false">
      <c r="A1582" s="1" t="n">
        <v>101224</v>
      </c>
      <c r="B1582" s="1" t="s">
        <v>8530</v>
      </c>
      <c r="C1582" s="1" t="n">
        <v>7.77</v>
      </c>
      <c r="D1582" s="1" t="n">
        <v>7898942379727</v>
      </c>
      <c r="E1582" s="1" t="s">
        <v>8531</v>
      </c>
      <c r="F1582" s="1" t="s">
        <v>27</v>
      </c>
      <c r="G1582" s="3" t="n">
        <v>45933.2270833333</v>
      </c>
      <c r="H1582" s="1" t="n">
        <v>39174090</v>
      </c>
      <c r="I1582" s="1" t="s">
        <v>1055</v>
      </c>
      <c r="J1582" s="1" t="n">
        <v>0.016</v>
      </c>
      <c r="K1582" s="1" t="s">
        <v>8532</v>
      </c>
      <c r="L1582" s="1" t="n">
        <v>3</v>
      </c>
      <c r="M1582" s="1" t="n">
        <v>3</v>
      </c>
      <c r="N1582" s="1" t="n">
        <v>3</v>
      </c>
      <c r="O1582" s="1" t="s">
        <v>170</v>
      </c>
      <c r="P1582" s="1" t="b">
        <f aca="false">TRUE()</f>
        <v>1</v>
      </c>
      <c r="Q1582" s="1" t="s">
        <v>8533</v>
      </c>
      <c r="R1582" s="1" t="n">
        <v>1024</v>
      </c>
      <c r="S1582" s="1" t="s">
        <v>31</v>
      </c>
      <c r="T1582" s="1" t="s">
        <v>8531</v>
      </c>
      <c r="U1582" s="1" t="s">
        <v>8533</v>
      </c>
      <c r="W1582" s="1" t="s">
        <v>8534</v>
      </c>
      <c r="Y1582" s="1" t="s">
        <v>8535</v>
      </c>
    </row>
    <row r="1583" customFormat="false" ht="15" hidden="false" customHeight="false" outlineLevel="0" collapsed="false">
      <c r="A1583" s="1" t="n">
        <v>187156</v>
      </c>
      <c r="B1583" s="1" t="s">
        <v>8536</v>
      </c>
      <c r="C1583" s="1" t="n">
        <v>7.923</v>
      </c>
      <c r="D1583" s="1" t="n">
        <v>7898942709616</v>
      </c>
      <c r="E1583" s="1" t="s">
        <v>8537</v>
      </c>
      <c r="F1583" s="1" t="s">
        <v>27</v>
      </c>
      <c r="G1583" s="3" t="n">
        <v>45657.0993055556</v>
      </c>
      <c r="H1583" s="1" t="n">
        <v>84212919</v>
      </c>
      <c r="I1583" s="1" t="s">
        <v>7687</v>
      </c>
      <c r="J1583" s="1" t="n">
        <v>0.115</v>
      </c>
      <c r="K1583" s="1" t="s">
        <v>8538</v>
      </c>
      <c r="L1583" s="1" t="n">
        <v>11.5</v>
      </c>
      <c r="M1583" s="1" t="n">
        <v>5.5</v>
      </c>
      <c r="N1583" s="1" t="n">
        <v>11.5</v>
      </c>
      <c r="O1583" s="1" t="s">
        <v>1613</v>
      </c>
      <c r="P1583" s="1" t="b">
        <f aca="false">TRUE()</f>
        <v>1</v>
      </c>
      <c r="Q1583" s="1" t="s">
        <v>8539</v>
      </c>
      <c r="R1583" s="1" t="n">
        <v>1025</v>
      </c>
      <c r="S1583" s="1" t="s">
        <v>31</v>
      </c>
      <c r="T1583" s="1" t="s">
        <v>8537</v>
      </c>
      <c r="U1583" s="1" t="s">
        <v>8539</v>
      </c>
      <c r="W1583" s="1" t="s">
        <v>8540</v>
      </c>
      <c r="X1583" s="1" t="s">
        <v>8541</v>
      </c>
      <c r="Y1583" s="1" t="s">
        <v>8542</v>
      </c>
    </row>
    <row r="1584" customFormat="false" ht="15" hidden="false" customHeight="false" outlineLevel="0" collapsed="false">
      <c r="A1584" s="1" t="n">
        <v>187138</v>
      </c>
      <c r="B1584" s="1" t="s">
        <v>8543</v>
      </c>
      <c r="C1584" s="1" t="n">
        <v>16.709</v>
      </c>
      <c r="D1584" s="1" t="n">
        <v>7898942709647</v>
      </c>
      <c r="E1584" s="1" t="s">
        <v>8544</v>
      </c>
      <c r="F1584" s="1" t="s">
        <v>27</v>
      </c>
      <c r="G1584" s="3" t="n">
        <v>45218.2097222222</v>
      </c>
      <c r="H1584" s="1" t="n">
        <v>84212919</v>
      </c>
      <c r="I1584" s="1" t="s">
        <v>7687</v>
      </c>
      <c r="J1584" s="1" t="n">
        <v>0.166</v>
      </c>
      <c r="K1584" s="1" t="s">
        <v>8545</v>
      </c>
      <c r="L1584" s="1" t="n">
        <v>7.5</v>
      </c>
      <c r="M1584" s="1" t="n">
        <v>26</v>
      </c>
      <c r="N1584" s="1" t="n">
        <v>7.5</v>
      </c>
      <c r="O1584" s="1" t="s">
        <v>1098</v>
      </c>
      <c r="P1584" s="1" t="b">
        <f aca="false">TRUE()</f>
        <v>1</v>
      </c>
      <c r="Q1584" s="1" t="s">
        <v>8546</v>
      </c>
      <c r="R1584" s="1" t="n">
        <v>1026</v>
      </c>
      <c r="S1584" s="1" t="s">
        <v>31</v>
      </c>
      <c r="T1584" s="1" t="s">
        <v>8544</v>
      </c>
      <c r="U1584" s="1" t="s">
        <v>8547</v>
      </c>
      <c r="V1584" s="1" t="s">
        <v>8546</v>
      </c>
      <c r="W1584" s="1" t="s">
        <v>8548</v>
      </c>
      <c r="X1584" s="1" t="s">
        <v>8549</v>
      </c>
      <c r="Y1584" s="1" t="s">
        <v>8550</v>
      </c>
    </row>
    <row r="1585" customFormat="false" ht="15" hidden="false" customHeight="false" outlineLevel="0" collapsed="false">
      <c r="A1585" s="1" t="n">
        <v>127452</v>
      </c>
      <c r="B1585" s="1" t="s">
        <v>8551</v>
      </c>
      <c r="C1585" s="1" t="n">
        <v>4.3416666667</v>
      </c>
      <c r="D1585" s="1" t="n">
        <v>7898945401067</v>
      </c>
      <c r="E1585" s="1" t="s">
        <v>8552</v>
      </c>
      <c r="F1585" s="1" t="s">
        <v>27</v>
      </c>
      <c r="G1585" s="3" t="n">
        <v>44792.2847222222</v>
      </c>
      <c r="H1585" s="1" t="n">
        <v>85168010</v>
      </c>
      <c r="I1585" s="1" t="s">
        <v>8553</v>
      </c>
      <c r="J1585" s="1" t="n">
        <v>0.016</v>
      </c>
      <c r="K1585" s="1" t="s">
        <v>8554</v>
      </c>
      <c r="L1585" s="1" t="n">
        <v>8</v>
      </c>
      <c r="M1585" s="1" t="n">
        <v>2</v>
      </c>
      <c r="N1585" s="1" t="n">
        <v>8</v>
      </c>
      <c r="O1585" s="1" t="s">
        <v>1829</v>
      </c>
      <c r="P1585" s="1" t="b">
        <f aca="false">TRUE()</f>
        <v>1</v>
      </c>
      <c r="Q1585" s="1" t="s">
        <v>8555</v>
      </c>
      <c r="R1585" s="1" t="n">
        <v>1027</v>
      </c>
      <c r="S1585" s="1" t="s">
        <v>31</v>
      </c>
      <c r="T1585" s="1" t="s">
        <v>8552</v>
      </c>
      <c r="U1585" s="1" t="s">
        <v>8555</v>
      </c>
      <c r="W1585" s="1" t="s">
        <v>8556</v>
      </c>
      <c r="X1585" s="1" t="s">
        <v>8557</v>
      </c>
      <c r="Y1585" s="1" t="s">
        <v>8558</v>
      </c>
    </row>
    <row r="1586" customFormat="false" ht="15" hidden="false" customHeight="false" outlineLevel="0" collapsed="false">
      <c r="A1586" s="1" t="n">
        <v>127449</v>
      </c>
      <c r="B1586" s="1" t="s">
        <v>8559</v>
      </c>
      <c r="C1586" s="1" t="n">
        <v>6.5683333333</v>
      </c>
      <c r="D1586" s="1" t="n">
        <v>7898945401135</v>
      </c>
      <c r="E1586" s="1" t="s">
        <v>8560</v>
      </c>
      <c r="F1586" s="1" t="s">
        <v>27</v>
      </c>
      <c r="G1586" s="3" t="n">
        <v>44792.2847222222</v>
      </c>
      <c r="H1586" s="1" t="n">
        <v>85168010</v>
      </c>
      <c r="I1586" s="1" t="s">
        <v>8553</v>
      </c>
      <c r="J1586" s="1" t="n">
        <v>0.027</v>
      </c>
      <c r="K1586" s="1" t="s">
        <v>8561</v>
      </c>
      <c r="L1586" s="1" t="n">
        <v>12</v>
      </c>
      <c r="M1586" s="1" t="n">
        <v>4</v>
      </c>
      <c r="N1586" s="1" t="n">
        <v>12</v>
      </c>
      <c r="O1586" s="1" t="s">
        <v>1829</v>
      </c>
      <c r="P1586" s="1" t="b">
        <f aca="false">TRUE()</f>
        <v>1</v>
      </c>
      <c r="Q1586" s="1" t="s">
        <v>8559</v>
      </c>
      <c r="R1586" s="1" t="n">
        <v>1028</v>
      </c>
      <c r="S1586" s="1" t="s">
        <v>31</v>
      </c>
      <c r="T1586" s="1" t="s">
        <v>8560</v>
      </c>
      <c r="U1586" s="1" t="s">
        <v>8559</v>
      </c>
      <c r="W1586" s="1" t="s">
        <v>8562</v>
      </c>
      <c r="X1586" s="1" t="s">
        <v>8563</v>
      </c>
      <c r="Y1586" s="1" t="s">
        <v>8564</v>
      </c>
    </row>
    <row r="1587" customFormat="false" ht="15" hidden="false" customHeight="false" outlineLevel="0" collapsed="false">
      <c r="A1587" s="1" t="n">
        <v>127434</v>
      </c>
      <c r="B1587" s="1" t="s">
        <v>8565</v>
      </c>
      <c r="C1587" s="1" t="n">
        <v>7.7016666667</v>
      </c>
      <c r="D1587" s="1" t="n">
        <v>7898945401906</v>
      </c>
      <c r="E1587" s="1" t="s">
        <v>8566</v>
      </c>
      <c r="F1587" s="1" t="s">
        <v>27</v>
      </c>
      <c r="G1587" s="3" t="n">
        <v>44408.01875</v>
      </c>
      <c r="H1587" s="1" t="n">
        <v>85168010</v>
      </c>
      <c r="I1587" s="1" t="s">
        <v>8553</v>
      </c>
      <c r="J1587" s="1" t="n">
        <v>0.013</v>
      </c>
      <c r="K1587" s="1" t="s">
        <v>8567</v>
      </c>
      <c r="L1587" s="1" t="n">
        <v>8</v>
      </c>
      <c r="M1587" s="1" t="n">
        <v>1</v>
      </c>
      <c r="N1587" s="1" t="n">
        <v>8</v>
      </c>
      <c r="O1587" s="1" t="s">
        <v>1829</v>
      </c>
      <c r="P1587" s="1" t="b">
        <f aca="false">TRUE()</f>
        <v>1</v>
      </c>
      <c r="Q1587" s="1" t="s">
        <v>8568</v>
      </c>
      <c r="R1587" s="1" t="n">
        <v>1029</v>
      </c>
      <c r="S1587" s="1" t="s">
        <v>31</v>
      </c>
      <c r="T1587" s="1" t="s">
        <v>8566</v>
      </c>
      <c r="U1587" s="1" t="s">
        <v>8568</v>
      </c>
      <c r="W1587" s="1" t="s">
        <v>8569</v>
      </c>
      <c r="X1587" s="1" t="s">
        <v>8570</v>
      </c>
      <c r="Y1587" s="1" t="s">
        <v>8571</v>
      </c>
    </row>
    <row r="1588" customFormat="false" ht="15" hidden="false" customHeight="false" outlineLevel="0" collapsed="false">
      <c r="A1588" s="1" t="n">
        <v>127446</v>
      </c>
      <c r="B1588" s="1" t="s">
        <v>8572</v>
      </c>
      <c r="C1588" s="1" t="n">
        <v>13.489</v>
      </c>
      <c r="D1588" s="1" t="n">
        <v>7898945401968</v>
      </c>
      <c r="E1588" s="1" t="s">
        <v>8573</v>
      </c>
      <c r="F1588" s="1" t="s">
        <v>27</v>
      </c>
      <c r="G1588" s="3" t="n">
        <v>44792.2847222222</v>
      </c>
      <c r="H1588" s="1" t="n">
        <v>85168010</v>
      </c>
      <c r="I1588" s="1" t="s">
        <v>8553</v>
      </c>
      <c r="J1588" s="1" t="n">
        <v>0.042</v>
      </c>
      <c r="K1588" s="1" t="s">
        <v>8574</v>
      </c>
      <c r="L1588" s="1" t="n">
        <v>8</v>
      </c>
      <c r="M1588" s="1" t="n">
        <v>3</v>
      </c>
      <c r="N1588" s="1" t="n">
        <v>8</v>
      </c>
      <c r="O1588" s="1" t="s">
        <v>1829</v>
      </c>
      <c r="P1588" s="1" t="b">
        <f aca="false">TRUE()</f>
        <v>1</v>
      </c>
      <c r="Q1588" s="1" t="s">
        <v>8572</v>
      </c>
      <c r="R1588" s="1" t="n">
        <v>1030</v>
      </c>
      <c r="S1588" s="1" t="s">
        <v>42</v>
      </c>
      <c r="T1588" s="1" t="s">
        <v>8575</v>
      </c>
      <c r="U1588" s="1" t="s">
        <v>8572</v>
      </c>
      <c r="W1588" s="1" t="s">
        <v>8576</v>
      </c>
      <c r="X1588" s="1" t="s">
        <v>8577</v>
      </c>
      <c r="Y1588" s="1" t="s">
        <v>8578</v>
      </c>
    </row>
    <row r="1589" customFormat="false" ht="15" hidden="false" customHeight="false" outlineLevel="0" collapsed="false">
      <c r="A1589" s="1" t="n">
        <v>127445</v>
      </c>
      <c r="B1589" s="1" t="s">
        <v>8579</v>
      </c>
      <c r="C1589" s="1" t="n">
        <v>11.8833333333</v>
      </c>
      <c r="D1589" s="1" t="n">
        <v>7898945401951</v>
      </c>
      <c r="E1589" s="1" t="s">
        <v>8575</v>
      </c>
      <c r="F1589" s="1" t="s">
        <v>27</v>
      </c>
      <c r="G1589" s="3" t="n">
        <v>44408.01875</v>
      </c>
      <c r="H1589" s="1" t="n">
        <v>85168010</v>
      </c>
      <c r="I1589" s="1" t="s">
        <v>8553</v>
      </c>
      <c r="J1589" s="1" t="n">
        <v>0.048</v>
      </c>
      <c r="K1589" s="1" t="s">
        <v>8580</v>
      </c>
      <c r="L1589" s="1" t="n">
        <v>8</v>
      </c>
      <c r="M1589" s="1" t="n">
        <v>3</v>
      </c>
      <c r="N1589" s="1" t="n">
        <v>8</v>
      </c>
      <c r="O1589" s="1" t="s">
        <v>1829</v>
      </c>
      <c r="P1589" s="1" t="b">
        <f aca="false">TRUE()</f>
        <v>1</v>
      </c>
      <c r="Q1589" s="1" t="s">
        <v>8581</v>
      </c>
      <c r="R1589" s="1" t="n">
        <v>1030</v>
      </c>
      <c r="S1589" s="1" t="s">
        <v>31</v>
      </c>
      <c r="T1589" s="1" t="s">
        <v>8575</v>
      </c>
      <c r="U1589" s="1" t="s">
        <v>8572</v>
      </c>
      <c r="V1589" s="1" t="s">
        <v>8581</v>
      </c>
      <c r="W1589" s="1" t="s">
        <v>8582</v>
      </c>
      <c r="X1589" s="1" t="s">
        <v>8583</v>
      </c>
      <c r="Y1589" s="1" t="s">
        <v>8584</v>
      </c>
    </row>
    <row r="1590" customFormat="false" ht="15" hidden="false" customHeight="false" outlineLevel="0" collapsed="false">
      <c r="A1590" s="1" t="n">
        <v>127436</v>
      </c>
      <c r="B1590" s="1" t="s">
        <v>8585</v>
      </c>
      <c r="C1590" s="1" t="n">
        <v>10.593</v>
      </c>
      <c r="D1590" s="1" t="n">
        <v>7898945402033</v>
      </c>
      <c r="E1590" s="1" t="s">
        <v>8586</v>
      </c>
      <c r="F1590" s="1" t="s">
        <v>27</v>
      </c>
      <c r="G1590" s="3" t="n">
        <v>44792.2847222222</v>
      </c>
      <c r="H1590" s="1" t="n">
        <v>85168010</v>
      </c>
      <c r="I1590" s="1" t="s">
        <v>8553</v>
      </c>
      <c r="J1590" s="1" t="n">
        <v>0.03</v>
      </c>
      <c r="K1590" s="1" t="s">
        <v>8587</v>
      </c>
      <c r="L1590" s="1" t="n">
        <v>11.5</v>
      </c>
      <c r="M1590" s="1" t="n">
        <v>2</v>
      </c>
      <c r="N1590" s="1" t="n">
        <v>11.5</v>
      </c>
      <c r="O1590" s="1" t="s">
        <v>1829</v>
      </c>
      <c r="P1590" s="1" t="b">
        <f aca="false">TRUE()</f>
        <v>1</v>
      </c>
      <c r="Q1590" s="1" t="s">
        <v>8588</v>
      </c>
      <c r="R1590" s="1" t="n">
        <v>1031</v>
      </c>
      <c r="S1590" s="1" t="s">
        <v>31</v>
      </c>
      <c r="T1590" s="1" t="s">
        <v>8586</v>
      </c>
      <c r="U1590" s="1" t="s">
        <v>8588</v>
      </c>
      <c r="W1590" s="1" t="s">
        <v>8589</v>
      </c>
      <c r="X1590" s="1" t="s">
        <v>8590</v>
      </c>
      <c r="Y1590" s="1" t="s">
        <v>8591</v>
      </c>
    </row>
    <row r="1591" customFormat="false" ht="15" hidden="false" customHeight="false" outlineLevel="0" collapsed="false">
      <c r="A1591" s="1" t="n">
        <v>132368</v>
      </c>
      <c r="B1591" s="1" t="s">
        <v>8592</v>
      </c>
      <c r="C1591" s="1" t="n">
        <v>17.256</v>
      </c>
      <c r="D1591" s="1" t="n">
        <v>7898945760065</v>
      </c>
      <c r="E1591" s="1" t="s">
        <v>8593</v>
      </c>
      <c r="F1591" s="1" t="s">
        <v>27</v>
      </c>
      <c r="G1591" s="3" t="n">
        <v>45896.2027777778</v>
      </c>
      <c r="H1591" s="1" t="n">
        <v>84818019</v>
      </c>
      <c r="I1591" s="1" t="s">
        <v>8594</v>
      </c>
      <c r="J1591" s="1" t="n">
        <v>0.157</v>
      </c>
      <c r="K1591" s="1" t="s">
        <v>8595</v>
      </c>
      <c r="L1591" s="1" t="n">
        <v>10</v>
      </c>
      <c r="M1591" s="1" t="n">
        <v>35.5</v>
      </c>
      <c r="N1591" s="1" t="n">
        <v>10</v>
      </c>
      <c r="O1591" s="1" t="s">
        <v>564</v>
      </c>
      <c r="P1591" s="1" t="b">
        <f aca="false">TRUE()</f>
        <v>1</v>
      </c>
      <c r="Q1591" s="1" t="s">
        <v>8596</v>
      </c>
      <c r="R1591" s="1" t="n">
        <v>1032</v>
      </c>
      <c r="S1591" s="1" t="s">
        <v>31</v>
      </c>
      <c r="T1591" s="1" t="s">
        <v>8593</v>
      </c>
      <c r="U1591" s="1" t="s">
        <v>8597</v>
      </c>
      <c r="V1591" s="1" t="s">
        <v>8596</v>
      </c>
      <c r="X1591" s="1" t="s">
        <v>8598</v>
      </c>
    </row>
    <row r="1592" customFormat="false" ht="15" hidden="false" customHeight="false" outlineLevel="0" collapsed="false">
      <c r="A1592" s="1" t="n">
        <v>132367</v>
      </c>
      <c r="B1592" s="1" t="s">
        <v>8599</v>
      </c>
      <c r="C1592" s="1" t="n">
        <v>22.397</v>
      </c>
      <c r="D1592" s="1" t="n">
        <v>7898945760096</v>
      </c>
      <c r="E1592" s="1" t="s">
        <v>8600</v>
      </c>
      <c r="F1592" s="1" t="s">
        <v>27</v>
      </c>
      <c r="G1592" s="3" t="n">
        <v>45933.2270833333</v>
      </c>
      <c r="H1592" s="1" t="n">
        <v>84818019</v>
      </c>
      <c r="I1592" s="1" t="s">
        <v>8594</v>
      </c>
      <c r="J1592" s="1" t="n">
        <v>0.195</v>
      </c>
      <c r="K1592" s="1" t="s">
        <v>8601</v>
      </c>
      <c r="L1592" s="1" t="n">
        <v>12</v>
      </c>
      <c r="M1592" s="1" t="n">
        <v>12</v>
      </c>
      <c r="N1592" s="1" t="n">
        <v>12</v>
      </c>
      <c r="O1592" s="1" t="s">
        <v>564</v>
      </c>
      <c r="P1592" s="1" t="b">
        <f aca="false">TRUE()</f>
        <v>1</v>
      </c>
      <c r="Q1592" s="1" t="s">
        <v>8602</v>
      </c>
      <c r="R1592" s="1" t="n">
        <v>1033</v>
      </c>
      <c r="S1592" s="1" t="s">
        <v>31</v>
      </c>
      <c r="T1592" s="1" t="s">
        <v>8600</v>
      </c>
      <c r="U1592" s="1" t="s">
        <v>8603</v>
      </c>
      <c r="V1592" s="1" t="s">
        <v>8602</v>
      </c>
      <c r="W1592" s="1" t="s">
        <v>8604</v>
      </c>
      <c r="Y1592" s="1" t="s">
        <v>8605</v>
      </c>
    </row>
    <row r="1593" customFormat="false" ht="15" hidden="false" customHeight="false" outlineLevel="0" collapsed="false">
      <c r="A1593" s="1" t="n">
        <v>132366</v>
      </c>
      <c r="B1593" s="1" t="s">
        <v>8606</v>
      </c>
      <c r="C1593" s="1" t="n">
        <v>21.96</v>
      </c>
      <c r="D1593" s="1" t="n">
        <v>7898945760133</v>
      </c>
      <c r="E1593" s="1" t="s">
        <v>8607</v>
      </c>
      <c r="F1593" s="1" t="s">
        <v>27</v>
      </c>
      <c r="G1593" s="3" t="n">
        <v>45933.2270833333</v>
      </c>
      <c r="H1593" s="1" t="n">
        <v>84818019</v>
      </c>
      <c r="I1593" s="1" t="s">
        <v>8594</v>
      </c>
      <c r="J1593" s="1" t="n">
        <v>0.198</v>
      </c>
      <c r="K1593" s="1" t="s">
        <v>8608</v>
      </c>
      <c r="L1593" s="1" t="n">
        <v>14</v>
      </c>
      <c r="M1593" s="1" t="n">
        <v>9</v>
      </c>
      <c r="N1593" s="1" t="n">
        <v>14</v>
      </c>
      <c r="O1593" s="1" t="s">
        <v>564</v>
      </c>
      <c r="P1593" s="1" t="b">
        <f aca="false">TRUE()</f>
        <v>1</v>
      </c>
      <c r="Q1593" s="1" t="s">
        <v>8609</v>
      </c>
      <c r="R1593" s="1" t="n">
        <v>1034</v>
      </c>
      <c r="S1593" s="1" t="s">
        <v>31</v>
      </c>
      <c r="T1593" s="1" t="s">
        <v>8607</v>
      </c>
      <c r="U1593" s="1" t="s">
        <v>8610</v>
      </c>
      <c r="V1593" s="1" t="s">
        <v>8609</v>
      </c>
      <c r="X1593" s="1" t="s">
        <v>8611</v>
      </c>
      <c r="Y1593" s="1" t="s">
        <v>8612</v>
      </c>
    </row>
    <row r="1594" customFormat="false" ht="15" hidden="false" customHeight="false" outlineLevel="0" collapsed="false">
      <c r="A1594" s="1" t="n">
        <v>18129</v>
      </c>
      <c r="B1594" s="1" t="s">
        <v>8613</v>
      </c>
      <c r="C1594" s="1" t="n">
        <v>13.457</v>
      </c>
      <c r="D1594" s="1" t="n">
        <v>7898947137094</v>
      </c>
      <c r="E1594" s="1" t="s">
        <v>8614</v>
      </c>
      <c r="F1594" s="1" t="s">
        <v>27</v>
      </c>
      <c r="G1594" s="3" t="n">
        <v>45692.2743055556</v>
      </c>
      <c r="H1594" s="1" t="n">
        <v>72179000</v>
      </c>
      <c r="I1594" s="1" t="s">
        <v>711</v>
      </c>
      <c r="J1594" s="1" t="n">
        <v>0.265</v>
      </c>
      <c r="K1594" s="1" t="s">
        <v>8615</v>
      </c>
      <c r="L1594" s="1" t="n">
        <v>18</v>
      </c>
      <c r="M1594" s="1" t="n">
        <v>5</v>
      </c>
      <c r="N1594" s="1" t="n">
        <v>18</v>
      </c>
      <c r="O1594" s="1" t="s">
        <v>4936</v>
      </c>
      <c r="P1594" s="1" t="b">
        <f aca="false">TRUE()</f>
        <v>1</v>
      </c>
      <c r="Q1594" s="1" t="s">
        <v>8613</v>
      </c>
      <c r="R1594" s="1" t="n">
        <v>1035</v>
      </c>
      <c r="S1594" s="1" t="s">
        <v>42</v>
      </c>
      <c r="T1594" s="1" t="s">
        <v>8616</v>
      </c>
      <c r="U1594" s="1" t="s">
        <v>8617</v>
      </c>
      <c r="V1594" s="1" t="s">
        <v>8613</v>
      </c>
      <c r="W1594" s="1" t="s">
        <v>8618</v>
      </c>
      <c r="Y1594" s="1" t="s">
        <v>8619</v>
      </c>
    </row>
    <row r="1595" customFormat="false" ht="15" hidden="false" customHeight="false" outlineLevel="0" collapsed="false">
      <c r="A1595" s="1" t="n">
        <v>18134</v>
      </c>
      <c r="B1595" s="1" t="s">
        <v>8620</v>
      </c>
      <c r="C1595" s="1" t="n">
        <v>17.073</v>
      </c>
      <c r="D1595" s="1" t="n">
        <v>7898947137100</v>
      </c>
      <c r="E1595" s="1" t="s">
        <v>8621</v>
      </c>
      <c r="F1595" s="1" t="s">
        <v>27</v>
      </c>
      <c r="G1595" s="3" t="n">
        <v>45692.2743055556</v>
      </c>
      <c r="H1595" s="1" t="n">
        <v>72179000</v>
      </c>
      <c r="I1595" s="1" t="s">
        <v>711</v>
      </c>
      <c r="J1595" s="1" t="n">
        <v>0.385</v>
      </c>
      <c r="K1595" s="1" t="s">
        <v>8622</v>
      </c>
      <c r="L1595" s="1" t="n">
        <v>18</v>
      </c>
      <c r="M1595" s="1" t="n">
        <v>27</v>
      </c>
      <c r="N1595" s="1" t="n">
        <v>18</v>
      </c>
      <c r="O1595" s="1" t="s">
        <v>4936</v>
      </c>
      <c r="P1595" s="1" t="b">
        <f aca="false">TRUE()</f>
        <v>1</v>
      </c>
      <c r="Q1595" s="1" t="s">
        <v>8620</v>
      </c>
      <c r="R1595" s="1" t="n">
        <v>1035</v>
      </c>
      <c r="S1595" s="1" t="s">
        <v>42</v>
      </c>
      <c r="T1595" s="1" t="s">
        <v>8616</v>
      </c>
      <c r="U1595" s="1" t="s">
        <v>8617</v>
      </c>
      <c r="V1595" s="1" t="s">
        <v>8620</v>
      </c>
      <c r="X1595" s="1" t="s">
        <v>8623</v>
      </c>
      <c r="Y1595" s="1" t="s">
        <v>8624</v>
      </c>
    </row>
    <row r="1596" customFormat="false" ht="15" hidden="false" customHeight="false" outlineLevel="0" collapsed="false">
      <c r="A1596" s="1" t="n">
        <v>181107</v>
      </c>
      <c r="B1596" s="1" t="s">
        <v>8625</v>
      </c>
      <c r="C1596" s="1" t="n">
        <v>18.172</v>
      </c>
      <c r="D1596" s="1" t="n">
        <v>7898947137155</v>
      </c>
      <c r="E1596" s="1" t="s">
        <v>8626</v>
      </c>
      <c r="F1596" s="1" t="s">
        <v>27</v>
      </c>
      <c r="G1596" s="3" t="n">
        <v>45692.2743055556</v>
      </c>
      <c r="H1596" s="1" t="n">
        <v>72179000</v>
      </c>
      <c r="I1596" s="1" t="s">
        <v>711</v>
      </c>
      <c r="J1596" s="1" t="n">
        <v>0.562</v>
      </c>
      <c r="K1596" s="1" t="s">
        <v>8627</v>
      </c>
      <c r="L1596" s="1" t="n">
        <v>22</v>
      </c>
      <c r="M1596" s="1" t="n">
        <v>5</v>
      </c>
      <c r="N1596" s="1" t="n">
        <v>22</v>
      </c>
      <c r="O1596" s="1" t="s">
        <v>4936</v>
      </c>
      <c r="P1596" s="1" t="b">
        <f aca="false">TRUE()</f>
        <v>1</v>
      </c>
      <c r="Q1596" s="1" t="s">
        <v>8625</v>
      </c>
      <c r="R1596" s="1" t="n">
        <v>1035</v>
      </c>
      <c r="S1596" s="1" t="s">
        <v>42</v>
      </c>
      <c r="T1596" s="1" t="s">
        <v>8616</v>
      </c>
      <c r="U1596" s="1" t="s">
        <v>8617</v>
      </c>
      <c r="V1596" s="1" t="s">
        <v>8625</v>
      </c>
      <c r="W1596" s="1" t="s">
        <v>8628</v>
      </c>
      <c r="Y1596" s="1" t="s">
        <v>8629</v>
      </c>
    </row>
    <row r="1597" customFormat="false" ht="15" hidden="false" customHeight="false" outlineLevel="0" collapsed="false">
      <c r="A1597" s="1" t="n">
        <v>18128</v>
      </c>
      <c r="B1597" s="1" t="s">
        <v>8630</v>
      </c>
      <c r="C1597" s="1" t="n">
        <v>11.798</v>
      </c>
      <c r="D1597" s="1" t="n">
        <v>7898947137087</v>
      </c>
      <c r="E1597" s="1" t="s">
        <v>8616</v>
      </c>
      <c r="F1597" s="1" t="s">
        <v>27</v>
      </c>
      <c r="G1597" s="3" t="n">
        <v>45692.2743055556</v>
      </c>
      <c r="H1597" s="1" t="n">
        <v>72179000</v>
      </c>
      <c r="I1597" s="1" t="s">
        <v>711</v>
      </c>
      <c r="J1597" s="1" t="n">
        <v>0.205</v>
      </c>
      <c r="K1597" s="1" t="s">
        <v>8631</v>
      </c>
      <c r="L1597" s="1" t="n">
        <v>18</v>
      </c>
      <c r="M1597" s="1" t="n">
        <v>4</v>
      </c>
      <c r="N1597" s="1" t="n">
        <v>18</v>
      </c>
      <c r="O1597" s="1" t="s">
        <v>4936</v>
      </c>
      <c r="P1597" s="1" t="b">
        <f aca="false">TRUE()</f>
        <v>1</v>
      </c>
      <c r="Q1597" s="1" t="s">
        <v>8630</v>
      </c>
      <c r="R1597" s="1" t="n">
        <v>1035</v>
      </c>
      <c r="S1597" s="1" t="s">
        <v>31</v>
      </c>
      <c r="T1597" s="1" t="s">
        <v>8616</v>
      </c>
      <c r="U1597" s="1" t="s">
        <v>8617</v>
      </c>
      <c r="V1597" s="1" t="s">
        <v>8630</v>
      </c>
      <c r="W1597" s="1" t="s">
        <v>8632</v>
      </c>
      <c r="X1597" s="1" t="s">
        <v>8633</v>
      </c>
    </row>
    <row r="1598" customFormat="false" ht="15" hidden="false" customHeight="false" outlineLevel="0" collapsed="false">
      <c r="A1598" s="1" t="n">
        <v>153202</v>
      </c>
      <c r="B1598" s="1" t="s">
        <v>8634</v>
      </c>
      <c r="C1598" s="1" t="n">
        <v>56.341</v>
      </c>
      <c r="D1598" s="1" t="n">
        <v>7898950429209</v>
      </c>
      <c r="E1598" s="1" t="s">
        <v>8635</v>
      </c>
      <c r="F1598" s="1" t="s">
        <v>27</v>
      </c>
      <c r="G1598" s="3" t="n">
        <v>45846.3243055556</v>
      </c>
      <c r="H1598" s="1" t="n">
        <v>83025000</v>
      </c>
      <c r="I1598" s="1" t="s">
        <v>8636</v>
      </c>
      <c r="J1598" s="1" t="n">
        <v>0.665</v>
      </c>
      <c r="K1598" s="1" t="s">
        <v>8637</v>
      </c>
      <c r="L1598" s="1" t="n">
        <v>26</v>
      </c>
      <c r="M1598" s="1" t="n">
        <v>5</v>
      </c>
      <c r="N1598" s="1" t="n">
        <v>26</v>
      </c>
      <c r="O1598" s="1" t="s">
        <v>2374</v>
      </c>
      <c r="P1598" s="1" t="b">
        <f aca="false">TRUE()</f>
        <v>1</v>
      </c>
      <c r="Q1598" s="1" t="s">
        <v>8634</v>
      </c>
      <c r="R1598" s="1" t="n">
        <v>1036</v>
      </c>
      <c r="S1598" s="1" t="s">
        <v>31</v>
      </c>
      <c r="T1598" s="1" t="s">
        <v>8635</v>
      </c>
      <c r="U1598" s="1" t="s">
        <v>8634</v>
      </c>
      <c r="W1598" s="1" t="s">
        <v>8638</v>
      </c>
      <c r="X1598" s="1" t="s">
        <v>8639</v>
      </c>
      <c r="Y1598" s="1" t="s">
        <v>8640</v>
      </c>
    </row>
    <row r="1599" customFormat="false" ht="15" hidden="false" customHeight="false" outlineLevel="0" collapsed="false">
      <c r="A1599" s="1" t="n">
        <v>190592</v>
      </c>
      <c r="B1599" s="1" t="s">
        <v>8641</v>
      </c>
      <c r="C1599" s="1" t="n">
        <v>1.046</v>
      </c>
      <c r="D1599" s="1" t="n">
        <v>7898950905611</v>
      </c>
      <c r="E1599" s="1" t="s">
        <v>8642</v>
      </c>
      <c r="F1599" s="1" t="s">
        <v>27</v>
      </c>
      <c r="G1599" s="3" t="n">
        <v>44152.2180092593</v>
      </c>
      <c r="H1599" s="1" t="n">
        <v>73181400</v>
      </c>
      <c r="I1599" s="1" t="s">
        <v>694</v>
      </c>
      <c r="J1599" s="1" t="n">
        <v>0.02</v>
      </c>
      <c r="K1599" s="1" t="s">
        <v>8643</v>
      </c>
      <c r="L1599" s="1" t="n">
        <v>1</v>
      </c>
      <c r="M1599" s="1" t="n">
        <v>1</v>
      </c>
      <c r="N1599" s="1" t="n">
        <v>1</v>
      </c>
      <c r="O1599" s="1" t="s">
        <v>2381</v>
      </c>
      <c r="P1599" s="1" t="b">
        <f aca="false">TRUE()</f>
        <v>1</v>
      </c>
      <c r="Q1599" s="1" t="s">
        <v>8641</v>
      </c>
      <c r="R1599" s="1" t="n">
        <v>1037</v>
      </c>
      <c r="S1599" s="1" t="s">
        <v>31</v>
      </c>
      <c r="T1599" s="1" t="s">
        <v>8642</v>
      </c>
      <c r="U1599" s="1" t="s">
        <v>8641</v>
      </c>
      <c r="W1599" s="1" t="s">
        <v>8644</v>
      </c>
      <c r="X1599" s="1" t="s">
        <v>8645</v>
      </c>
    </row>
    <row r="1600" customFormat="false" ht="15" hidden="false" customHeight="false" outlineLevel="0" collapsed="false">
      <c r="A1600" s="1" t="n">
        <v>16427</v>
      </c>
      <c r="B1600" s="1" t="s">
        <v>8646</v>
      </c>
      <c r="C1600" s="1" t="n">
        <v>10.36</v>
      </c>
      <c r="D1600" s="1" t="n">
        <v>7898958256173</v>
      </c>
      <c r="E1600" s="1" t="s">
        <v>8647</v>
      </c>
      <c r="F1600" s="1" t="s">
        <v>27</v>
      </c>
      <c r="G1600" s="3" t="n">
        <v>45133.2319444444</v>
      </c>
      <c r="H1600" s="1" t="n">
        <v>25222000</v>
      </c>
      <c r="I1600" s="1" t="s">
        <v>765</v>
      </c>
      <c r="J1600" s="1" t="n">
        <v>5</v>
      </c>
      <c r="K1600" s="1" t="s">
        <v>8648</v>
      </c>
      <c r="L1600" s="1" t="n">
        <v>29</v>
      </c>
      <c r="M1600" s="1" t="n">
        <v>6.5</v>
      </c>
      <c r="N1600" s="1" t="n">
        <v>29</v>
      </c>
      <c r="O1600" s="1" t="s">
        <v>767</v>
      </c>
      <c r="P1600" s="1" t="b">
        <f aca="false">TRUE()</f>
        <v>1</v>
      </c>
      <c r="Q1600" s="1" t="s">
        <v>8646</v>
      </c>
      <c r="R1600" s="1" t="n">
        <v>1038</v>
      </c>
      <c r="S1600" s="1" t="s">
        <v>31</v>
      </c>
      <c r="T1600" s="1" t="s">
        <v>8647</v>
      </c>
      <c r="U1600" s="1" t="s">
        <v>8646</v>
      </c>
      <c r="W1600" s="1" t="s">
        <v>8649</v>
      </c>
      <c r="Y1600" s="1" t="s">
        <v>8650</v>
      </c>
    </row>
    <row r="1601" customFormat="false" ht="15" hidden="false" customHeight="false" outlineLevel="0" collapsed="false">
      <c r="A1601" s="1" t="n">
        <v>16428</v>
      </c>
      <c r="B1601" s="1" t="s">
        <v>8651</v>
      </c>
      <c r="C1601" s="1" t="n">
        <v>8.964</v>
      </c>
      <c r="D1601" s="1" t="n">
        <v>7898958256180</v>
      </c>
      <c r="E1601" s="1" t="s">
        <v>8652</v>
      </c>
      <c r="F1601" s="1" t="s">
        <v>27</v>
      </c>
      <c r="G1601" s="3" t="n">
        <v>44694.2284722222</v>
      </c>
      <c r="H1601" s="1" t="n">
        <v>25222000</v>
      </c>
      <c r="I1601" s="1" t="s">
        <v>765</v>
      </c>
      <c r="J1601" s="1" t="n">
        <v>5</v>
      </c>
      <c r="K1601" s="1" t="s">
        <v>8653</v>
      </c>
      <c r="L1601" s="1" t="n">
        <v>29</v>
      </c>
      <c r="M1601" s="1" t="n">
        <v>6.5</v>
      </c>
      <c r="N1601" s="1" t="n">
        <v>29</v>
      </c>
      <c r="O1601" s="1" t="s">
        <v>767</v>
      </c>
      <c r="P1601" s="1" t="b">
        <f aca="false">TRUE()</f>
        <v>1</v>
      </c>
      <c r="Q1601" s="1" t="s">
        <v>8651</v>
      </c>
      <c r="R1601" s="1" t="n">
        <v>1039</v>
      </c>
      <c r="S1601" s="1" t="s">
        <v>31</v>
      </c>
      <c r="T1601" s="1" t="s">
        <v>8652</v>
      </c>
      <c r="U1601" s="1" t="s">
        <v>8651</v>
      </c>
      <c r="W1601" s="1" t="s">
        <v>8654</v>
      </c>
      <c r="X1601" s="1" t="s">
        <v>8655</v>
      </c>
      <c r="Y1601" s="1" t="s">
        <v>8656</v>
      </c>
    </row>
    <row r="1602" customFormat="false" ht="15" hidden="false" customHeight="false" outlineLevel="0" collapsed="false">
      <c r="A1602" s="1" t="n">
        <v>199460</v>
      </c>
      <c r="B1602" s="1" t="s">
        <v>8657</v>
      </c>
      <c r="C1602" s="1" t="n">
        <v>2.123</v>
      </c>
      <c r="D1602" s="1" t="n">
        <v>7898958256319</v>
      </c>
      <c r="E1602" s="1" t="s">
        <v>8658</v>
      </c>
      <c r="F1602" s="1" t="s">
        <v>27</v>
      </c>
      <c r="G1602" s="3" t="n">
        <v>43867.15</v>
      </c>
      <c r="H1602" s="1" t="n">
        <v>25202090</v>
      </c>
      <c r="I1602" s="1" t="s">
        <v>765</v>
      </c>
      <c r="J1602" s="1" t="n">
        <v>1.05</v>
      </c>
      <c r="K1602" s="1" t="s">
        <v>8659</v>
      </c>
      <c r="L1602" s="1" t="n">
        <v>31</v>
      </c>
      <c r="M1602" s="1" t="n">
        <v>12</v>
      </c>
      <c r="N1602" s="1" t="n">
        <v>31</v>
      </c>
      <c r="O1602" s="1" t="s">
        <v>574</v>
      </c>
      <c r="P1602" s="1" t="b">
        <f aca="false">TRUE()</f>
        <v>1</v>
      </c>
      <c r="Q1602" s="1" t="s">
        <v>8657</v>
      </c>
      <c r="R1602" s="1" t="n">
        <v>1040</v>
      </c>
      <c r="S1602" s="1" t="s">
        <v>31</v>
      </c>
      <c r="T1602" s="1" t="s">
        <v>8658</v>
      </c>
      <c r="U1602" s="1" t="s">
        <v>8657</v>
      </c>
      <c r="W1602" s="1" t="s">
        <v>8660</v>
      </c>
      <c r="X1602" s="1" t="s">
        <v>8661</v>
      </c>
    </row>
    <row r="1603" customFormat="false" ht="15" hidden="false" customHeight="false" outlineLevel="0" collapsed="false">
      <c r="A1603" s="1" t="n">
        <v>139652</v>
      </c>
      <c r="B1603" s="1" t="s">
        <v>8662</v>
      </c>
      <c r="C1603" s="1" t="n">
        <v>11.993</v>
      </c>
      <c r="D1603" s="1" t="n">
        <v>7898958277413</v>
      </c>
      <c r="E1603" s="1" t="s">
        <v>8663</v>
      </c>
      <c r="F1603" s="1" t="s">
        <v>27</v>
      </c>
      <c r="G1603" s="3" t="n">
        <v>45664.3944444444</v>
      </c>
      <c r="H1603" s="1" t="n">
        <v>85369050</v>
      </c>
      <c r="I1603" s="1" t="s">
        <v>8118</v>
      </c>
      <c r="J1603" s="1" t="n">
        <v>0.036</v>
      </c>
      <c r="K1603" s="1" t="s">
        <v>8664</v>
      </c>
      <c r="L1603" s="1" t="n">
        <v>2.5</v>
      </c>
      <c r="M1603" s="1" t="n">
        <v>2.5</v>
      </c>
      <c r="N1603" s="1" t="n">
        <v>2.5</v>
      </c>
      <c r="O1603" s="1" t="s">
        <v>1120</v>
      </c>
      <c r="P1603" s="1" t="b">
        <f aca="false">TRUE()</f>
        <v>1</v>
      </c>
      <c r="Q1603" s="1" t="s">
        <v>8665</v>
      </c>
      <c r="R1603" s="1" t="n">
        <v>1041</v>
      </c>
      <c r="S1603" s="1" t="s">
        <v>42</v>
      </c>
      <c r="T1603" s="1" t="s">
        <v>8666</v>
      </c>
      <c r="U1603" s="1" t="s">
        <v>8667</v>
      </c>
      <c r="V1603" s="1" t="s">
        <v>8665</v>
      </c>
      <c r="W1603" s="1" t="s">
        <v>8668</v>
      </c>
      <c r="X1603" s="1" t="s">
        <v>8669</v>
      </c>
      <c r="Y1603" s="1" t="s">
        <v>8670</v>
      </c>
    </row>
    <row r="1604" customFormat="false" ht="15" hidden="false" customHeight="false" outlineLevel="0" collapsed="false">
      <c r="A1604" s="1" t="n">
        <v>139649</v>
      </c>
      <c r="B1604" s="1" t="s">
        <v>8671</v>
      </c>
      <c r="C1604" s="1" t="n">
        <v>7.921</v>
      </c>
      <c r="D1604" s="1" t="n">
        <v>7898958277390</v>
      </c>
      <c r="E1604" s="1" t="s">
        <v>8666</v>
      </c>
      <c r="F1604" s="1" t="s">
        <v>27</v>
      </c>
      <c r="G1604" s="3" t="n">
        <v>45664.3944444444</v>
      </c>
      <c r="H1604" s="1" t="n">
        <v>85369050</v>
      </c>
      <c r="I1604" s="1" t="s">
        <v>8118</v>
      </c>
      <c r="J1604" s="1" t="n">
        <v>0.038</v>
      </c>
      <c r="K1604" s="1" t="s">
        <v>8672</v>
      </c>
      <c r="L1604" s="1" t="n">
        <v>2.5</v>
      </c>
      <c r="M1604" s="1" t="n">
        <v>2.5</v>
      </c>
      <c r="N1604" s="1" t="n">
        <v>2.5</v>
      </c>
      <c r="O1604" s="1" t="s">
        <v>1120</v>
      </c>
      <c r="P1604" s="1" t="b">
        <f aca="false">TRUE()</f>
        <v>1</v>
      </c>
      <c r="Q1604" s="1" t="s">
        <v>8673</v>
      </c>
      <c r="R1604" s="1" t="n">
        <v>1041</v>
      </c>
      <c r="S1604" s="1" t="s">
        <v>31</v>
      </c>
      <c r="T1604" s="1" t="s">
        <v>8666</v>
      </c>
      <c r="U1604" s="1" t="s">
        <v>8667</v>
      </c>
      <c r="V1604" s="1" t="s">
        <v>8673</v>
      </c>
      <c r="W1604" s="1" t="s">
        <v>8674</v>
      </c>
      <c r="X1604" s="1" t="s">
        <v>8675</v>
      </c>
      <c r="Y1604" s="1" t="s">
        <v>8676</v>
      </c>
    </row>
    <row r="1605" customFormat="false" ht="15" hidden="false" customHeight="false" outlineLevel="0" collapsed="false">
      <c r="A1605" s="1" t="n">
        <v>139630</v>
      </c>
      <c r="B1605" s="1" t="s">
        <v>8677</v>
      </c>
      <c r="C1605" s="1" t="n">
        <v>0.267</v>
      </c>
      <c r="D1605" s="1" t="n">
        <v>7898958277703</v>
      </c>
      <c r="E1605" s="1" t="s">
        <v>8678</v>
      </c>
      <c r="F1605" s="1" t="s">
        <v>27</v>
      </c>
      <c r="G1605" s="3" t="n">
        <v>45664.3944444444</v>
      </c>
      <c r="H1605" s="1" t="n">
        <v>85361000</v>
      </c>
      <c r="I1605" s="1" t="s">
        <v>8118</v>
      </c>
      <c r="J1605" s="1" t="n">
        <v>0.0007</v>
      </c>
      <c r="K1605" s="1" t="s">
        <v>8679</v>
      </c>
      <c r="L1605" s="1" t="n">
        <v>0.5</v>
      </c>
      <c r="M1605" s="1" t="n">
        <v>0.5</v>
      </c>
      <c r="N1605" s="1" t="n">
        <v>0.5</v>
      </c>
      <c r="O1605" s="1" t="s">
        <v>1120</v>
      </c>
      <c r="P1605" s="1" t="b">
        <f aca="false">TRUE()</f>
        <v>1</v>
      </c>
      <c r="Q1605" s="1" t="s">
        <v>8680</v>
      </c>
      <c r="R1605" s="1" t="n">
        <v>1042</v>
      </c>
      <c r="S1605" s="1" t="s">
        <v>42</v>
      </c>
      <c r="T1605" s="1" t="s">
        <v>8681</v>
      </c>
      <c r="U1605" s="1" t="s">
        <v>8682</v>
      </c>
      <c r="V1605" s="1" t="s">
        <v>8680</v>
      </c>
      <c r="W1605" s="1" t="s">
        <v>8683</v>
      </c>
      <c r="X1605" s="1" t="s">
        <v>8684</v>
      </c>
      <c r="Y1605" s="1" t="s">
        <v>8685</v>
      </c>
    </row>
    <row r="1606" customFormat="false" ht="15" hidden="false" customHeight="false" outlineLevel="0" collapsed="false">
      <c r="A1606" s="1" t="n">
        <v>139611</v>
      </c>
      <c r="B1606" s="1" t="s">
        <v>8686</v>
      </c>
      <c r="C1606" s="1" t="n">
        <v>0.267</v>
      </c>
      <c r="D1606" s="1" t="n">
        <v>7898958277895</v>
      </c>
      <c r="E1606" s="1" t="s">
        <v>8687</v>
      </c>
      <c r="F1606" s="1" t="s">
        <v>27</v>
      </c>
      <c r="G1606" s="3" t="n">
        <v>45664.3944444444</v>
      </c>
      <c r="H1606" s="1" t="n">
        <v>85361000</v>
      </c>
      <c r="I1606" s="1" t="s">
        <v>8118</v>
      </c>
      <c r="J1606" s="1" t="n">
        <v>0.00114</v>
      </c>
      <c r="K1606" s="1" t="s">
        <v>8688</v>
      </c>
      <c r="L1606" s="1" t="n">
        <v>0.5</v>
      </c>
      <c r="M1606" s="1" t="n">
        <v>0.5</v>
      </c>
      <c r="N1606" s="1" t="n">
        <v>0.5</v>
      </c>
      <c r="O1606" s="1" t="s">
        <v>1120</v>
      </c>
      <c r="P1606" s="1" t="b">
        <f aca="false">TRUE()</f>
        <v>1</v>
      </c>
      <c r="Q1606" s="1" t="s">
        <v>8689</v>
      </c>
      <c r="R1606" s="1" t="n">
        <v>1042</v>
      </c>
      <c r="S1606" s="1" t="s">
        <v>42</v>
      </c>
      <c r="T1606" s="1" t="s">
        <v>8681</v>
      </c>
      <c r="U1606" s="1" t="s">
        <v>8682</v>
      </c>
      <c r="V1606" s="1" t="s">
        <v>8689</v>
      </c>
      <c r="W1606" s="1" t="s">
        <v>8690</v>
      </c>
      <c r="X1606" s="1" t="s">
        <v>8691</v>
      </c>
    </row>
    <row r="1607" customFormat="false" ht="15" hidden="false" customHeight="false" outlineLevel="0" collapsed="false">
      <c r="A1607" s="1" t="n">
        <v>139609</v>
      </c>
      <c r="B1607" s="1" t="s">
        <v>8692</v>
      </c>
      <c r="C1607" s="1" t="n">
        <v>0.267</v>
      </c>
      <c r="D1607" s="1" t="n">
        <v>7898958277512</v>
      </c>
      <c r="E1607" s="1" t="s">
        <v>8681</v>
      </c>
      <c r="F1607" s="1" t="s">
        <v>27</v>
      </c>
      <c r="G1607" s="3" t="n">
        <v>45664.3944444444</v>
      </c>
      <c r="H1607" s="1" t="n">
        <v>85361000</v>
      </c>
      <c r="I1607" s="1" t="s">
        <v>8118</v>
      </c>
      <c r="J1607" s="1" t="n">
        <v>0.00126</v>
      </c>
      <c r="K1607" s="1" t="s">
        <v>8693</v>
      </c>
      <c r="L1607" s="1" t="n">
        <v>0.5</v>
      </c>
      <c r="M1607" s="1" t="n">
        <v>0.5</v>
      </c>
      <c r="N1607" s="1" t="n">
        <v>0.5</v>
      </c>
      <c r="O1607" s="1" t="s">
        <v>1120</v>
      </c>
      <c r="P1607" s="1" t="b">
        <f aca="false">TRUE()</f>
        <v>1</v>
      </c>
      <c r="Q1607" s="1" t="s">
        <v>8694</v>
      </c>
      <c r="R1607" s="1" t="n">
        <v>1042</v>
      </c>
      <c r="S1607" s="1" t="s">
        <v>31</v>
      </c>
      <c r="T1607" s="1" t="s">
        <v>8681</v>
      </c>
      <c r="U1607" s="1" t="s">
        <v>8682</v>
      </c>
      <c r="V1607" s="1" t="s">
        <v>8694</v>
      </c>
      <c r="W1607" s="1" t="s">
        <v>8695</v>
      </c>
      <c r="X1607" s="1" t="s">
        <v>8696</v>
      </c>
      <c r="Y1607" s="1" t="s">
        <v>8697</v>
      </c>
    </row>
    <row r="1608" customFormat="false" ht="15" hidden="false" customHeight="false" outlineLevel="0" collapsed="false">
      <c r="A1608" s="1" t="n">
        <v>139614</v>
      </c>
      <c r="B1608" s="1" t="s">
        <v>8698</v>
      </c>
      <c r="C1608" s="1" t="n">
        <v>0.267</v>
      </c>
      <c r="D1608" s="1" t="n">
        <v>7898958277550</v>
      </c>
      <c r="E1608" s="1" t="s">
        <v>8699</v>
      </c>
      <c r="F1608" s="1" t="s">
        <v>27</v>
      </c>
      <c r="G1608" s="3" t="n">
        <v>45664.3944444444</v>
      </c>
      <c r="H1608" s="1" t="n">
        <v>85361000</v>
      </c>
      <c r="I1608" s="1" t="s">
        <v>8118</v>
      </c>
      <c r="J1608" s="1" t="n">
        <v>0.00118</v>
      </c>
      <c r="K1608" s="1" t="s">
        <v>8700</v>
      </c>
      <c r="L1608" s="1" t="n">
        <v>0.5</v>
      </c>
      <c r="M1608" s="1" t="n">
        <v>0.5</v>
      </c>
      <c r="N1608" s="1" t="n">
        <v>0.5</v>
      </c>
      <c r="O1608" s="1" t="s">
        <v>1120</v>
      </c>
      <c r="P1608" s="1" t="b">
        <f aca="false">TRUE()</f>
        <v>1</v>
      </c>
      <c r="Q1608" s="1" t="s">
        <v>8701</v>
      </c>
      <c r="R1608" s="1" t="n">
        <v>1043</v>
      </c>
      <c r="S1608" s="1" t="s">
        <v>31</v>
      </c>
      <c r="T1608" s="1" t="s">
        <v>8699</v>
      </c>
      <c r="U1608" s="1" t="s">
        <v>8701</v>
      </c>
      <c r="W1608" s="1" t="s">
        <v>8702</v>
      </c>
      <c r="X1608" s="1" t="s">
        <v>8703</v>
      </c>
      <c r="Y1608" s="1" t="s">
        <v>8704</v>
      </c>
    </row>
    <row r="1609" customFormat="false" ht="15" hidden="false" customHeight="false" outlineLevel="0" collapsed="false">
      <c r="A1609" s="1" t="n">
        <v>139639</v>
      </c>
      <c r="B1609" s="1" t="s">
        <v>8705</v>
      </c>
      <c r="C1609" s="1" t="n">
        <v>1.278</v>
      </c>
      <c r="D1609" s="1" t="n">
        <v>7898958277772</v>
      </c>
      <c r="E1609" s="1" t="s">
        <v>8706</v>
      </c>
      <c r="F1609" s="1" t="s">
        <v>27</v>
      </c>
      <c r="G1609" s="3" t="n">
        <v>45664.3944444444</v>
      </c>
      <c r="H1609" s="1" t="n">
        <v>85361000</v>
      </c>
      <c r="I1609" s="1" t="s">
        <v>8118</v>
      </c>
      <c r="J1609" s="1" t="n">
        <v>0.0015</v>
      </c>
      <c r="K1609" s="1" t="s">
        <v>8707</v>
      </c>
      <c r="L1609" s="1" t="n">
        <v>0.5</v>
      </c>
      <c r="M1609" s="1" t="n">
        <v>0.5</v>
      </c>
      <c r="N1609" s="1" t="n">
        <v>0.5</v>
      </c>
      <c r="O1609" s="1" t="s">
        <v>1120</v>
      </c>
      <c r="P1609" s="1" t="b">
        <f aca="false">TRUE()</f>
        <v>1</v>
      </c>
      <c r="Q1609" s="1" t="s">
        <v>8708</v>
      </c>
      <c r="R1609" s="1" t="n">
        <v>1044</v>
      </c>
      <c r="S1609" s="1" t="s">
        <v>42</v>
      </c>
      <c r="T1609" s="1" t="s">
        <v>8709</v>
      </c>
      <c r="U1609" s="1" t="s">
        <v>8710</v>
      </c>
      <c r="V1609" s="1" t="s">
        <v>8708</v>
      </c>
      <c r="W1609" s="1" t="s">
        <v>8711</v>
      </c>
      <c r="X1609" s="1" t="s">
        <v>8712</v>
      </c>
      <c r="Y1609" s="1" t="s">
        <v>8713</v>
      </c>
    </row>
    <row r="1610" customFormat="false" ht="15" hidden="false" customHeight="false" outlineLevel="0" collapsed="false">
      <c r="A1610" s="1" t="n">
        <v>139640</v>
      </c>
      <c r="B1610" s="1" t="s">
        <v>8714</v>
      </c>
      <c r="C1610" s="1" t="n">
        <v>1.278</v>
      </c>
      <c r="D1610" s="1" t="n">
        <v>7908364504673</v>
      </c>
      <c r="E1610" s="1" t="s">
        <v>8715</v>
      </c>
      <c r="F1610" s="1" t="s">
        <v>27</v>
      </c>
      <c r="G1610" s="3" t="n">
        <v>45664.3944444444</v>
      </c>
      <c r="H1610" s="1" t="n">
        <v>85361000</v>
      </c>
      <c r="I1610" s="1" t="s">
        <v>8118</v>
      </c>
      <c r="J1610" s="1" t="n">
        <v>0.00072</v>
      </c>
      <c r="K1610" s="1" t="s">
        <v>8716</v>
      </c>
      <c r="L1610" s="1" t="n">
        <v>0.5</v>
      </c>
      <c r="M1610" s="1" t="n">
        <v>0.5</v>
      </c>
      <c r="N1610" s="1" t="n">
        <v>0.5</v>
      </c>
      <c r="O1610" s="1" t="s">
        <v>1120</v>
      </c>
      <c r="P1610" s="1" t="b">
        <f aca="false">TRUE()</f>
        <v>1</v>
      </c>
      <c r="Q1610" s="1" t="s">
        <v>8717</v>
      </c>
      <c r="R1610" s="1" t="n">
        <v>1044</v>
      </c>
      <c r="S1610" s="1" t="s">
        <v>42</v>
      </c>
      <c r="T1610" s="1" t="s">
        <v>8709</v>
      </c>
      <c r="U1610" s="1" t="s">
        <v>8710</v>
      </c>
      <c r="V1610" s="1" t="s">
        <v>8717</v>
      </c>
      <c r="W1610" s="1" t="s">
        <v>8718</v>
      </c>
      <c r="X1610" s="1" t="s">
        <v>8719</v>
      </c>
      <c r="Y1610" s="1" t="s">
        <v>8720</v>
      </c>
    </row>
    <row r="1611" customFormat="false" ht="15" hidden="false" customHeight="false" outlineLevel="0" collapsed="false">
      <c r="A1611" s="1" t="n">
        <v>139638</v>
      </c>
      <c r="B1611" s="1" t="s">
        <v>8721</v>
      </c>
      <c r="C1611" s="1" t="n">
        <v>1.278</v>
      </c>
      <c r="D1611" s="1" t="n">
        <v>7898958277765</v>
      </c>
      <c r="E1611" s="1" t="s">
        <v>8709</v>
      </c>
      <c r="F1611" s="1" t="s">
        <v>27</v>
      </c>
      <c r="G1611" s="3" t="n">
        <v>45664.3944444444</v>
      </c>
      <c r="H1611" s="1" t="n">
        <v>85361000</v>
      </c>
      <c r="I1611" s="1" t="s">
        <v>8118</v>
      </c>
      <c r="J1611" s="1" t="n">
        <v>0.0016</v>
      </c>
      <c r="K1611" s="1" t="s">
        <v>8722</v>
      </c>
      <c r="L1611" s="1" t="n">
        <v>0.5</v>
      </c>
      <c r="M1611" s="1" t="n">
        <v>0.5</v>
      </c>
      <c r="N1611" s="1" t="n">
        <v>0.5</v>
      </c>
      <c r="O1611" s="1" t="s">
        <v>1120</v>
      </c>
      <c r="P1611" s="1" t="b">
        <f aca="false">TRUE()</f>
        <v>1</v>
      </c>
      <c r="Q1611" s="1" t="s">
        <v>8723</v>
      </c>
      <c r="R1611" s="1" t="n">
        <v>1044</v>
      </c>
      <c r="S1611" s="1" t="s">
        <v>31</v>
      </c>
      <c r="T1611" s="1" t="s">
        <v>8709</v>
      </c>
      <c r="U1611" s="1" t="s">
        <v>8710</v>
      </c>
      <c r="V1611" s="1" t="s">
        <v>8723</v>
      </c>
      <c r="W1611" s="1" t="s">
        <v>8724</v>
      </c>
    </row>
    <row r="1612" customFormat="false" ht="15" hidden="false" customHeight="false" outlineLevel="0" collapsed="false">
      <c r="A1612" s="1" t="n">
        <v>11677</v>
      </c>
      <c r="B1612" s="1" t="s">
        <v>8725</v>
      </c>
      <c r="C1612" s="1" t="n">
        <v>1.729</v>
      </c>
      <c r="D1612" s="1" t="n">
        <v>7898958760120</v>
      </c>
      <c r="E1612" s="1" t="s">
        <v>8726</v>
      </c>
      <c r="F1612" s="1" t="s">
        <v>27</v>
      </c>
      <c r="G1612" s="3" t="n">
        <v>44219.0263888889</v>
      </c>
      <c r="H1612" s="1" t="n">
        <v>85359000</v>
      </c>
      <c r="I1612" s="1" t="s">
        <v>1397</v>
      </c>
      <c r="J1612" s="1" t="n">
        <v>0.018</v>
      </c>
      <c r="K1612" s="1" t="s">
        <v>8727</v>
      </c>
      <c r="L1612" s="1" t="n">
        <v>2</v>
      </c>
      <c r="M1612" s="1" t="n">
        <v>1</v>
      </c>
      <c r="N1612" s="1" t="n">
        <v>2</v>
      </c>
      <c r="O1612" s="1" t="s">
        <v>5215</v>
      </c>
      <c r="P1612" s="1" t="b">
        <f aca="false">TRUE()</f>
        <v>1</v>
      </c>
      <c r="Q1612" s="1" t="s">
        <v>8728</v>
      </c>
      <c r="R1612" s="1" t="n">
        <v>1045</v>
      </c>
      <c r="S1612" s="1" t="s">
        <v>31</v>
      </c>
      <c r="T1612" s="1" t="s">
        <v>8726</v>
      </c>
      <c r="U1612" s="1" t="s">
        <v>8729</v>
      </c>
      <c r="V1612" s="1" t="s">
        <v>8728</v>
      </c>
      <c r="X1612" s="1" t="s">
        <v>8730</v>
      </c>
    </row>
    <row r="1613" customFormat="false" ht="15" hidden="false" customHeight="false" outlineLevel="0" collapsed="false">
      <c r="A1613" s="1" t="n">
        <v>16754</v>
      </c>
      <c r="B1613" s="1" t="s">
        <v>8731</v>
      </c>
      <c r="C1613" s="1" t="n">
        <v>12.88</v>
      </c>
      <c r="D1613" s="1" t="n">
        <v>7898961024066</v>
      </c>
      <c r="E1613" s="1" t="s">
        <v>8732</v>
      </c>
      <c r="F1613" s="1" t="s">
        <v>27</v>
      </c>
      <c r="G1613" s="3" t="n">
        <v>45161.2472222222</v>
      </c>
      <c r="H1613" s="1" t="n">
        <v>82055900</v>
      </c>
      <c r="I1613" s="1" t="s">
        <v>8733</v>
      </c>
      <c r="J1613" s="1" t="n">
        <v>1.077</v>
      </c>
      <c r="K1613" s="1" t="s">
        <v>8734</v>
      </c>
      <c r="L1613" s="1" t="n">
        <v>6</v>
      </c>
      <c r="M1613" s="1" t="n">
        <v>15</v>
      </c>
      <c r="N1613" s="1" t="n">
        <v>6</v>
      </c>
      <c r="O1613" s="1" t="s">
        <v>123</v>
      </c>
      <c r="P1613" s="1" t="b">
        <f aca="false">TRUE()</f>
        <v>1</v>
      </c>
      <c r="Q1613" s="1" t="s">
        <v>8735</v>
      </c>
      <c r="R1613" s="1" t="n">
        <v>1046</v>
      </c>
      <c r="S1613" s="1" t="s">
        <v>42</v>
      </c>
      <c r="T1613" s="1" t="s">
        <v>8736</v>
      </c>
      <c r="U1613" s="1" t="s">
        <v>8737</v>
      </c>
      <c r="V1613" s="1" t="s">
        <v>8735</v>
      </c>
      <c r="X1613" s="1" t="s">
        <v>8738</v>
      </c>
    </row>
    <row r="1614" customFormat="false" ht="15" hidden="false" customHeight="false" outlineLevel="0" collapsed="false">
      <c r="A1614" s="1" t="n">
        <v>16751</v>
      </c>
      <c r="B1614" s="1" t="s">
        <v>8739</v>
      </c>
      <c r="C1614" s="1" t="n">
        <v>15.566</v>
      </c>
      <c r="D1614" s="1" t="n">
        <v>7898961024011</v>
      </c>
      <c r="E1614" s="1" t="s">
        <v>8736</v>
      </c>
      <c r="F1614" s="1" t="s">
        <v>27</v>
      </c>
      <c r="G1614" s="3" t="n">
        <v>45161.2472222222</v>
      </c>
      <c r="H1614" s="1" t="n">
        <v>82055900</v>
      </c>
      <c r="I1614" s="1" t="s">
        <v>8733</v>
      </c>
      <c r="J1614" s="1" t="n">
        <v>1.585</v>
      </c>
      <c r="K1614" s="1" t="s">
        <v>8740</v>
      </c>
      <c r="L1614" s="1" t="n">
        <v>61</v>
      </c>
      <c r="M1614" s="1" t="n">
        <v>5</v>
      </c>
      <c r="N1614" s="1" t="n">
        <v>61</v>
      </c>
      <c r="O1614" s="1" t="s">
        <v>123</v>
      </c>
      <c r="P1614" s="1" t="b">
        <f aca="false">TRUE()</f>
        <v>1</v>
      </c>
      <c r="Q1614" s="1" t="s">
        <v>8741</v>
      </c>
      <c r="R1614" s="1" t="n">
        <v>1046</v>
      </c>
      <c r="S1614" s="1" t="s">
        <v>31</v>
      </c>
      <c r="T1614" s="1" t="s">
        <v>8736</v>
      </c>
      <c r="U1614" s="1" t="s">
        <v>8737</v>
      </c>
      <c r="V1614" s="1" t="s">
        <v>8741</v>
      </c>
      <c r="W1614" s="1" t="s">
        <v>8742</v>
      </c>
      <c r="X1614" s="1" t="s">
        <v>8743</v>
      </c>
      <c r="Y1614" s="1" t="s">
        <v>8744</v>
      </c>
    </row>
    <row r="1615" customFormat="false" ht="15" hidden="false" customHeight="false" outlineLevel="0" collapsed="false">
      <c r="A1615" s="1" t="n">
        <v>16745</v>
      </c>
      <c r="B1615" s="1" t="s">
        <v>8745</v>
      </c>
      <c r="C1615" s="1" t="n">
        <v>8.626</v>
      </c>
      <c r="D1615" s="1" t="n">
        <v>7898961024103</v>
      </c>
      <c r="E1615" s="1" t="s">
        <v>8746</v>
      </c>
      <c r="F1615" s="1" t="s">
        <v>27</v>
      </c>
      <c r="G1615" s="3" t="n">
        <v>45328.2763888889</v>
      </c>
      <c r="H1615" s="1" t="n">
        <v>82055900</v>
      </c>
      <c r="I1615" s="1" t="s">
        <v>8733</v>
      </c>
      <c r="J1615" s="1" t="n">
        <v>0.77</v>
      </c>
      <c r="K1615" s="1" t="s">
        <v>8747</v>
      </c>
      <c r="L1615" s="1" t="n">
        <v>4</v>
      </c>
      <c r="M1615" s="1" t="n">
        <v>2</v>
      </c>
      <c r="N1615" s="1" t="n">
        <v>4</v>
      </c>
      <c r="O1615" s="1" t="s">
        <v>123</v>
      </c>
      <c r="P1615" s="1" t="b">
        <f aca="false">TRUE()</f>
        <v>1</v>
      </c>
      <c r="Q1615" s="1" t="s">
        <v>8748</v>
      </c>
      <c r="R1615" s="1" t="n">
        <v>1047</v>
      </c>
      <c r="S1615" s="1" t="s">
        <v>31</v>
      </c>
      <c r="T1615" s="1" t="s">
        <v>8746</v>
      </c>
      <c r="U1615" s="1" t="s">
        <v>8749</v>
      </c>
      <c r="V1615" s="1" t="s">
        <v>8748</v>
      </c>
      <c r="W1615" s="1" t="s">
        <v>8750</v>
      </c>
      <c r="Y1615" s="1" t="s">
        <v>8751</v>
      </c>
    </row>
    <row r="1616" customFormat="false" ht="15" hidden="false" customHeight="false" outlineLevel="0" collapsed="false">
      <c r="A1616" s="1" t="n">
        <v>146349</v>
      </c>
      <c r="B1616" s="1" t="s">
        <v>8752</v>
      </c>
      <c r="C1616" s="1" t="n">
        <v>121.49</v>
      </c>
      <c r="D1616" s="1" t="n">
        <v>7898961398037</v>
      </c>
      <c r="E1616" s="1" t="s">
        <v>8753</v>
      </c>
      <c r="F1616" s="1" t="s">
        <v>27</v>
      </c>
      <c r="G1616" s="3" t="n">
        <v>45682.0381944445</v>
      </c>
      <c r="H1616" s="1" t="n">
        <v>85444900</v>
      </c>
      <c r="I1616" s="1" t="s">
        <v>8754</v>
      </c>
      <c r="J1616" s="1" t="n">
        <v>1.995</v>
      </c>
      <c r="K1616" s="1" t="s">
        <v>8755</v>
      </c>
      <c r="L1616" s="1" t="n">
        <v>23</v>
      </c>
      <c r="M1616" s="1" t="n">
        <v>5</v>
      </c>
      <c r="N1616" s="1" t="n">
        <v>23</v>
      </c>
      <c r="O1616" s="1" t="s">
        <v>4984</v>
      </c>
      <c r="P1616" s="1" t="b">
        <f aca="false">TRUE()</f>
        <v>1</v>
      </c>
      <c r="Q1616" s="1" t="s">
        <v>8756</v>
      </c>
      <c r="R1616" s="1" t="n">
        <v>1048</v>
      </c>
      <c r="S1616" s="1" t="s">
        <v>42</v>
      </c>
      <c r="T1616" s="1" t="s">
        <v>8757</v>
      </c>
      <c r="U1616" s="1" t="s">
        <v>8758</v>
      </c>
      <c r="V1616" s="1" t="s">
        <v>8756</v>
      </c>
    </row>
    <row r="1617" customFormat="false" ht="15" hidden="false" customHeight="false" outlineLevel="0" collapsed="false">
      <c r="A1617" s="1" t="n">
        <v>146343</v>
      </c>
      <c r="B1617" s="1" t="s">
        <v>8759</v>
      </c>
      <c r="C1617" s="1" t="n">
        <v>121.49</v>
      </c>
      <c r="D1617" s="1" t="n">
        <v>7908203602010</v>
      </c>
      <c r="E1617" s="1" t="s">
        <v>8760</v>
      </c>
      <c r="F1617" s="1" t="s">
        <v>27</v>
      </c>
      <c r="G1617" s="3" t="n">
        <v>45682.0381944445</v>
      </c>
      <c r="H1617" s="1" t="n">
        <v>85444900</v>
      </c>
      <c r="I1617" s="1" t="s">
        <v>8754</v>
      </c>
      <c r="J1617" s="1" t="n">
        <v>1.925</v>
      </c>
      <c r="K1617" s="1" t="s">
        <v>8761</v>
      </c>
      <c r="L1617" s="1" t="n">
        <v>23</v>
      </c>
      <c r="M1617" s="1" t="n">
        <v>5</v>
      </c>
      <c r="N1617" s="1" t="n">
        <v>23</v>
      </c>
      <c r="O1617" s="1" t="s">
        <v>4984</v>
      </c>
      <c r="P1617" s="1" t="b">
        <f aca="false">TRUE()</f>
        <v>1</v>
      </c>
      <c r="Q1617" s="1" t="s">
        <v>8762</v>
      </c>
      <c r="R1617" s="1" t="n">
        <v>1048</v>
      </c>
      <c r="S1617" s="1" t="s">
        <v>42</v>
      </c>
      <c r="T1617" s="1" t="s">
        <v>8757</v>
      </c>
      <c r="U1617" s="1" t="s">
        <v>8758</v>
      </c>
      <c r="V1617" s="1" t="s">
        <v>8762</v>
      </c>
      <c r="W1617" s="1" t="s">
        <v>8763</v>
      </c>
      <c r="Y1617" s="1" t="s">
        <v>8764</v>
      </c>
    </row>
    <row r="1618" customFormat="false" ht="15" hidden="false" customHeight="false" outlineLevel="0" collapsed="false">
      <c r="A1618" s="1" t="n">
        <v>146346</v>
      </c>
      <c r="B1618" s="1" t="s">
        <v>8765</v>
      </c>
      <c r="C1618" s="1" t="n">
        <v>121.49</v>
      </c>
      <c r="D1618" s="1" t="n">
        <v>7898961398013</v>
      </c>
      <c r="E1618" s="1" t="s">
        <v>8757</v>
      </c>
      <c r="F1618" s="1" t="s">
        <v>27</v>
      </c>
      <c r="G1618" s="3" t="n">
        <v>45682.0381944445</v>
      </c>
      <c r="H1618" s="1" t="n">
        <v>85444900</v>
      </c>
      <c r="I1618" s="1" t="s">
        <v>8754</v>
      </c>
      <c r="J1618" s="1" t="n">
        <v>2.932</v>
      </c>
      <c r="K1618" s="1" t="s">
        <v>8766</v>
      </c>
      <c r="L1618" s="1" t="n">
        <v>23</v>
      </c>
      <c r="M1618" s="1" t="n">
        <v>5</v>
      </c>
      <c r="N1618" s="1" t="n">
        <v>23</v>
      </c>
      <c r="O1618" s="1" t="s">
        <v>4984</v>
      </c>
      <c r="P1618" s="1" t="b">
        <f aca="false">TRUE()</f>
        <v>1</v>
      </c>
      <c r="Q1618" s="1" t="s">
        <v>8767</v>
      </c>
      <c r="R1618" s="1" t="n">
        <v>1048</v>
      </c>
      <c r="S1618" s="1" t="s">
        <v>31</v>
      </c>
      <c r="T1618" s="1" t="s">
        <v>8757</v>
      </c>
      <c r="U1618" s="1" t="s">
        <v>8758</v>
      </c>
      <c r="V1618" s="1" t="s">
        <v>8767</v>
      </c>
      <c r="W1618" s="1" t="s">
        <v>8768</v>
      </c>
      <c r="X1618" s="1" t="s">
        <v>8769</v>
      </c>
      <c r="Y1618" s="1" t="s">
        <v>8770</v>
      </c>
    </row>
    <row r="1619" customFormat="false" ht="15" hidden="false" customHeight="false" outlineLevel="0" collapsed="false">
      <c r="A1619" s="1" t="n">
        <v>187212</v>
      </c>
      <c r="B1619" s="1" t="s">
        <v>8771</v>
      </c>
      <c r="C1619" s="1" t="n">
        <v>5.054</v>
      </c>
      <c r="D1619" s="1" t="n">
        <v>7898963390015</v>
      </c>
      <c r="E1619" s="1" t="s">
        <v>8772</v>
      </c>
      <c r="F1619" s="1" t="s">
        <v>27</v>
      </c>
      <c r="G1619" s="3" t="n">
        <v>45953.1965277778</v>
      </c>
      <c r="H1619" s="1" t="n">
        <v>69120000</v>
      </c>
      <c r="I1619" s="1" t="s">
        <v>1944</v>
      </c>
      <c r="J1619" s="1" t="n">
        <v>0.24</v>
      </c>
      <c r="K1619" s="1" t="s">
        <v>8773</v>
      </c>
      <c r="L1619" s="1" t="n">
        <v>5.8</v>
      </c>
      <c r="M1619" s="1" t="n">
        <v>4</v>
      </c>
      <c r="N1619" s="1" t="n">
        <v>5.8</v>
      </c>
      <c r="O1619" s="1" t="s">
        <v>1613</v>
      </c>
      <c r="P1619" s="1" t="b">
        <f aca="false">TRUE()</f>
        <v>1</v>
      </c>
      <c r="Q1619" s="1" t="s">
        <v>8774</v>
      </c>
      <c r="R1619" s="1" t="n">
        <v>1049</v>
      </c>
      <c r="S1619" s="1" t="s">
        <v>31</v>
      </c>
      <c r="T1619" s="1" t="s">
        <v>8772</v>
      </c>
      <c r="U1619" s="1" t="s">
        <v>8774</v>
      </c>
      <c r="X1619" s="1" t="s">
        <v>8775</v>
      </c>
    </row>
    <row r="1620" customFormat="false" ht="15" hidden="false" customHeight="false" outlineLevel="0" collapsed="false">
      <c r="A1620" s="1" t="n">
        <v>187214</v>
      </c>
      <c r="B1620" s="1" t="s">
        <v>8776</v>
      </c>
      <c r="C1620" s="1" t="n">
        <v>6.325</v>
      </c>
      <c r="D1620" s="1" t="n">
        <v>7898963390039</v>
      </c>
      <c r="E1620" s="1" t="s">
        <v>8777</v>
      </c>
      <c r="F1620" s="1" t="s">
        <v>27</v>
      </c>
      <c r="G1620" s="3" t="n">
        <v>44077.2152777778</v>
      </c>
      <c r="H1620" s="1" t="n">
        <v>69120000</v>
      </c>
      <c r="I1620" s="1" t="s">
        <v>1944</v>
      </c>
      <c r="J1620" s="1" t="n">
        <v>0.267</v>
      </c>
      <c r="K1620" s="1" t="s">
        <v>8778</v>
      </c>
      <c r="L1620" s="1" t="n">
        <v>6</v>
      </c>
      <c r="M1620" s="1" t="n">
        <v>13.5</v>
      </c>
      <c r="N1620" s="1" t="n">
        <v>6</v>
      </c>
      <c r="O1620" s="1" t="s">
        <v>1613</v>
      </c>
      <c r="P1620" s="1" t="b">
        <f aca="false">TRUE()</f>
        <v>1</v>
      </c>
      <c r="Q1620" s="1" t="s">
        <v>8776</v>
      </c>
      <c r="R1620" s="1" t="n">
        <v>1050</v>
      </c>
      <c r="S1620" s="1" t="s">
        <v>31</v>
      </c>
      <c r="T1620" s="1" t="s">
        <v>8777</v>
      </c>
      <c r="U1620" s="1" t="s">
        <v>8776</v>
      </c>
      <c r="W1620" s="1" t="s">
        <v>8779</v>
      </c>
      <c r="X1620" s="1" t="s">
        <v>8780</v>
      </c>
    </row>
    <row r="1621" customFormat="false" ht="15" hidden="false" customHeight="false" outlineLevel="0" collapsed="false">
      <c r="A1621" s="1" t="n">
        <v>130206</v>
      </c>
      <c r="B1621" s="1" t="s">
        <v>8781</v>
      </c>
      <c r="C1621" s="1" t="n">
        <v>36.687</v>
      </c>
      <c r="D1621" s="1" t="n">
        <v>7898994019749</v>
      </c>
      <c r="E1621" s="1" t="s">
        <v>8782</v>
      </c>
      <c r="F1621" s="1" t="s">
        <v>27</v>
      </c>
      <c r="G1621" s="3" t="n">
        <v>44663.2416666667</v>
      </c>
      <c r="H1621" s="1" t="n">
        <v>85299019</v>
      </c>
      <c r="I1621" s="1" t="s">
        <v>8783</v>
      </c>
      <c r="J1621" s="1" t="n">
        <v>0.715</v>
      </c>
      <c r="K1621" s="1" t="s">
        <v>8784</v>
      </c>
      <c r="L1621" s="1" t="n">
        <v>33.5</v>
      </c>
      <c r="M1621" s="1" t="n">
        <v>6.5</v>
      </c>
      <c r="N1621" s="1" t="n">
        <v>33.5</v>
      </c>
      <c r="O1621" s="1" t="s">
        <v>1209</v>
      </c>
      <c r="P1621" s="1" t="b">
        <f aca="false">TRUE()</f>
        <v>1</v>
      </c>
      <c r="Q1621" s="1" t="s">
        <v>8785</v>
      </c>
      <c r="R1621" s="1" t="n">
        <v>1051</v>
      </c>
      <c r="S1621" s="1" t="s">
        <v>31</v>
      </c>
      <c r="T1621" s="1" t="s">
        <v>8782</v>
      </c>
      <c r="U1621" s="1" t="s">
        <v>8786</v>
      </c>
      <c r="V1621" s="1" t="s">
        <v>8785</v>
      </c>
      <c r="X1621" s="1" t="s">
        <v>8787</v>
      </c>
    </row>
    <row r="1622" customFormat="false" ht="15" hidden="false" customHeight="false" outlineLevel="0" collapsed="false">
      <c r="A1622" s="1" t="n">
        <v>153700</v>
      </c>
      <c r="B1622" s="1" t="s">
        <v>8788</v>
      </c>
      <c r="C1622" s="1" t="n">
        <v>56.95</v>
      </c>
      <c r="D1622" s="1" t="n">
        <v>7899017957178</v>
      </c>
      <c r="E1622" s="1" t="s">
        <v>8789</v>
      </c>
      <c r="F1622" s="1" t="s">
        <v>27</v>
      </c>
      <c r="G1622" s="3" t="n">
        <v>44875.1777777778</v>
      </c>
      <c r="H1622" s="1" t="n">
        <v>84818019</v>
      </c>
      <c r="I1622" s="1" t="s">
        <v>8790</v>
      </c>
      <c r="J1622" s="1" t="n">
        <v>0.35</v>
      </c>
      <c r="K1622" s="1" t="s">
        <v>8791</v>
      </c>
      <c r="L1622" s="1" t="n">
        <v>13</v>
      </c>
      <c r="M1622" s="1" t="n">
        <v>5</v>
      </c>
      <c r="N1622" s="1" t="n">
        <v>13</v>
      </c>
      <c r="O1622" s="1" t="s">
        <v>564</v>
      </c>
      <c r="P1622" s="1" t="b">
        <f aca="false">TRUE()</f>
        <v>1</v>
      </c>
      <c r="Q1622" s="1" t="s">
        <v>8792</v>
      </c>
      <c r="R1622" s="1" t="n">
        <v>1052</v>
      </c>
      <c r="S1622" s="1" t="s">
        <v>31</v>
      </c>
      <c r="T1622" s="1" t="s">
        <v>8789</v>
      </c>
      <c r="U1622" s="1" t="s">
        <v>8792</v>
      </c>
      <c r="W1622" s="1" t="s">
        <v>8793</v>
      </c>
    </row>
    <row r="1623" customFormat="false" ht="15" hidden="false" customHeight="false" outlineLevel="0" collapsed="false">
      <c r="A1623" s="1" t="n">
        <v>139301</v>
      </c>
      <c r="B1623" s="1" t="s">
        <v>8794</v>
      </c>
      <c r="C1623" s="1" t="n">
        <v>28.88</v>
      </c>
      <c r="D1623" s="1" t="n">
        <v>7899085400002</v>
      </c>
      <c r="E1623" s="1" t="s">
        <v>8795</v>
      </c>
      <c r="F1623" s="1" t="s">
        <v>27</v>
      </c>
      <c r="G1623" s="3" t="n">
        <v>45953.1965277778</v>
      </c>
      <c r="H1623" s="1" t="n">
        <v>39229000</v>
      </c>
      <c r="I1623" s="1" t="s">
        <v>8796</v>
      </c>
      <c r="J1623" s="1" t="n">
        <v>0.668</v>
      </c>
      <c r="K1623" s="1" t="s">
        <v>8797</v>
      </c>
      <c r="L1623" s="1" t="n">
        <v>37.5</v>
      </c>
      <c r="M1623" s="1" t="n">
        <v>14</v>
      </c>
      <c r="N1623" s="1" t="n">
        <v>37.5</v>
      </c>
      <c r="O1623" s="1" t="s">
        <v>2422</v>
      </c>
      <c r="P1623" s="1" t="b">
        <f aca="false">TRUE()</f>
        <v>1</v>
      </c>
      <c r="Q1623" s="1" t="s">
        <v>8798</v>
      </c>
      <c r="R1623" s="1" t="n">
        <v>1053</v>
      </c>
      <c r="S1623" s="1" t="s">
        <v>31</v>
      </c>
      <c r="T1623" s="1" t="s">
        <v>8795</v>
      </c>
      <c r="U1623" s="1" t="s">
        <v>8798</v>
      </c>
      <c r="W1623" s="1" t="s">
        <v>8799</v>
      </c>
      <c r="X1623" s="1" t="s">
        <v>8800</v>
      </c>
    </row>
    <row r="1624" customFormat="false" ht="15" hidden="false" customHeight="false" outlineLevel="0" collapsed="false">
      <c r="A1624" s="1" t="n">
        <v>139306</v>
      </c>
      <c r="B1624" s="1" t="s">
        <v>8801</v>
      </c>
      <c r="C1624" s="1" t="n">
        <v>21.754</v>
      </c>
      <c r="D1624" s="1" t="n">
        <v>7899085402839</v>
      </c>
      <c r="E1624" s="1" t="s">
        <v>8802</v>
      </c>
      <c r="F1624" s="1" t="s">
        <v>27</v>
      </c>
      <c r="G1624" s="3" t="n">
        <v>45633.0881944444</v>
      </c>
      <c r="H1624" s="1" t="n">
        <v>39222000</v>
      </c>
      <c r="I1624" s="1" t="s">
        <v>8796</v>
      </c>
      <c r="J1624" s="1" t="n">
        <v>0.535</v>
      </c>
      <c r="K1624" s="1" t="s">
        <v>8803</v>
      </c>
      <c r="L1624" s="1" t="n">
        <v>38</v>
      </c>
      <c r="M1624" s="1" t="n">
        <v>3.3</v>
      </c>
      <c r="N1624" s="1" t="n">
        <v>38</v>
      </c>
      <c r="O1624" s="1" t="s">
        <v>2385</v>
      </c>
      <c r="P1624" s="1" t="b">
        <f aca="false">TRUE()</f>
        <v>1</v>
      </c>
      <c r="Q1624" s="1" t="s">
        <v>8801</v>
      </c>
      <c r="R1624" s="1" t="n">
        <v>1054</v>
      </c>
      <c r="S1624" s="1" t="s">
        <v>31</v>
      </c>
      <c r="T1624" s="1" t="s">
        <v>8802</v>
      </c>
      <c r="U1624" s="1" t="s">
        <v>8801</v>
      </c>
      <c r="X1624" s="1" t="s">
        <v>8804</v>
      </c>
      <c r="Y1624" s="1" t="s">
        <v>8805</v>
      </c>
    </row>
    <row r="1625" customFormat="false" ht="15" hidden="false" customHeight="false" outlineLevel="0" collapsed="false">
      <c r="A1625" s="1" t="n">
        <v>139308</v>
      </c>
      <c r="B1625" s="1" t="s">
        <v>8806</v>
      </c>
      <c r="C1625" s="1" t="n">
        <v>19.364</v>
      </c>
      <c r="D1625" s="1" t="n">
        <v>7899085402884</v>
      </c>
      <c r="E1625" s="1" t="s">
        <v>8807</v>
      </c>
      <c r="F1625" s="1" t="s">
        <v>27</v>
      </c>
      <c r="G1625" s="3" t="n">
        <v>45051.2611111111</v>
      </c>
      <c r="H1625" s="1" t="n">
        <v>39222000</v>
      </c>
      <c r="I1625" s="1" t="s">
        <v>8796</v>
      </c>
      <c r="J1625" s="1" t="n">
        <v>0.548</v>
      </c>
      <c r="K1625" s="1" t="s">
        <v>8808</v>
      </c>
      <c r="L1625" s="1" t="n">
        <v>38</v>
      </c>
      <c r="M1625" s="1" t="n">
        <v>3.3</v>
      </c>
      <c r="N1625" s="1" t="n">
        <v>38</v>
      </c>
      <c r="O1625" s="1" t="s">
        <v>2385</v>
      </c>
      <c r="P1625" s="1" t="b">
        <f aca="false">TRUE()</f>
        <v>1</v>
      </c>
      <c r="Q1625" s="1" t="s">
        <v>8806</v>
      </c>
      <c r="R1625" s="1" t="n">
        <v>1055</v>
      </c>
      <c r="S1625" s="1" t="s">
        <v>31</v>
      </c>
      <c r="T1625" s="1" t="s">
        <v>8807</v>
      </c>
      <c r="U1625" s="1" t="s">
        <v>8806</v>
      </c>
      <c r="W1625" s="1" t="s">
        <v>8809</v>
      </c>
      <c r="X1625" s="1" t="s">
        <v>8810</v>
      </c>
      <c r="Y1625" s="1" t="s">
        <v>8811</v>
      </c>
    </row>
    <row r="1626" customFormat="false" ht="15" hidden="false" customHeight="false" outlineLevel="0" collapsed="false">
      <c r="A1626" s="1" t="n">
        <v>139316</v>
      </c>
      <c r="B1626" s="1" t="s">
        <v>8812</v>
      </c>
      <c r="C1626" s="1" t="n">
        <v>155.2</v>
      </c>
      <c r="D1626" s="1" t="n">
        <v>7899085403010</v>
      </c>
      <c r="E1626" s="1" t="s">
        <v>8813</v>
      </c>
      <c r="F1626" s="1" t="s">
        <v>27</v>
      </c>
      <c r="G1626" s="3" t="n">
        <v>44527.0368055556</v>
      </c>
      <c r="H1626" s="1" t="n">
        <v>76169900</v>
      </c>
      <c r="I1626" s="1" t="s">
        <v>8796</v>
      </c>
      <c r="J1626" s="1" t="n">
        <v>3.83</v>
      </c>
      <c r="K1626" s="1" t="s">
        <v>8814</v>
      </c>
      <c r="L1626" s="1" t="n">
        <v>43.5</v>
      </c>
      <c r="M1626" s="1" t="n">
        <v>11</v>
      </c>
      <c r="N1626" s="1" t="n">
        <v>43.5</v>
      </c>
      <c r="O1626" s="1" t="s">
        <v>8815</v>
      </c>
      <c r="P1626" s="1" t="b">
        <f aca="false">TRUE()</f>
        <v>1</v>
      </c>
      <c r="Q1626" s="1" t="s">
        <v>8816</v>
      </c>
      <c r="R1626" s="1" t="n">
        <v>1056</v>
      </c>
      <c r="S1626" s="1" t="s">
        <v>31</v>
      </c>
      <c r="T1626" s="1" t="s">
        <v>8813</v>
      </c>
      <c r="U1626" s="1" t="s">
        <v>8816</v>
      </c>
      <c r="W1626" s="1" t="s">
        <v>8817</v>
      </c>
      <c r="Y1626" s="1" t="s">
        <v>8818</v>
      </c>
    </row>
    <row r="1627" customFormat="false" ht="15" hidden="false" customHeight="false" outlineLevel="0" collapsed="false">
      <c r="A1627" s="1" t="n">
        <v>139318</v>
      </c>
      <c r="B1627" s="1" t="s">
        <v>8819</v>
      </c>
      <c r="C1627" s="1" t="n">
        <v>207.833</v>
      </c>
      <c r="D1627" s="1" t="n">
        <v>7899085403034</v>
      </c>
      <c r="E1627" s="1" t="s">
        <v>8820</v>
      </c>
      <c r="F1627" s="1" t="s">
        <v>27</v>
      </c>
      <c r="G1627" s="3" t="n">
        <v>45392.2152777778</v>
      </c>
      <c r="H1627" s="1" t="n">
        <v>76169900</v>
      </c>
      <c r="I1627" s="1" t="s">
        <v>8796</v>
      </c>
      <c r="J1627" s="1" t="n">
        <v>5.14</v>
      </c>
      <c r="K1627" s="1" t="s">
        <v>8821</v>
      </c>
      <c r="L1627" s="1" t="n">
        <v>48</v>
      </c>
      <c r="M1627" s="1" t="n">
        <v>11</v>
      </c>
      <c r="N1627" s="1" t="n">
        <v>48</v>
      </c>
      <c r="O1627" s="1" t="s">
        <v>8815</v>
      </c>
      <c r="P1627" s="1" t="b">
        <f aca="false">TRUE()</f>
        <v>1</v>
      </c>
      <c r="Q1627" s="1" t="s">
        <v>8822</v>
      </c>
      <c r="R1627" s="1" t="n">
        <v>1057</v>
      </c>
      <c r="S1627" s="1" t="s">
        <v>31</v>
      </c>
      <c r="T1627" s="1" t="s">
        <v>8820</v>
      </c>
      <c r="U1627" s="1" t="s">
        <v>8822</v>
      </c>
      <c r="W1627" s="1" t="s">
        <v>8823</v>
      </c>
      <c r="X1627" s="1" t="s">
        <v>8824</v>
      </c>
      <c r="Y1627" s="1" t="s">
        <v>8825</v>
      </c>
    </row>
    <row r="1628" customFormat="false" ht="15" hidden="false" customHeight="false" outlineLevel="0" collapsed="false">
      <c r="A1628" s="1" t="n">
        <v>17182</v>
      </c>
      <c r="B1628" s="1" t="s">
        <v>8826</v>
      </c>
      <c r="C1628" s="1" t="n">
        <v>4.696</v>
      </c>
      <c r="D1628" s="1" t="n">
        <v>7899106100072</v>
      </c>
      <c r="E1628" s="1" t="s">
        <v>8827</v>
      </c>
      <c r="F1628" s="1" t="s">
        <v>27</v>
      </c>
      <c r="G1628" s="3" t="n">
        <v>45317.1895833333</v>
      </c>
      <c r="H1628" s="1" t="n">
        <v>68042211</v>
      </c>
      <c r="I1628" s="1" t="s">
        <v>8828</v>
      </c>
      <c r="J1628" s="1" t="n">
        <v>0.148</v>
      </c>
      <c r="K1628" s="1" t="s">
        <v>8829</v>
      </c>
      <c r="L1628" s="1" t="n">
        <v>18</v>
      </c>
      <c r="M1628" s="1" t="n">
        <v>0.5</v>
      </c>
      <c r="N1628" s="1" t="n">
        <v>18</v>
      </c>
      <c r="O1628" s="1" t="s">
        <v>101</v>
      </c>
      <c r="P1628" s="1" t="b">
        <f aca="false">TRUE()</f>
        <v>1</v>
      </c>
      <c r="Q1628" s="1" t="s">
        <v>8830</v>
      </c>
      <c r="R1628" s="1" t="n">
        <v>1058</v>
      </c>
      <c r="S1628" s="1" t="s">
        <v>31</v>
      </c>
      <c r="T1628" s="1" t="s">
        <v>8827</v>
      </c>
      <c r="U1628" s="1" t="s">
        <v>8830</v>
      </c>
      <c r="X1628" s="1" t="s">
        <v>8831</v>
      </c>
      <c r="Y1628" s="1" t="s">
        <v>8832</v>
      </c>
    </row>
    <row r="1629" customFormat="false" ht="15" hidden="false" customHeight="false" outlineLevel="0" collapsed="false">
      <c r="A1629" s="1" t="n">
        <v>16984</v>
      </c>
      <c r="B1629" s="1" t="s">
        <v>8833</v>
      </c>
      <c r="C1629" s="1" t="n">
        <v>18.088</v>
      </c>
      <c r="D1629" s="1" t="n">
        <v>7899106100959</v>
      </c>
      <c r="E1629" s="1" t="s">
        <v>8834</v>
      </c>
      <c r="F1629" s="1" t="s">
        <v>27</v>
      </c>
      <c r="G1629" s="3" t="n">
        <v>44077.2152777778</v>
      </c>
      <c r="H1629" s="1" t="n">
        <v>68042211</v>
      </c>
      <c r="I1629" s="1" t="s">
        <v>8828</v>
      </c>
      <c r="J1629" s="1" t="n">
        <v>0.767</v>
      </c>
      <c r="K1629" s="1" t="s">
        <v>8835</v>
      </c>
      <c r="L1629" s="1" t="n">
        <v>15</v>
      </c>
      <c r="M1629" s="1" t="n">
        <v>2</v>
      </c>
      <c r="N1629" s="1" t="n">
        <v>15</v>
      </c>
      <c r="O1629" s="1" t="s">
        <v>101</v>
      </c>
      <c r="P1629" s="1" t="b">
        <f aca="false">TRUE()</f>
        <v>1</v>
      </c>
      <c r="Q1629" s="1" t="s">
        <v>8836</v>
      </c>
      <c r="R1629" s="1" t="n">
        <v>1059</v>
      </c>
      <c r="S1629" s="1" t="s">
        <v>31</v>
      </c>
      <c r="T1629" s="1" t="s">
        <v>8834</v>
      </c>
      <c r="U1629" s="1" t="s">
        <v>8837</v>
      </c>
      <c r="V1629" s="1" t="s">
        <v>8836</v>
      </c>
      <c r="W1629" s="1" t="s">
        <v>8838</v>
      </c>
      <c r="X1629" s="1" t="s">
        <v>8839</v>
      </c>
      <c r="Y1629" s="1" t="s">
        <v>8840</v>
      </c>
    </row>
    <row r="1630" customFormat="false" ht="15" hidden="false" customHeight="false" outlineLevel="0" collapsed="false">
      <c r="A1630" s="1" t="n">
        <v>16986</v>
      </c>
      <c r="B1630" s="1" t="s">
        <v>8841</v>
      </c>
      <c r="C1630" s="1" t="n">
        <v>18.088</v>
      </c>
      <c r="D1630" s="1" t="n">
        <v>7899106100966</v>
      </c>
      <c r="E1630" s="1" t="s">
        <v>8842</v>
      </c>
      <c r="F1630" s="1" t="s">
        <v>27</v>
      </c>
      <c r="G1630" s="3" t="n">
        <v>44077.2152777778</v>
      </c>
      <c r="H1630" s="1" t="n">
        <v>68042211</v>
      </c>
      <c r="I1630" s="1" t="s">
        <v>8828</v>
      </c>
      <c r="J1630" s="1" t="n">
        <v>0.732</v>
      </c>
      <c r="K1630" s="1" t="s">
        <v>8843</v>
      </c>
      <c r="L1630" s="1" t="n">
        <v>15.5</v>
      </c>
      <c r="M1630" s="1" t="n">
        <v>2</v>
      </c>
      <c r="N1630" s="1" t="n">
        <v>15.5</v>
      </c>
      <c r="O1630" s="1" t="s">
        <v>101</v>
      </c>
      <c r="P1630" s="1" t="b">
        <f aca="false">TRUE()</f>
        <v>1</v>
      </c>
      <c r="Q1630" s="1" t="s">
        <v>8844</v>
      </c>
      <c r="R1630" s="1" t="n">
        <v>1060</v>
      </c>
      <c r="S1630" s="1" t="s">
        <v>31</v>
      </c>
      <c r="T1630" s="1" t="s">
        <v>8842</v>
      </c>
      <c r="U1630" s="1" t="s">
        <v>8845</v>
      </c>
      <c r="V1630" s="1" t="s">
        <v>8844</v>
      </c>
      <c r="W1630" s="1" t="s">
        <v>8846</v>
      </c>
      <c r="X1630" s="1" t="s">
        <v>8847</v>
      </c>
      <c r="Y1630" s="1" t="s">
        <v>8848</v>
      </c>
    </row>
    <row r="1631" customFormat="false" ht="15" hidden="false" customHeight="false" outlineLevel="0" collapsed="false">
      <c r="A1631" s="1" t="n">
        <v>16985</v>
      </c>
      <c r="B1631" s="1" t="s">
        <v>8849</v>
      </c>
      <c r="C1631" s="1" t="n">
        <v>18.088</v>
      </c>
      <c r="D1631" s="1" t="n">
        <v>7899106101321</v>
      </c>
      <c r="E1631" s="1" t="s">
        <v>8850</v>
      </c>
      <c r="F1631" s="1" t="s">
        <v>27</v>
      </c>
      <c r="G1631" s="3" t="n">
        <v>44077.2152777778</v>
      </c>
      <c r="H1631" s="1" t="n">
        <v>68042211</v>
      </c>
      <c r="I1631" s="1" t="s">
        <v>8828</v>
      </c>
      <c r="J1631" s="1" t="n">
        <v>0.74</v>
      </c>
      <c r="K1631" s="1" t="s">
        <v>8851</v>
      </c>
      <c r="L1631" s="1" t="n">
        <v>15.5</v>
      </c>
      <c r="M1631" s="1" t="n">
        <v>2</v>
      </c>
      <c r="N1631" s="1" t="n">
        <v>15.5</v>
      </c>
      <c r="O1631" s="1" t="s">
        <v>101</v>
      </c>
      <c r="P1631" s="1" t="b">
        <f aca="false">TRUE()</f>
        <v>1</v>
      </c>
      <c r="Q1631" s="1" t="s">
        <v>8852</v>
      </c>
      <c r="R1631" s="1" t="n">
        <v>1061</v>
      </c>
      <c r="S1631" s="1" t="s">
        <v>31</v>
      </c>
      <c r="T1631" s="1" t="s">
        <v>8850</v>
      </c>
      <c r="U1631" s="1" t="s">
        <v>8853</v>
      </c>
      <c r="V1631" s="1" t="s">
        <v>8852</v>
      </c>
      <c r="W1631" s="1" t="s">
        <v>8854</v>
      </c>
      <c r="Y1631" s="1" t="s">
        <v>8855</v>
      </c>
    </row>
    <row r="1632" customFormat="false" ht="15" hidden="false" customHeight="false" outlineLevel="0" collapsed="false">
      <c r="A1632" s="1" t="n">
        <v>146290</v>
      </c>
      <c r="B1632" s="1" t="s">
        <v>8856</v>
      </c>
      <c r="C1632" s="1" t="n">
        <v>23.99</v>
      </c>
      <c r="D1632" s="1" t="n">
        <v>7899278900586</v>
      </c>
      <c r="E1632" s="1" t="s">
        <v>8857</v>
      </c>
      <c r="F1632" s="1" t="s">
        <v>27</v>
      </c>
      <c r="G1632" s="3" t="n">
        <v>45352.2715277778</v>
      </c>
      <c r="H1632" s="1" t="n">
        <v>85444200</v>
      </c>
      <c r="I1632" s="1" t="s">
        <v>8858</v>
      </c>
      <c r="J1632" s="1" t="n">
        <v>0.394</v>
      </c>
      <c r="K1632" s="1" t="s">
        <v>8859</v>
      </c>
      <c r="L1632" s="1" t="n">
        <v>11</v>
      </c>
      <c r="M1632" s="1" t="n">
        <v>6</v>
      </c>
      <c r="N1632" s="1" t="n">
        <v>11</v>
      </c>
      <c r="O1632" s="1" t="s">
        <v>3170</v>
      </c>
      <c r="P1632" s="1" t="b">
        <f aca="false">TRUE()</f>
        <v>1</v>
      </c>
      <c r="Q1632" s="1" t="s">
        <v>8860</v>
      </c>
      <c r="R1632" s="1" t="n">
        <v>1062</v>
      </c>
      <c r="S1632" s="1" t="s">
        <v>42</v>
      </c>
      <c r="T1632" s="1" t="s">
        <v>8861</v>
      </c>
      <c r="U1632" s="1" t="s">
        <v>8862</v>
      </c>
      <c r="V1632" s="1" t="s">
        <v>8860</v>
      </c>
      <c r="W1632" s="1" t="s">
        <v>8863</v>
      </c>
      <c r="X1632" s="1" t="s">
        <v>8864</v>
      </c>
      <c r="Y1632" s="1" t="s">
        <v>8865</v>
      </c>
    </row>
    <row r="1633" customFormat="false" ht="15" hidden="false" customHeight="false" outlineLevel="0" collapsed="false">
      <c r="A1633" s="1" t="n">
        <v>146283</v>
      </c>
      <c r="B1633" s="1" t="s">
        <v>8866</v>
      </c>
      <c r="C1633" s="1" t="n">
        <v>10.728</v>
      </c>
      <c r="D1633" s="1" t="n">
        <v>7899278900982</v>
      </c>
      <c r="E1633" s="1" t="s">
        <v>8867</v>
      </c>
      <c r="F1633" s="1" t="s">
        <v>27</v>
      </c>
      <c r="G1633" s="3" t="n">
        <v>45352.2715277778</v>
      </c>
      <c r="H1633" s="1" t="n">
        <v>85444200</v>
      </c>
      <c r="I1633" s="1" t="s">
        <v>8858</v>
      </c>
      <c r="J1633" s="1" t="n">
        <v>0.15</v>
      </c>
      <c r="K1633" s="1" t="s">
        <v>8868</v>
      </c>
      <c r="L1633" s="1" t="n">
        <v>9</v>
      </c>
      <c r="M1633" s="1" t="n">
        <v>4</v>
      </c>
      <c r="N1633" s="1" t="n">
        <v>9</v>
      </c>
      <c r="O1633" s="1" t="s">
        <v>3170</v>
      </c>
      <c r="P1633" s="1" t="b">
        <f aca="false">TRUE()</f>
        <v>1</v>
      </c>
      <c r="Q1633" s="1" t="s">
        <v>8869</v>
      </c>
      <c r="R1633" s="1" t="n">
        <v>1062</v>
      </c>
      <c r="S1633" s="1" t="s">
        <v>42</v>
      </c>
      <c r="T1633" s="1" t="s">
        <v>8861</v>
      </c>
      <c r="U1633" s="1" t="s">
        <v>8862</v>
      </c>
      <c r="V1633" s="1" t="s">
        <v>8869</v>
      </c>
      <c r="W1633" s="1" t="s">
        <v>8870</v>
      </c>
      <c r="X1633" s="1" t="s">
        <v>8871</v>
      </c>
      <c r="Y1633" s="1" t="s">
        <v>8872</v>
      </c>
    </row>
    <row r="1634" customFormat="false" ht="15" hidden="false" customHeight="false" outlineLevel="0" collapsed="false">
      <c r="A1634" s="1" t="n">
        <v>146285</v>
      </c>
      <c r="B1634" s="1" t="s">
        <v>8873</v>
      </c>
      <c r="C1634" s="1" t="n">
        <v>14.625</v>
      </c>
      <c r="D1634" s="1" t="n">
        <v>7899278901026</v>
      </c>
      <c r="E1634" s="1" t="s">
        <v>8874</v>
      </c>
      <c r="F1634" s="1" t="s">
        <v>27</v>
      </c>
      <c r="G1634" s="3" t="n">
        <v>45352.2715277778</v>
      </c>
      <c r="H1634" s="1" t="n">
        <v>85444200</v>
      </c>
      <c r="I1634" s="1" t="s">
        <v>8858</v>
      </c>
      <c r="J1634" s="1" t="n">
        <v>0.195</v>
      </c>
      <c r="K1634" s="1" t="s">
        <v>8875</v>
      </c>
      <c r="L1634" s="1" t="n">
        <v>9</v>
      </c>
      <c r="M1634" s="1" t="n">
        <v>4</v>
      </c>
      <c r="N1634" s="1" t="n">
        <v>9</v>
      </c>
      <c r="O1634" s="1" t="s">
        <v>3170</v>
      </c>
      <c r="P1634" s="1" t="b">
        <f aca="false">TRUE()</f>
        <v>1</v>
      </c>
      <c r="Q1634" s="1" t="s">
        <v>8876</v>
      </c>
      <c r="R1634" s="1" t="n">
        <v>1062</v>
      </c>
      <c r="S1634" s="1" t="s">
        <v>42</v>
      </c>
      <c r="T1634" s="1" t="s">
        <v>8861</v>
      </c>
      <c r="U1634" s="1" t="s">
        <v>8862</v>
      </c>
      <c r="V1634" s="1" t="s">
        <v>8876</v>
      </c>
      <c r="W1634" s="1" t="s">
        <v>8877</v>
      </c>
      <c r="X1634" s="1" t="s">
        <v>8878</v>
      </c>
    </row>
    <row r="1635" customFormat="false" ht="15" hidden="false" customHeight="false" outlineLevel="0" collapsed="false">
      <c r="A1635" s="1" t="n">
        <v>146287</v>
      </c>
      <c r="B1635" s="1" t="s">
        <v>8879</v>
      </c>
      <c r="C1635" s="1" t="n">
        <v>23.422</v>
      </c>
      <c r="D1635" s="1" t="n">
        <v>7899278901040</v>
      </c>
      <c r="E1635" s="1" t="s">
        <v>8880</v>
      </c>
      <c r="F1635" s="1" t="s">
        <v>27</v>
      </c>
      <c r="G1635" s="3" t="n">
        <v>45352.2715277778</v>
      </c>
      <c r="H1635" s="1" t="n">
        <v>85444200</v>
      </c>
      <c r="I1635" s="1" t="s">
        <v>8858</v>
      </c>
      <c r="J1635" s="1" t="n">
        <v>0.33</v>
      </c>
      <c r="K1635" s="1" t="s">
        <v>8881</v>
      </c>
      <c r="L1635" s="1" t="n">
        <v>9</v>
      </c>
      <c r="M1635" s="1" t="n">
        <v>4</v>
      </c>
      <c r="N1635" s="1" t="n">
        <v>9</v>
      </c>
      <c r="O1635" s="1" t="s">
        <v>3170</v>
      </c>
      <c r="P1635" s="1" t="b">
        <f aca="false">TRUE()</f>
        <v>1</v>
      </c>
      <c r="Q1635" s="1" t="s">
        <v>8882</v>
      </c>
      <c r="R1635" s="1" t="n">
        <v>1062</v>
      </c>
      <c r="S1635" s="1" t="s">
        <v>42</v>
      </c>
      <c r="T1635" s="1" t="s">
        <v>8861</v>
      </c>
      <c r="U1635" s="1" t="s">
        <v>8862</v>
      </c>
      <c r="V1635" s="1" t="s">
        <v>8882</v>
      </c>
      <c r="W1635" s="1" t="s">
        <v>8883</v>
      </c>
      <c r="Y1635" s="1" t="s">
        <v>8884</v>
      </c>
    </row>
    <row r="1636" customFormat="false" ht="15" hidden="false" customHeight="false" outlineLevel="0" collapsed="false">
      <c r="A1636" s="1" t="n">
        <v>146288</v>
      </c>
      <c r="B1636" s="1" t="s">
        <v>8885</v>
      </c>
      <c r="C1636" s="1" t="n">
        <v>12.202</v>
      </c>
      <c r="D1636" s="1" t="n">
        <v>7899278901743</v>
      </c>
      <c r="E1636" s="1" t="s">
        <v>8886</v>
      </c>
      <c r="F1636" s="1" t="s">
        <v>27</v>
      </c>
      <c r="G1636" s="3" t="n">
        <v>45352.2715277778</v>
      </c>
      <c r="H1636" s="1" t="n">
        <v>85444200</v>
      </c>
      <c r="I1636" s="1" t="s">
        <v>8858</v>
      </c>
      <c r="J1636" s="1" t="n">
        <v>0.179</v>
      </c>
      <c r="K1636" s="1" t="s">
        <v>8887</v>
      </c>
      <c r="L1636" s="1" t="n">
        <v>9</v>
      </c>
      <c r="M1636" s="1" t="n">
        <v>4</v>
      </c>
      <c r="N1636" s="1" t="n">
        <v>9</v>
      </c>
      <c r="O1636" s="1" t="s">
        <v>3170</v>
      </c>
      <c r="P1636" s="1" t="b">
        <f aca="false">TRUE()</f>
        <v>1</v>
      </c>
      <c r="Q1636" s="1" t="s">
        <v>8888</v>
      </c>
      <c r="R1636" s="1" t="n">
        <v>1062</v>
      </c>
      <c r="S1636" s="1" t="s">
        <v>42</v>
      </c>
      <c r="T1636" s="1" t="s">
        <v>8861</v>
      </c>
      <c r="U1636" s="1" t="s">
        <v>8862</v>
      </c>
      <c r="V1636" s="1" t="s">
        <v>8888</v>
      </c>
      <c r="W1636" s="1" t="s">
        <v>8889</v>
      </c>
      <c r="X1636" s="1" t="s">
        <v>8890</v>
      </c>
      <c r="Y1636" s="1" t="s">
        <v>8891</v>
      </c>
    </row>
    <row r="1637" customFormat="false" ht="15" hidden="false" customHeight="false" outlineLevel="0" collapsed="false">
      <c r="A1637" s="1" t="n">
        <v>146289</v>
      </c>
      <c r="B1637" s="1" t="s">
        <v>8892</v>
      </c>
      <c r="C1637" s="1" t="n">
        <v>18.064</v>
      </c>
      <c r="D1637" s="1" t="n">
        <v>7899278900579</v>
      </c>
      <c r="E1637" s="1" t="s">
        <v>8861</v>
      </c>
      <c r="F1637" s="1" t="s">
        <v>27</v>
      </c>
      <c r="G1637" s="3" t="n">
        <v>45352.2715277778</v>
      </c>
      <c r="H1637" s="1" t="n">
        <v>85444200</v>
      </c>
      <c r="I1637" s="1" t="s">
        <v>8858</v>
      </c>
      <c r="J1637" s="1" t="n">
        <v>0.275</v>
      </c>
      <c r="K1637" s="1" t="s">
        <v>8893</v>
      </c>
      <c r="L1637" s="1" t="n">
        <v>6</v>
      </c>
      <c r="M1637" s="1" t="n">
        <v>6</v>
      </c>
      <c r="N1637" s="1" t="n">
        <v>6</v>
      </c>
      <c r="O1637" s="1" t="s">
        <v>3170</v>
      </c>
      <c r="P1637" s="1" t="b">
        <f aca="false">TRUE()</f>
        <v>1</v>
      </c>
      <c r="Q1637" s="1" t="s">
        <v>8894</v>
      </c>
      <c r="R1637" s="1" t="n">
        <v>1062</v>
      </c>
      <c r="S1637" s="1" t="s">
        <v>31</v>
      </c>
      <c r="T1637" s="1" t="s">
        <v>8861</v>
      </c>
      <c r="U1637" s="1" t="s">
        <v>8862</v>
      </c>
      <c r="V1637" s="1" t="s">
        <v>8894</v>
      </c>
      <c r="W1637" s="1" t="s">
        <v>8895</v>
      </c>
      <c r="X1637" s="1" t="s">
        <v>8896</v>
      </c>
      <c r="Y1637" s="1" t="s">
        <v>8897</v>
      </c>
    </row>
    <row r="1638" customFormat="false" ht="15" hidden="false" customHeight="false" outlineLevel="0" collapsed="false">
      <c r="A1638" s="1" t="n">
        <v>146267</v>
      </c>
      <c r="B1638" s="1" t="s">
        <v>8898</v>
      </c>
      <c r="C1638" s="1" t="n">
        <v>289.748</v>
      </c>
      <c r="D1638" s="1" t="n">
        <v>7899278990624</v>
      </c>
      <c r="E1638" s="1" t="s">
        <v>8899</v>
      </c>
      <c r="F1638" s="1" t="s">
        <v>27</v>
      </c>
      <c r="G1638" s="3" t="n">
        <v>44875.1777777778</v>
      </c>
      <c r="H1638" s="1" t="n">
        <v>85444900</v>
      </c>
      <c r="I1638" s="1" t="s">
        <v>8858</v>
      </c>
      <c r="J1638" s="1" t="n">
        <v>8.165</v>
      </c>
      <c r="K1638" s="1" t="s">
        <v>8900</v>
      </c>
      <c r="L1638" s="1" t="n">
        <v>36</v>
      </c>
      <c r="M1638" s="1" t="n">
        <v>8</v>
      </c>
      <c r="N1638" s="1" t="n">
        <v>36</v>
      </c>
      <c r="O1638" s="1" t="s">
        <v>4984</v>
      </c>
      <c r="P1638" s="1" t="b">
        <f aca="false">TRUE()</f>
        <v>1</v>
      </c>
      <c r="Q1638" s="1" t="s">
        <v>8901</v>
      </c>
      <c r="R1638" s="1" t="n">
        <v>1063</v>
      </c>
      <c r="S1638" s="1" t="s">
        <v>31</v>
      </c>
      <c r="T1638" s="1" t="s">
        <v>8899</v>
      </c>
      <c r="U1638" s="1" t="s">
        <v>8902</v>
      </c>
      <c r="V1638" s="1" t="s">
        <v>8901</v>
      </c>
      <c r="W1638" s="1" t="s">
        <v>8903</v>
      </c>
      <c r="X1638" s="1" t="s">
        <v>8904</v>
      </c>
      <c r="Y1638" s="1" t="s">
        <v>8905</v>
      </c>
    </row>
    <row r="1639" customFormat="false" ht="15" hidden="false" customHeight="false" outlineLevel="0" collapsed="false">
      <c r="A1639" s="1" t="n">
        <v>149365</v>
      </c>
      <c r="B1639" s="1" t="s">
        <v>8906</v>
      </c>
      <c r="C1639" s="1" t="n">
        <v>4.089</v>
      </c>
      <c r="D1639" s="1" t="n">
        <v>7899389000380</v>
      </c>
      <c r="E1639" s="1" t="s">
        <v>8907</v>
      </c>
      <c r="F1639" s="1" t="s">
        <v>27</v>
      </c>
      <c r="G1639" s="3" t="n">
        <v>45528.04375</v>
      </c>
      <c r="H1639" s="1" t="n">
        <v>39249000</v>
      </c>
      <c r="I1639" s="1" t="s">
        <v>2229</v>
      </c>
      <c r="J1639" s="1" t="n">
        <v>0.033</v>
      </c>
      <c r="K1639" s="1" t="s">
        <v>8908</v>
      </c>
      <c r="L1639" s="1" t="n">
        <v>13</v>
      </c>
      <c r="M1639" s="1" t="n">
        <v>6</v>
      </c>
      <c r="N1639" s="1" t="n">
        <v>13</v>
      </c>
      <c r="O1639" s="1" t="s">
        <v>208</v>
      </c>
      <c r="P1639" s="1" t="b">
        <f aca="false">TRUE()</f>
        <v>1</v>
      </c>
      <c r="Q1639" s="1" t="s">
        <v>8906</v>
      </c>
      <c r="R1639" s="1" t="n">
        <v>1064</v>
      </c>
      <c r="S1639" s="1" t="s">
        <v>31</v>
      </c>
      <c r="T1639" s="1" t="s">
        <v>8907</v>
      </c>
      <c r="U1639" s="1" t="s">
        <v>8906</v>
      </c>
    </row>
    <row r="1640" customFormat="false" ht="15" hidden="false" customHeight="false" outlineLevel="0" collapsed="false">
      <c r="A1640" s="1" t="n">
        <v>191317</v>
      </c>
      <c r="B1640" s="1" t="s">
        <v>8909</v>
      </c>
      <c r="C1640" s="1" t="n">
        <v>78.375</v>
      </c>
      <c r="D1640" s="1" t="n">
        <v>7899447100793</v>
      </c>
      <c r="E1640" s="1" t="s">
        <v>8910</v>
      </c>
      <c r="F1640" s="1" t="s">
        <v>27</v>
      </c>
      <c r="G1640" s="3" t="n">
        <v>45317.1895833333</v>
      </c>
      <c r="H1640" s="1" t="n">
        <v>73181500</v>
      </c>
      <c r="I1640" s="1" t="s">
        <v>944</v>
      </c>
      <c r="J1640" s="1" t="n">
        <v>3.56</v>
      </c>
      <c r="K1640" s="1" t="s">
        <v>8911</v>
      </c>
      <c r="L1640" s="1" t="n">
        <v>13.5</v>
      </c>
      <c r="M1640" s="1" t="n">
        <v>9.5</v>
      </c>
      <c r="N1640" s="1" t="n">
        <v>13.5</v>
      </c>
      <c r="O1640" s="1" t="s">
        <v>946</v>
      </c>
      <c r="P1640" s="1" t="b">
        <f aca="false">TRUE()</f>
        <v>1</v>
      </c>
      <c r="Q1640" s="1" t="s">
        <v>8912</v>
      </c>
      <c r="R1640" s="1" t="n">
        <v>1065</v>
      </c>
      <c r="S1640" s="1" t="s">
        <v>31</v>
      </c>
      <c r="T1640" s="1" t="s">
        <v>8910</v>
      </c>
      <c r="U1640" s="1" t="s">
        <v>2016</v>
      </c>
      <c r="V1640" s="1" t="s">
        <v>8912</v>
      </c>
      <c r="W1640" s="1" t="s">
        <v>8913</v>
      </c>
    </row>
    <row r="1641" customFormat="false" ht="15" hidden="false" customHeight="false" outlineLevel="0" collapsed="false">
      <c r="A1641" s="1" t="n">
        <v>191677</v>
      </c>
      <c r="B1641" s="1" t="s">
        <v>8914</v>
      </c>
      <c r="C1641" s="1" t="n">
        <v>63.992</v>
      </c>
      <c r="D1641" s="1" t="n">
        <v>7899447125666</v>
      </c>
      <c r="E1641" s="1" t="s">
        <v>8915</v>
      </c>
      <c r="F1641" s="1" t="s">
        <v>27</v>
      </c>
      <c r="G1641" s="3" t="n">
        <v>45076.2597222222</v>
      </c>
      <c r="H1641" s="1" t="n">
        <v>73181500</v>
      </c>
      <c r="I1641" s="1" t="s">
        <v>944</v>
      </c>
      <c r="J1641" s="1" t="n">
        <v>2.695</v>
      </c>
      <c r="K1641" s="1" t="s">
        <v>8916</v>
      </c>
      <c r="L1641" s="1" t="n">
        <v>13</v>
      </c>
      <c r="M1641" s="1" t="n">
        <v>9</v>
      </c>
      <c r="N1641" s="1" t="n">
        <v>13</v>
      </c>
      <c r="O1641" s="1" t="s">
        <v>946</v>
      </c>
      <c r="P1641" s="1" t="b">
        <f aca="false">TRUE()</f>
        <v>1</v>
      </c>
      <c r="Q1641" s="1" t="s">
        <v>8917</v>
      </c>
      <c r="R1641" s="1" t="n">
        <v>1066</v>
      </c>
      <c r="S1641" s="1" t="s">
        <v>31</v>
      </c>
      <c r="T1641" s="1" t="s">
        <v>8915</v>
      </c>
      <c r="U1641" s="1" t="s">
        <v>8918</v>
      </c>
      <c r="V1641" s="1" t="s">
        <v>8917</v>
      </c>
      <c r="W1641" s="1" t="s">
        <v>8919</v>
      </c>
    </row>
    <row r="1642" customFormat="false" ht="15" hidden="false" customHeight="false" outlineLevel="0" collapsed="false">
      <c r="A1642" s="1" t="n">
        <v>19197</v>
      </c>
      <c r="B1642" s="1" t="s">
        <v>8920</v>
      </c>
      <c r="C1642" s="1" t="n">
        <v>43.198</v>
      </c>
      <c r="D1642" s="1" t="n">
        <v>7899447126205</v>
      </c>
      <c r="E1642" s="1" t="s">
        <v>8921</v>
      </c>
      <c r="F1642" s="1" t="s">
        <v>27</v>
      </c>
      <c r="G1642" s="3" t="n">
        <v>44852.2381944444</v>
      </c>
      <c r="H1642" s="1" t="n">
        <v>73181500</v>
      </c>
      <c r="I1642" s="1" t="s">
        <v>944</v>
      </c>
      <c r="J1642" s="1" t="n">
        <v>1.64</v>
      </c>
      <c r="K1642" s="1" t="s">
        <v>8922</v>
      </c>
      <c r="L1642" s="1" t="n">
        <v>15</v>
      </c>
      <c r="M1642" s="1" t="n">
        <v>9</v>
      </c>
      <c r="N1642" s="1" t="n">
        <v>15</v>
      </c>
      <c r="O1642" s="1" t="s">
        <v>946</v>
      </c>
      <c r="P1642" s="1" t="b">
        <f aca="false">TRUE()</f>
        <v>1</v>
      </c>
      <c r="Q1642" s="1" t="s">
        <v>8923</v>
      </c>
      <c r="R1642" s="1" t="n">
        <v>1067</v>
      </c>
      <c r="S1642" s="1" t="s">
        <v>31</v>
      </c>
      <c r="T1642" s="1" t="s">
        <v>8921</v>
      </c>
      <c r="U1642" s="1" t="s">
        <v>8924</v>
      </c>
      <c r="V1642" s="1" t="s">
        <v>8923</v>
      </c>
      <c r="W1642" s="1" t="s">
        <v>8925</v>
      </c>
      <c r="X1642" s="1" t="s">
        <v>8926</v>
      </c>
      <c r="Y1642" s="1" t="s">
        <v>8927</v>
      </c>
    </row>
    <row r="1643" customFormat="false" ht="15" hidden="false" customHeight="false" outlineLevel="0" collapsed="false">
      <c r="A1643" s="1" t="n">
        <v>191639</v>
      </c>
      <c r="B1643" s="1" t="s">
        <v>8928</v>
      </c>
      <c r="C1643" s="1" t="n">
        <v>45.878</v>
      </c>
      <c r="D1643" s="1" t="n">
        <v>7899447138543</v>
      </c>
      <c r="E1643" s="1" t="s">
        <v>8929</v>
      </c>
      <c r="F1643" s="1" t="s">
        <v>27</v>
      </c>
      <c r="G1643" s="3" t="n">
        <v>45528.04375</v>
      </c>
      <c r="H1643" s="1" t="n">
        <v>73181400</v>
      </c>
      <c r="I1643" s="1" t="s">
        <v>944</v>
      </c>
      <c r="J1643" s="1" t="n">
        <v>1.06</v>
      </c>
      <c r="K1643" s="1" t="s">
        <v>8930</v>
      </c>
      <c r="L1643" s="1" t="n">
        <v>13.5</v>
      </c>
      <c r="M1643" s="1" t="n">
        <v>9</v>
      </c>
      <c r="N1643" s="1" t="n">
        <v>13.5</v>
      </c>
      <c r="O1643" s="1" t="s">
        <v>946</v>
      </c>
      <c r="P1643" s="1" t="b">
        <f aca="false">TRUE()</f>
        <v>1</v>
      </c>
      <c r="Q1643" s="1" t="s">
        <v>8931</v>
      </c>
      <c r="R1643" s="1" t="n">
        <v>1068</v>
      </c>
      <c r="S1643" s="1" t="s">
        <v>42</v>
      </c>
      <c r="T1643" s="1" t="s">
        <v>8932</v>
      </c>
      <c r="U1643" s="1" t="s">
        <v>8933</v>
      </c>
      <c r="V1643" s="1" t="s">
        <v>8931</v>
      </c>
      <c r="W1643" s="1" t="s">
        <v>8934</v>
      </c>
      <c r="Y1643" s="1" t="s">
        <v>8935</v>
      </c>
    </row>
    <row r="1644" customFormat="false" ht="15" hidden="false" customHeight="false" outlineLevel="0" collapsed="false">
      <c r="A1644" s="1" t="n">
        <v>191640</v>
      </c>
      <c r="B1644" s="1" t="s">
        <v>8936</v>
      </c>
      <c r="C1644" s="1" t="n">
        <v>51.624</v>
      </c>
      <c r="D1644" s="1" t="n">
        <v>7899447138598</v>
      </c>
      <c r="E1644" s="1" t="s">
        <v>8937</v>
      </c>
      <c r="F1644" s="1" t="s">
        <v>27</v>
      </c>
      <c r="G1644" s="3" t="n">
        <v>45528.04375</v>
      </c>
      <c r="H1644" s="1" t="n">
        <v>73181400</v>
      </c>
      <c r="I1644" s="1" t="s">
        <v>944</v>
      </c>
      <c r="J1644" s="1" t="n">
        <v>1.174</v>
      </c>
      <c r="K1644" s="1" t="s">
        <v>8938</v>
      </c>
      <c r="L1644" s="1" t="n">
        <v>13.5</v>
      </c>
      <c r="M1644" s="1" t="n">
        <v>9</v>
      </c>
      <c r="N1644" s="1" t="n">
        <v>13.5</v>
      </c>
      <c r="O1644" s="1" t="s">
        <v>946</v>
      </c>
      <c r="P1644" s="1" t="b">
        <f aca="false">TRUE()</f>
        <v>1</v>
      </c>
      <c r="Q1644" s="1" t="s">
        <v>8939</v>
      </c>
      <c r="R1644" s="1" t="n">
        <v>1068</v>
      </c>
      <c r="S1644" s="1" t="s">
        <v>42</v>
      </c>
      <c r="T1644" s="1" t="s">
        <v>8932</v>
      </c>
      <c r="U1644" s="1" t="s">
        <v>8933</v>
      </c>
      <c r="V1644" s="1" t="s">
        <v>8939</v>
      </c>
      <c r="W1644" s="1" t="s">
        <v>8940</v>
      </c>
      <c r="X1644" s="1" t="s">
        <v>8941</v>
      </c>
      <c r="Y1644" s="1" t="s">
        <v>8942</v>
      </c>
    </row>
    <row r="1645" customFormat="false" ht="15" hidden="false" customHeight="false" outlineLevel="0" collapsed="false">
      <c r="A1645" s="1" t="n">
        <v>191638</v>
      </c>
      <c r="B1645" s="1" t="s">
        <v>8943</v>
      </c>
      <c r="C1645" s="1" t="n">
        <v>41.915</v>
      </c>
      <c r="D1645" s="1" t="n">
        <v>7899447138536</v>
      </c>
      <c r="E1645" s="1" t="s">
        <v>8932</v>
      </c>
      <c r="F1645" s="1" t="s">
        <v>27</v>
      </c>
      <c r="G1645" s="3" t="n">
        <v>45528.04375</v>
      </c>
      <c r="H1645" s="1" t="n">
        <v>73181400</v>
      </c>
      <c r="I1645" s="1" t="s">
        <v>944</v>
      </c>
      <c r="J1645" s="1" t="n">
        <v>0.887</v>
      </c>
      <c r="K1645" s="1" t="s">
        <v>8944</v>
      </c>
      <c r="L1645" s="1" t="n">
        <v>13.5</v>
      </c>
      <c r="M1645" s="1" t="n">
        <v>9</v>
      </c>
      <c r="N1645" s="1" t="n">
        <v>13.5</v>
      </c>
      <c r="O1645" s="1" t="s">
        <v>946</v>
      </c>
      <c r="P1645" s="1" t="b">
        <f aca="false">TRUE()</f>
        <v>1</v>
      </c>
      <c r="Q1645" s="1" t="s">
        <v>8945</v>
      </c>
      <c r="R1645" s="1" t="n">
        <v>1068</v>
      </c>
      <c r="S1645" s="1" t="s">
        <v>31</v>
      </c>
      <c r="T1645" s="1" t="s">
        <v>8932</v>
      </c>
      <c r="U1645" s="1" t="s">
        <v>8933</v>
      </c>
      <c r="V1645" s="1" t="s">
        <v>8945</v>
      </c>
      <c r="W1645" s="1" t="s">
        <v>8946</v>
      </c>
      <c r="Y1645" s="1" t="s">
        <v>8947</v>
      </c>
    </row>
    <row r="1646" customFormat="false" ht="15" hidden="false" customHeight="false" outlineLevel="0" collapsed="false">
      <c r="A1646" s="1" t="n">
        <v>191716</v>
      </c>
      <c r="B1646" s="1" t="s">
        <v>8948</v>
      </c>
      <c r="C1646" s="1" t="n">
        <v>40.659</v>
      </c>
      <c r="D1646" s="1" t="n">
        <v>7899447139847</v>
      </c>
      <c r="E1646" s="1" t="s">
        <v>8949</v>
      </c>
      <c r="F1646" s="1" t="s">
        <v>27</v>
      </c>
      <c r="G1646" s="3" t="n">
        <v>45307.3222222222</v>
      </c>
      <c r="H1646" s="1" t="n">
        <v>73181500</v>
      </c>
      <c r="I1646" s="1" t="s">
        <v>944</v>
      </c>
      <c r="J1646" s="1" t="n">
        <v>1.586</v>
      </c>
      <c r="K1646" s="1" t="s">
        <v>8950</v>
      </c>
      <c r="L1646" s="1" t="n">
        <v>8</v>
      </c>
      <c r="M1646" s="1" t="n">
        <v>9</v>
      </c>
      <c r="N1646" s="1" t="n">
        <v>8</v>
      </c>
      <c r="O1646" s="1" t="s">
        <v>946</v>
      </c>
      <c r="P1646" s="1" t="b">
        <f aca="false">TRUE()</f>
        <v>1</v>
      </c>
      <c r="Q1646" s="1" t="s">
        <v>8951</v>
      </c>
      <c r="R1646" s="1" t="n">
        <v>1069</v>
      </c>
      <c r="S1646" s="1" t="s">
        <v>42</v>
      </c>
      <c r="T1646" s="1" t="s">
        <v>8952</v>
      </c>
      <c r="U1646" s="1" t="s">
        <v>8953</v>
      </c>
      <c r="V1646" s="1" t="s">
        <v>8951</v>
      </c>
      <c r="W1646" s="1" t="s">
        <v>8954</v>
      </c>
      <c r="Y1646" s="1" t="s">
        <v>8955</v>
      </c>
    </row>
    <row r="1647" customFormat="false" ht="15" hidden="false" customHeight="false" outlineLevel="0" collapsed="false">
      <c r="A1647" s="1" t="n">
        <v>191725</v>
      </c>
      <c r="B1647" s="1" t="s">
        <v>8956</v>
      </c>
      <c r="C1647" s="1" t="n">
        <v>23.791</v>
      </c>
      <c r="D1647" s="1" t="n">
        <v>7899447139915</v>
      </c>
      <c r="E1647" s="1" t="s">
        <v>8957</v>
      </c>
      <c r="F1647" s="1" t="s">
        <v>27</v>
      </c>
      <c r="G1647" s="3" t="n">
        <v>45307.3222222222</v>
      </c>
      <c r="H1647" s="1" t="n">
        <v>73181500</v>
      </c>
      <c r="I1647" s="1" t="s">
        <v>944</v>
      </c>
      <c r="J1647" s="1" t="n">
        <v>0.925</v>
      </c>
      <c r="K1647" s="1" t="s">
        <v>8958</v>
      </c>
      <c r="L1647" s="1" t="n">
        <v>9.5</v>
      </c>
      <c r="M1647" s="1" t="n">
        <v>7.5</v>
      </c>
      <c r="N1647" s="1" t="n">
        <v>9.5</v>
      </c>
      <c r="O1647" s="1" t="s">
        <v>946</v>
      </c>
      <c r="P1647" s="1" t="b">
        <f aca="false">TRUE()</f>
        <v>1</v>
      </c>
      <c r="Q1647" s="1" t="s">
        <v>8959</v>
      </c>
      <c r="R1647" s="1" t="n">
        <v>1069</v>
      </c>
      <c r="S1647" s="1" t="s">
        <v>42</v>
      </c>
      <c r="T1647" s="1" t="s">
        <v>8952</v>
      </c>
      <c r="U1647" s="1" t="s">
        <v>8953</v>
      </c>
      <c r="V1647" s="1" t="s">
        <v>8959</v>
      </c>
      <c r="W1647" s="1" t="s">
        <v>8960</v>
      </c>
      <c r="Y1647" s="1" t="s">
        <v>8961</v>
      </c>
    </row>
    <row r="1648" customFormat="false" ht="15" hidden="false" customHeight="false" outlineLevel="0" collapsed="false">
      <c r="A1648" s="1" t="n">
        <v>191727</v>
      </c>
      <c r="B1648" s="1" t="s">
        <v>8962</v>
      </c>
      <c r="C1648" s="1" t="n">
        <v>30.148</v>
      </c>
      <c r="D1648" s="1" t="n">
        <v>7899447139939</v>
      </c>
      <c r="E1648" s="1" t="s">
        <v>8963</v>
      </c>
      <c r="F1648" s="1" t="s">
        <v>27</v>
      </c>
      <c r="G1648" s="3" t="n">
        <v>45307.3222222222</v>
      </c>
      <c r="H1648" s="1" t="n">
        <v>73181500</v>
      </c>
      <c r="I1648" s="1" t="s">
        <v>944</v>
      </c>
      <c r="J1648" s="1" t="n">
        <v>1.213</v>
      </c>
      <c r="K1648" s="1" t="s">
        <v>8964</v>
      </c>
      <c r="L1648" s="1" t="n">
        <v>9.5</v>
      </c>
      <c r="M1648" s="1" t="n">
        <v>7.5</v>
      </c>
      <c r="N1648" s="1" t="n">
        <v>9.5</v>
      </c>
      <c r="O1648" s="1" t="s">
        <v>946</v>
      </c>
      <c r="P1648" s="1" t="b">
        <f aca="false">TRUE()</f>
        <v>1</v>
      </c>
      <c r="Q1648" s="1" t="s">
        <v>8965</v>
      </c>
      <c r="R1648" s="1" t="n">
        <v>1069</v>
      </c>
      <c r="S1648" s="1" t="s">
        <v>42</v>
      </c>
      <c r="T1648" s="1" t="s">
        <v>8952</v>
      </c>
      <c r="U1648" s="1" t="s">
        <v>8953</v>
      </c>
      <c r="V1648" s="1" t="s">
        <v>8965</v>
      </c>
      <c r="W1648" s="1" t="s">
        <v>8966</v>
      </c>
      <c r="Y1648" s="1" t="s">
        <v>8967</v>
      </c>
    </row>
    <row r="1649" customFormat="false" ht="15" hidden="false" customHeight="false" outlineLevel="0" collapsed="false">
      <c r="A1649" s="1" t="n">
        <v>191729</v>
      </c>
      <c r="B1649" s="1" t="s">
        <v>8968</v>
      </c>
      <c r="C1649" s="1" t="n">
        <v>34.36</v>
      </c>
      <c r="D1649" s="1" t="n">
        <v>7899447139953</v>
      </c>
      <c r="E1649" s="1" t="s">
        <v>8969</v>
      </c>
      <c r="F1649" s="1" t="s">
        <v>27</v>
      </c>
      <c r="G1649" s="3" t="n">
        <v>45307.3222222222</v>
      </c>
      <c r="H1649" s="1" t="n">
        <v>73181500</v>
      </c>
      <c r="I1649" s="1" t="s">
        <v>944</v>
      </c>
      <c r="J1649" s="1" t="n">
        <v>1.44</v>
      </c>
      <c r="K1649" s="1" t="s">
        <v>8970</v>
      </c>
      <c r="L1649" s="1" t="n">
        <v>9.5</v>
      </c>
      <c r="M1649" s="1" t="n">
        <v>7.5</v>
      </c>
      <c r="N1649" s="1" t="n">
        <v>9.5</v>
      </c>
      <c r="O1649" s="1" t="s">
        <v>946</v>
      </c>
      <c r="P1649" s="1" t="b">
        <f aca="false">TRUE()</f>
        <v>1</v>
      </c>
      <c r="Q1649" s="1" t="s">
        <v>8971</v>
      </c>
      <c r="R1649" s="1" t="n">
        <v>1069</v>
      </c>
      <c r="S1649" s="1" t="s">
        <v>42</v>
      </c>
      <c r="T1649" s="1" t="s">
        <v>8952</v>
      </c>
      <c r="U1649" s="1" t="s">
        <v>8953</v>
      </c>
      <c r="V1649" s="1" t="s">
        <v>8971</v>
      </c>
      <c r="W1649" s="1" t="s">
        <v>8972</v>
      </c>
      <c r="Y1649" s="1" t="s">
        <v>8973</v>
      </c>
    </row>
    <row r="1650" customFormat="false" ht="15" hidden="false" customHeight="false" outlineLevel="0" collapsed="false">
      <c r="A1650" s="1" t="n">
        <v>191710</v>
      </c>
      <c r="B1650" s="1" t="s">
        <v>8974</v>
      </c>
      <c r="C1650" s="1" t="n">
        <v>15.601</v>
      </c>
      <c r="D1650" s="1" t="n">
        <v>7899447139748</v>
      </c>
      <c r="E1650" s="1" t="s">
        <v>8952</v>
      </c>
      <c r="F1650" s="1" t="s">
        <v>27</v>
      </c>
      <c r="G1650" s="3" t="n">
        <v>45307.3222222222</v>
      </c>
      <c r="H1650" s="1" t="n">
        <v>73181500</v>
      </c>
      <c r="I1650" s="1" t="s">
        <v>944</v>
      </c>
      <c r="J1650" s="1" t="n">
        <v>0.543</v>
      </c>
      <c r="K1650" s="1" t="s">
        <v>8975</v>
      </c>
      <c r="L1650" s="1" t="n">
        <v>9.5</v>
      </c>
      <c r="M1650" s="1" t="n">
        <v>4.5</v>
      </c>
      <c r="N1650" s="1" t="n">
        <v>9.5</v>
      </c>
      <c r="O1650" s="1" t="s">
        <v>946</v>
      </c>
      <c r="P1650" s="1" t="b">
        <f aca="false">TRUE()</f>
        <v>1</v>
      </c>
      <c r="Q1650" s="1" t="s">
        <v>8976</v>
      </c>
      <c r="R1650" s="1" t="n">
        <v>1069</v>
      </c>
      <c r="S1650" s="1" t="s">
        <v>31</v>
      </c>
      <c r="T1650" s="1" t="s">
        <v>8952</v>
      </c>
      <c r="U1650" s="1" t="s">
        <v>8953</v>
      </c>
      <c r="V1650" s="1" t="s">
        <v>8976</v>
      </c>
    </row>
    <row r="1651" customFormat="false" ht="15" hidden="false" customHeight="false" outlineLevel="0" collapsed="false">
      <c r="A1651" s="1" t="n">
        <v>191721</v>
      </c>
      <c r="B1651" s="1" t="s">
        <v>8977</v>
      </c>
      <c r="C1651" s="1" t="n">
        <v>31.385</v>
      </c>
      <c r="D1651" s="1" t="n">
        <v>7899447150965</v>
      </c>
      <c r="E1651" s="1" t="s">
        <v>8978</v>
      </c>
      <c r="F1651" s="1" t="s">
        <v>27</v>
      </c>
      <c r="G1651" s="3" t="n">
        <v>45307.3222222222</v>
      </c>
      <c r="H1651" s="1" t="n">
        <v>73181600</v>
      </c>
      <c r="I1651" s="1" t="s">
        <v>944</v>
      </c>
      <c r="J1651" s="1" t="n">
        <v>1.105</v>
      </c>
      <c r="K1651" s="1" t="s">
        <v>8979</v>
      </c>
      <c r="L1651" s="1" t="n">
        <v>8.5</v>
      </c>
      <c r="M1651" s="1" t="n">
        <v>8</v>
      </c>
      <c r="N1651" s="1" t="n">
        <v>8.5</v>
      </c>
      <c r="O1651" s="1" t="s">
        <v>2049</v>
      </c>
      <c r="P1651" s="1" t="b">
        <f aca="false">TRUE()</f>
        <v>1</v>
      </c>
      <c r="Q1651" s="1" t="s">
        <v>8980</v>
      </c>
      <c r="R1651" s="1" t="n">
        <v>1070</v>
      </c>
      <c r="S1651" s="1" t="s">
        <v>31</v>
      </c>
      <c r="T1651" s="1" t="s">
        <v>8978</v>
      </c>
      <c r="U1651" s="1" t="s">
        <v>8980</v>
      </c>
      <c r="W1651" s="1" t="s">
        <v>8981</v>
      </c>
    </row>
    <row r="1652" customFormat="false" ht="15" hidden="false" customHeight="false" outlineLevel="0" collapsed="false">
      <c r="A1652" s="1" t="n">
        <v>191688</v>
      </c>
      <c r="B1652" s="1" t="s">
        <v>8982</v>
      </c>
      <c r="C1652" s="1" t="n">
        <v>8.154</v>
      </c>
      <c r="D1652" s="1" t="n">
        <v>7899447158732</v>
      </c>
      <c r="E1652" s="1" t="s">
        <v>8983</v>
      </c>
      <c r="F1652" s="1" t="s">
        <v>27</v>
      </c>
      <c r="G1652" s="3" t="n">
        <v>45720.1145833333</v>
      </c>
      <c r="H1652" s="1" t="n">
        <v>73181500</v>
      </c>
      <c r="I1652" s="1" t="s">
        <v>944</v>
      </c>
      <c r="J1652" s="1" t="n">
        <v>0.292</v>
      </c>
      <c r="K1652" s="1" t="s">
        <v>8984</v>
      </c>
      <c r="L1652" s="1" t="n">
        <v>9.5</v>
      </c>
      <c r="M1652" s="1" t="n">
        <v>8</v>
      </c>
      <c r="N1652" s="1" t="n">
        <v>9.5</v>
      </c>
      <c r="O1652" s="1" t="s">
        <v>946</v>
      </c>
      <c r="P1652" s="1" t="b">
        <f aca="false">TRUE()</f>
        <v>1</v>
      </c>
      <c r="Q1652" s="1" t="s">
        <v>8985</v>
      </c>
      <c r="R1652" s="1" t="n">
        <v>1071</v>
      </c>
      <c r="S1652" s="1" t="s">
        <v>42</v>
      </c>
      <c r="T1652" s="1" t="s">
        <v>8986</v>
      </c>
      <c r="U1652" s="1" t="s">
        <v>8987</v>
      </c>
      <c r="V1652" s="1" t="s">
        <v>8985</v>
      </c>
      <c r="W1652" s="1" t="s">
        <v>8988</v>
      </c>
    </row>
    <row r="1653" customFormat="false" ht="15" hidden="false" customHeight="false" outlineLevel="0" collapsed="false">
      <c r="A1653" s="1" t="n">
        <v>191689</v>
      </c>
      <c r="B1653" s="1" t="s">
        <v>8989</v>
      </c>
      <c r="C1653" s="1" t="n">
        <v>12.027</v>
      </c>
      <c r="D1653" s="1" t="n">
        <v>7899447158749</v>
      </c>
      <c r="E1653" s="1" t="s">
        <v>8990</v>
      </c>
      <c r="F1653" s="1" t="s">
        <v>27</v>
      </c>
      <c r="G1653" s="3" t="n">
        <v>45720.1145833333</v>
      </c>
      <c r="H1653" s="1" t="n">
        <v>73181500</v>
      </c>
      <c r="I1653" s="1" t="s">
        <v>944</v>
      </c>
      <c r="J1653" s="1" t="n">
        <v>0.465</v>
      </c>
      <c r="K1653" s="1" t="s">
        <v>8991</v>
      </c>
      <c r="L1653" s="1" t="n">
        <v>9.5</v>
      </c>
      <c r="M1653" s="1" t="n">
        <v>8</v>
      </c>
      <c r="N1653" s="1" t="n">
        <v>9.5</v>
      </c>
      <c r="O1653" s="1" t="s">
        <v>946</v>
      </c>
      <c r="P1653" s="1" t="b">
        <f aca="false">TRUE()</f>
        <v>1</v>
      </c>
      <c r="Q1653" s="1" t="s">
        <v>8992</v>
      </c>
      <c r="R1653" s="1" t="n">
        <v>1071</v>
      </c>
      <c r="S1653" s="1" t="s">
        <v>42</v>
      </c>
      <c r="T1653" s="1" t="s">
        <v>8986</v>
      </c>
      <c r="U1653" s="1" t="s">
        <v>8987</v>
      </c>
      <c r="V1653" s="1" t="s">
        <v>8992</v>
      </c>
      <c r="W1653" s="1" t="s">
        <v>8993</v>
      </c>
    </row>
    <row r="1654" customFormat="false" ht="15" hidden="false" customHeight="false" outlineLevel="0" collapsed="false">
      <c r="A1654" s="1" t="n">
        <v>191687</v>
      </c>
      <c r="B1654" s="1" t="s">
        <v>8994</v>
      </c>
      <c r="C1654" s="1" t="n">
        <v>6.41</v>
      </c>
      <c r="D1654" s="1" t="n">
        <v>7899447158725</v>
      </c>
      <c r="E1654" s="1" t="s">
        <v>8986</v>
      </c>
      <c r="F1654" s="1" t="s">
        <v>27</v>
      </c>
      <c r="G1654" s="3" t="n">
        <v>45720.1145833333</v>
      </c>
      <c r="H1654" s="1" t="n">
        <v>73181500</v>
      </c>
      <c r="I1654" s="1" t="s">
        <v>944</v>
      </c>
      <c r="J1654" s="1" t="n">
        <v>0.225</v>
      </c>
      <c r="K1654" s="1" t="s">
        <v>8995</v>
      </c>
      <c r="L1654" s="1" t="n">
        <v>9.5</v>
      </c>
      <c r="M1654" s="1" t="n">
        <v>5</v>
      </c>
      <c r="N1654" s="1" t="n">
        <v>9.5</v>
      </c>
      <c r="O1654" s="1" t="s">
        <v>946</v>
      </c>
      <c r="P1654" s="1" t="b">
        <f aca="false">TRUE()</f>
        <v>1</v>
      </c>
      <c r="Q1654" s="1" t="s">
        <v>8996</v>
      </c>
      <c r="R1654" s="1" t="n">
        <v>1071</v>
      </c>
      <c r="S1654" s="1" t="s">
        <v>31</v>
      </c>
      <c r="T1654" s="1" t="s">
        <v>8986</v>
      </c>
      <c r="U1654" s="1" t="s">
        <v>8987</v>
      </c>
      <c r="V1654" s="1" t="s">
        <v>8996</v>
      </c>
      <c r="W1654" s="1" t="s">
        <v>8997</v>
      </c>
    </row>
    <row r="1655" customFormat="false" ht="15" hidden="false" customHeight="false" outlineLevel="0" collapsed="false">
      <c r="A1655" s="1" t="n">
        <v>19195</v>
      </c>
      <c r="B1655" s="1" t="s">
        <v>8998</v>
      </c>
      <c r="C1655" s="1" t="n">
        <v>37.058</v>
      </c>
      <c r="D1655" s="1" t="n">
        <v>7899447179434</v>
      </c>
      <c r="E1655" s="1" t="s">
        <v>8999</v>
      </c>
      <c r="F1655" s="1" t="s">
        <v>27</v>
      </c>
      <c r="G1655" s="3" t="n">
        <v>44852.2381944444</v>
      </c>
      <c r="H1655" s="1" t="n">
        <v>73181500</v>
      </c>
      <c r="I1655" s="1" t="s">
        <v>944</v>
      </c>
      <c r="J1655" s="1" t="n">
        <v>1.448</v>
      </c>
      <c r="K1655" s="1" t="s">
        <v>9000</v>
      </c>
      <c r="L1655" s="1" t="n">
        <v>30</v>
      </c>
      <c r="M1655" s="1" t="n">
        <v>10</v>
      </c>
      <c r="N1655" s="1" t="n">
        <v>30</v>
      </c>
      <c r="O1655" s="1" t="s">
        <v>946</v>
      </c>
      <c r="P1655" s="1" t="b">
        <f aca="false">TRUE()</f>
        <v>1</v>
      </c>
      <c r="Q1655" s="1" t="s">
        <v>9001</v>
      </c>
      <c r="R1655" s="1" t="n">
        <v>1072</v>
      </c>
      <c r="S1655" s="1" t="s">
        <v>31</v>
      </c>
      <c r="T1655" s="1" t="s">
        <v>8999</v>
      </c>
      <c r="U1655" s="1" t="s">
        <v>8924</v>
      </c>
      <c r="V1655" s="1" t="s">
        <v>9001</v>
      </c>
      <c r="W1655" s="1" t="s">
        <v>9002</v>
      </c>
      <c r="X1655" s="1" t="s">
        <v>9003</v>
      </c>
      <c r="Y1655" s="1" t="s">
        <v>9004</v>
      </c>
    </row>
    <row r="1656" customFormat="false" ht="15" hidden="false" customHeight="false" outlineLevel="0" collapsed="false">
      <c r="A1656" s="1" t="n">
        <v>160350</v>
      </c>
      <c r="B1656" s="1" t="s">
        <v>9005</v>
      </c>
      <c r="C1656" s="1" t="n">
        <v>35.411</v>
      </c>
      <c r="D1656" s="1" t="n">
        <v>7899452019837</v>
      </c>
      <c r="E1656" s="1" t="s">
        <v>9006</v>
      </c>
      <c r="F1656" s="1" t="s">
        <v>27</v>
      </c>
      <c r="G1656" s="3" t="n">
        <v>45133.2319444444</v>
      </c>
      <c r="H1656" s="1" t="n">
        <v>85395200</v>
      </c>
      <c r="I1656" s="1" t="s">
        <v>9007</v>
      </c>
      <c r="J1656" s="1" t="n">
        <v>0.154</v>
      </c>
      <c r="K1656" s="1" t="s">
        <v>9008</v>
      </c>
      <c r="L1656" s="1" t="n">
        <v>10</v>
      </c>
      <c r="M1656" s="1" t="n">
        <v>20</v>
      </c>
      <c r="N1656" s="1" t="n">
        <v>10</v>
      </c>
      <c r="O1656" s="1" t="s">
        <v>678</v>
      </c>
      <c r="P1656" s="1" t="b">
        <f aca="false">TRUE()</f>
        <v>1</v>
      </c>
      <c r="Q1656" s="1" t="s">
        <v>9009</v>
      </c>
      <c r="R1656" s="1" t="n">
        <v>1073</v>
      </c>
      <c r="S1656" s="1" t="s">
        <v>42</v>
      </c>
      <c r="T1656" s="1" t="s">
        <v>9010</v>
      </c>
      <c r="U1656" s="1" t="s">
        <v>9011</v>
      </c>
      <c r="V1656" s="1" t="s">
        <v>9009</v>
      </c>
      <c r="W1656" s="1" t="s">
        <v>9012</v>
      </c>
      <c r="X1656" s="1" t="s">
        <v>9013</v>
      </c>
      <c r="Y1656" s="1" t="s">
        <v>9014</v>
      </c>
    </row>
    <row r="1657" customFormat="false" ht="15" hidden="false" customHeight="false" outlineLevel="0" collapsed="false">
      <c r="A1657" s="1" t="n">
        <v>160347</v>
      </c>
      <c r="B1657" s="1" t="s">
        <v>9015</v>
      </c>
      <c r="C1657" s="1" t="n">
        <v>9.49</v>
      </c>
      <c r="D1657" s="1" t="n">
        <v>789945203391</v>
      </c>
      <c r="E1657" s="1" t="s">
        <v>9016</v>
      </c>
      <c r="F1657" s="1" t="s">
        <v>27</v>
      </c>
      <c r="G1657" s="3" t="n">
        <v>45133.2319444444</v>
      </c>
      <c r="H1657" s="1" t="n">
        <v>85395200</v>
      </c>
      <c r="I1657" s="1" t="s">
        <v>9007</v>
      </c>
      <c r="J1657" s="1" t="n">
        <v>0.046</v>
      </c>
      <c r="K1657" s="1" t="s">
        <v>9017</v>
      </c>
      <c r="L1657" s="1" t="n">
        <v>6</v>
      </c>
      <c r="M1657" s="1" t="n">
        <v>11</v>
      </c>
      <c r="N1657" s="1" t="n">
        <v>6</v>
      </c>
      <c r="O1657" s="1" t="s">
        <v>678</v>
      </c>
      <c r="P1657" s="1" t="b">
        <f aca="false">TRUE()</f>
        <v>1</v>
      </c>
      <c r="Q1657" s="1" t="s">
        <v>9018</v>
      </c>
      <c r="R1657" s="1" t="n">
        <v>1073</v>
      </c>
      <c r="S1657" s="1" t="s">
        <v>42</v>
      </c>
      <c r="T1657" s="1" t="s">
        <v>9010</v>
      </c>
      <c r="U1657" s="1" t="s">
        <v>9011</v>
      </c>
      <c r="V1657" s="1" t="s">
        <v>9018</v>
      </c>
      <c r="W1657" s="1" t="s">
        <v>9019</v>
      </c>
      <c r="Y1657" s="1" t="s">
        <v>9020</v>
      </c>
    </row>
    <row r="1658" customFormat="false" ht="15" hidden="false" customHeight="false" outlineLevel="0" collapsed="false">
      <c r="A1658" s="1" t="n">
        <v>160292</v>
      </c>
      <c r="B1658" s="1" t="s">
        <v>9021</v>
      </c>
      <c r="C1658" s="1" t="n">
        <v>9.39</v>
      </c>
      <c r="D1658" s="1" t="n">
        <v>7899932502361</v>
      </c>
      <c r="E1658" s="1" t="s">
        <v>9022</v>
      </c>
      <c r="F1658" s="1" t="s">
        <v>27</v>
      </c>
      <c r="G1658" s="3" t="n">
        <v>45953.1965277778</v>
      </c>
      <c r="H1658" s="1" t="n">
        <v>85395200</v>
      </c>
      <c r="I1658" s="1" t="s">
        <v>7724</v>
      </c>
      <c r="J1658" s="1" t="n">
        <v>0.065</v>
      </c>
      <c r="K1658" s="1" t="s">
        <v>9023</v>
      </c>
      <c r="L1658" s="1" t="n">
        <v>7.5</v>
      </c>
      <c r="M1658" s="1" t="n">
        <v>11</v>
      </c>
      <c r="N1658" s="1" t="n">
        <v>7.5</v>
      </c>
      <c r="O1658" s="1" t="s">
        <v>678</v>
      </c>
      <c r="P1658" s="1" t="b">
        <f aca="false">TRUE()</f>
        <v>1</v>
      </c>
      <c r="Q1658" s="1" t="s">
        <v>9024</v>
      </c>
      <c r="R1658" s="1" t="n">
        <v>1073</v>
      </c>
      <c r="S1658" s="1" t="s">
        <v>42</v>
      </c>
      <c r="T1658" s="1" t="s">
        <v>9010</v>
      </c>
      <c r="U1658" s="1" t="s">
        <v>9011</v>
      </c>
      <c r="V1658" s="1" t="s">
        <v>9024</v>
      </c>
      <c r="W1658" s="1" t="s">
        <v>9025</v>
      </c>
      <c r="X1658" s="1" t="s">
        <v>9026</v>
      </c>
      <c r="Y1658" s="1" t="s">
        <v>9027</v>
      </c>
    </row>
    <row r="1659" customFormat="false" ht="15" hidden="false" customHeight="false" outlineLevel="0" collapsed="false">
      <c r="A1659" s="1" t="n">
        <v>160348</v>
      </c>
      <c r="B1659" s="1" t="s">
        <v>9028</v>
      </c>
      <c r="C1659" s="1" t="n">
        <v>19.441</v>
      </c>
      <c r="D1659" s="1" t="n">
        <v>7899452018496</v>
      </c>
      <c r="E1659" s="1" t="s">
        <v>9010</v>
      </c>
      <c r="F1659" s="1" t="s">
        <v>27</v>
      </c>
      <c r="G1659" s="3" t="n">
        <v>45133.2319444444</v>
      </c>
      <c r="H1659" s="1" t="n">
        <v>85395200</v>
      </c>
      <c r="I1659" s="1" t="s">
        <v>9007</v>
      </c>
      <c r="J1659" s="1" t="n">
        <v>0.068</v>
      </c>
      <c r="K1659" s="1" t="s">
        <v>9029</v>
      </c>
      <c r="L1659" s="1" t="n">
        <v>3</v>
      </c>
      <c r="M1659" s="1" t="n">
        <v>17.5</v>
      </c>
      <c r="N1659" s="1" t="n">
        <v>3</v>
      </c>
      <c r="O1659" s="1" t="s">
        <v>678</v>
      </c>
      <c r="P1659" s="1" t="b">
        <f aca="false">TRUE()</f>
        <v>1</v>
      </c>
      <c r="Q1659" s="1" t="s">
        <v>9030</v>
      </c>
      <c r="R1659" s="1" t="n">
        <v>1073</v>
      </c>
      <c r="S1659" s="1" t="s">
        <v>31</v>
      </c>
      <c r="T1659" s="1" t="s">
        <v>9010</v>
      </c>
      <c r="U1659" s="1" t="s">
        <v>9011</v>
      </c>
      <c r="V1659" s="1" t="s">
        <v>9030</v>
      </c>
      <c r="W1659" s="1" t="s">
        <v>9031</v>
      </c>
      <c r="Y1659" s="1" t="s">
        <v>9032</v>
      </c>
    </row>
    <row r="1660" customFormat="false" ht="15" hidden="false" customHeight="false" outlineLevel="0" collapsed="false">
      <c r="A1660" s="1" t="n">
        <v>160397</v>
      </c>
      <c r="B1660" s="1" t="s">
        <v>9033</v>
      </c>
      <c r="C1660" s="1" t="n">
        <v>4.89</v>
      </c>
      <c r="D1660" s="1" t="n">
        <v>7899452019462</v>
      </c>
      <c r="E1660" s="1" t="s">
        <v>9034</v>
      </c>
      <c r="F1660" s="1" t="s">
        <v>27</v>
      </c>
      <c r="G1660" s="3" t="n">
        <v>45133.2319444444</v>
      </c>
      <c r="H1660" s="1" t="n">
        <v>85395200</v>
      </c>
      <c r="I1660" s="1" t="s">
        <v>9007</v>
      </c>
      <c r="J1660" s="1" t="n">
        <v>0.043</v>
      </c>
      <c r="K1660" s="1" t="s">
        <v>9035</v>
      </c>
      <c r="L1660" s="1" t="n">
        <v>6</v>
      </c>
      <c r="M1660" s="1" t="n">
        <v>13.5</v>
      </c>
      <c r="N1660" s="1" t="n">
        <v>6</v>
      </c>
      <c r="O1660" s="1" t="s">
        <v>678</v>
      </c>
      <c r="P1660" s="1" t="b">
        <f aca="false">TRUE()</f>
        <v>1</v>
      </c>
      <c r="Q1660" s="1" t="s">
        <v>9036</v>
      </c>
      <c r="R1660" s="1" t="n">
        <v>1074</v>
      </c>
      <c r="S1660" s="1" t="s">
        <v>42</v>
      </c>
      <c r="T1660" s="1" t="s">
        <v>9037</v>
      </c>
      <c r="U1660" s="1" t="s">
        <v>9036</v>
      </c>
      <c r="W1660" s="1" t="s">
        <v>9038</v>
      </c>
      <c r="X1660" s="1" t="s">
        <v>9039</v>
      </c>
      <c r="Y1660" s="1" t="s">
        <v>9040</v>
      </c>
    </row>
    <row r="1661" customFormat="false" ht="15" hidden="false" customHeight="false" outlineLevel="0" collapsed="false">
      <c r="A1661" s="1" t="n">
        <v>160576</v>
      </c>
      <c r="B1661" s="1" t="s">
        <v>9041</v>
      </c>
      <c r="C1661" s="1" t="n">
        <v>6.495</v>
      </c>
      <c r="D1661" s="1" t="n">
        <v>7899452018687</v>
      </c>
      <c r="E1661" s="1" t="s">
        <v>9037</v>
      </c>
      <c r="F1661" s="1" t="s">
        <v>27</v>
      </c>
      <c r="G1661" s="3" t="n">
        <v>45133.2319444444</v>
      </c>
      <c r="H1661" s="1" t="n">
        <v>85395200</v>
      </c>
      <c r="I1661" s="1" t="s">
        <v>9007</v>
      </c>
      <c r="J1661" s="1" t="n">
        <v>0.047</v>
      </c>
      <c r="K1661" s="1" t="s">
        <v>9042</v>
      </c>
      <c r="L1661" s="1" t="n">
        <v>6</v>
      </c>
      <c r="M1661" s="1" t="n">
        <v>14.5</v>
      </c>
      <c r="N1661" s="1" t="n">
        <v>6</v>
      </c>
      <c r="O1661" s="1" t="s">
        <v>678</v>
      </c>
      <c r="P1661" s="1" t="b">
        <f aca="false">TRUE()</f>
        <v>1</v>
      </c>
      <c r="Q1661" s="1" t="s">
        <v>9043</v>
      </c>
      <c r="R1661" s="1" t="n">
        <v>1074</v>
      </c>
      <c r="S1661" s="1" t="s">
        <v>31</v>
      </c>
      <c r="T1661" s="1" t="s">
        <v>9037</v>
      </c>
      <c r="U1661" s="1" t="s">
        <v>9036</v>
      </c>
      <c r="V1661" s="1" t="s">
        <v>9043</v>
      </c>
      <c r="Y1661" s="1" t="s">
        <v>9044</v>
      </c>
    </row>
    <row r="1662" customFormat="false" ht="15" hidden="false" customHeight="false" outlineLevel="0" collapsed="false">
      <c r="A1662" s="1" t="n">
        <v>160592</v>
      </c>
      <c r="B1662" s="1" t="s">
        <v>9045</v>
      </c>
      <c r="C1662" s="1" t="n">
        <v>11.99</v>
      </c>
      <c r="D1662" s="1" t="n">
        <v>7899452039958</v>
      </c>
      <c r="E1662" s="1" t="s">
        <v>9046</v>
      </c>
      <c r="F1662" s="1" t="s">
        <v>27</v>
      </c>
      <c r="G1662" s="3" t="n">
        <v>45750.2361111111</v>
      </c>
      <c r="H1662" s="1" t="n">
        <v>94051190</v>
      </c>
      <c r="I1662" s="1" t="s">
        <v>9007</v>
      </c>
      <c r="J1662" s="1" t="n">
        <v>0.087</v>
      </c>
      <c r="K1662" s="1" t="s">
        <v>9047</v>
      </c>
      <c r="L1662" s="1" t="n">
        <v>5</v>
      </c>
      <c r="M1662" s="1" t="n">
        <v>2.5</v>
      </c>
      <c r="N1662" s="1" t="n">
        <v>5</v>
      </c>
      <c r="O1662" s="1" t="s">
        <v>9048</v>
      </c>
      <c r="P1662" s="1" t="b">
        <f aca="false">TRUE()</f>
        <v>1</v>
      </c>
      <c r="Q1662" s="1" t="s">
        <v>9049</v>
      </c>
      <c r="R1662" s="1" t="n">
        <v>1075</v>
      </c>
      <c r="S1662" s="1" t="s">
        <v>31</v>
      </c>
      <c r="T1662" s="1" t="s">
        <v>9046</v>
      </c>
      <c r="U1662" s="1" t="s">
        <v>9050</v>
      </c>
      <c r="V1662" s="1" t="s">
        <v>9049</v>
      </c>
    </row>
    <row r="1663" customFormat="false" ht="15" hidden="false" customHeight="false" outlineLevel="0" collapsed="false">
      <c r="A1663" s="1" t="n">
        <v>130317</v>
      </c>
      <c r="B1663" s="1" t="s">
        <v>9051</v>
      </c>
      <c r="C1663" s="1" t="n">
        <v>43.689</v>
      </c>
      <c r="D1663" s="1" t="n">
        <v>7899467703486</v>
      </c>
      <c r="E1663" s="1" t="s">
        <v>9052</v>
      </c>
      <c r="F1663" s="1" t="s">
        <v>27</v>
      </c>
      <c r="G1663" s="3" t="n">
        <v>44768.2326388889</v>
      </c>
      <c r="H1663" s="1" t="n">
        <v>73269090</v>
      </c>
      <c r="I1663" s="1" t="s">
        <v>8783</v>
      </c>
      <c r="J1663" s="1" t="n">
        <v>1.42</v>
      </c>
      <c r="K1663" s="1" t="s">
        <v>9053</v>
      </c>
      <c r="L1663" s="1" t="n">
        <v>18</v>
      </c>
      <c r="M1663" s="1" t="n">
        <v>4</v>
      </c>
      <c r="N1663" s="1" t="n">
        <v>18</v>
      </c>
      <c r="O1663" s="1" t="s">
        <v>71</v>
      </c>
      <c r="P1663" s="1" t="b">
        <f aca="false">TRUE()</f>
        <v>1</v>
      </c>
      <c r="Q1663" s="1" t="s">
        <v>9051</v>
      </c>
      <c r="R1663" s="1" t="n">
        <v>1076</v>
      </c>
      <c r="S1663" s="1" t="s">
        <v>31</v>
      </c>
      <c r="T1663" s="1" t="s">
        <v>9052</v>
      </c>
      <c r="U1663" s="1" t="s">
        <v>9051</v>
      </c>
      <c r="X1663" s="1" t="s">
        <v>9054</v>
      </c>
    </row>
    <row r="1664" customFormat="false" ht="15" hidden="false" customHeight="false" outlineLevel="0" collapsed="false">
      <c r="A1664" s="1" t="n">
        <v>130318</v>
      </c>
      <c r="B1664" s="1" t="s">
        <v>9055</v>
      </c>
      <c r="C1664" s="1" t="n">
        <v>10.311</v>
      </c>
      <c r="D1664" s="1" t="n">
        <v>7899467704278</v>
      </c>
      <c r="E1664" s="1" t="s">
        <v>9056</v>
      </c>
      <c r="F1664" s="1" t="s">
        <v>27</v>
      </c>
      <c r="G1664" s="3" t="n">
        <v>44768.2326388889</v>
      </c>
      <c r="H1664" s="1" t="n">
        <v>73269090</v>
      </c>
      <c r="I1664" s="1" t="s">
        <v>8783</v>
      </c>
      <c r="J1664" s="1" t="n">
        <v>0.278</v>
      </c>
      <c r="K1664" s="1" t="s">
        <v>9057</v>
      </c>
      <c r="L1664" s="1" t="n">
        <v>13</v>
      </c>
      <c r="M1664" s="1" t="n">
        <v>5</v>
      </c>
      <c r="N1664" s="1" t="n">
        <v>13</v>
      </c>
      <c r="O1664" s="1" t="s">
        <v>71</v>
      </c>
      <c r="P1664" s="1" t="b">
        <f aca="false">TRUE()</f>
        <v>1</v>
      </c>
      <c r="Q1664" s="1" t="s">
        <v>9058</v>
      </c>
      <c r="R1664" s="1" t="n">
        <v>1077</v>
      </c>
      <c r="S1664" s="1" t="s">
        <v>31</v>
      </c>
      <c r="T1664" s="1" t="s">
        <v>9056</v>
      </c>
      <c r="U1664" s="1" t="s">
        <v>9059</v>
      </c>
      <c r="V1664" s="1" t="s">
        <v>9058</v>
      </c>
      <c r="W1664" s="1" t="s">
        <v>9060</v>
      </c>
      <c r="X1664" s="1" t="s">
        <v>9061</v>
      </c>
    </row>
    <row r="1665" customFormat="false" ht="15" hidden="false" customHeight="false" outlineLevel="0" collapsed="false">
      <c r="A1665" s="1" t="n">
        <v>164728</v>
      </c>
      <c r="B1665" s="1" t="s">
        <v>9062</v>
      </c>
      <c r="C1665" s="1" t="n">
        <v>62.29</v>
      </c>
      <c r="D1665" s="1" t="n">
        <v>7899519911074</v>
      </c>
      <c r="E1665" s="1" t="s">
        <v>9063</v>
      </c>
      <c r="F1665" s="1" t="s">
        <v>133</v>
      </c>
      <c r="G1665" s="3" t="n">
        <v>45709.1847222222</v>
      </c>
      <c r="H1665" s="1" t="n">
        <v>27150000</v>
      </c>
      <c r="I1665" s="1" t="s">
        <v>5954</v>
      </c>
      <c r="J1665" s="1" t="n">
        <v>3.895</v>
      </c>
      <c r="K1665" s="1" t="s">
        <v>9064</v>
      </c>
      <c r="L1665" s="1" t="n">
        <v>20</v>
      </c>
      <c r="M1665" s="1" t="n">
        <v>19</v>
      </c>
      <c r="N1665" s="1" t="n">
        <v>20</v>
      </c>
      <c r="O1665" s="1" t="s">
        <v>4831</v>
      </c>
      <c r="P1665" s="1" t="b">
        <f aca="false">TRUE()</f>
        <v>1</v>
      </c>
      <c r="Q1665" s="1" t="s">
        <v>9065</v>
      </c>
      <c r="R1665" s="1" t="n">
        <v>1078</v>
      </c>
      <c r="S1665" s="1" t="s">
        <v>31</v>
      </c>
      <c r="T1665" s="1" t="s">
        <v>9063</v>
      </c>
      <c r="U1665" s="1" t="s">
        <v>9065</v>
      </c>
      <c r="W1665" s="1" t="s">
        <v>9066</v>
      </c>
      <c r="X1665" s="1" t="s">
        <v>9067</v>
      </c>
    </row>
    <row r="1666" customFormat="false" ht="15" hidden="false" customHeight="false" outlineLevel="0" collapsed="false">
      <c r="A1666" s="1" t="n">
        <v>164716</v>
      </c>
      <c r="B1666" s="1" t="s">
        <v>9068</v>
      </c>
      <c r="C1666" s="1" t="n">
        <v>38.75</v>
      </c>
      <c r="D1666" s="1" t="n">
        <v>7899519912965</v>
      </c>
      <c r="E1666" s="1" t="s">
        <v>9069</v>
      </c>
      <c r="F1666" s="1" t="s">
        <v>133</v>
      </c>
      <c r="G1666" s="3" t="n">
        <v>45695.2090277778</v>
      </c>
      <c r="H1666" s="1" t="n">
        <v>68071000</v>
      </c>
      <c r="I1666" s="1" t="s">
        <v>9070</v>
      </c>
      <c r="J1666" s="1" t="n">
        <v>1.735</v>
      </c>
      <c r="K1666" s="1" t="s">
        <v>9071</v>
      </c>
      <c r="L1666" s="1" t="n">
        <v>12</v>
      </c>
      <c r="M1666" s="1" t="n">
        <v>21</v>
      </c>
      <c r="N1666" s="1" t="n">
        <v>12</v>
      </c>
      <c r="O1666" s="1" t="s">
        <v>485</v>
      </c>
      <c r="P1666" s="1" t="b">
        <f aca="false">TRUE()</f>
        <v>1</v>
      </c>
      <c r="Q1666" s="1" t="s">
        <v>9072</v>
      </c>
      <c r="R1666" s="1" t="n">
        <v>1079</v>
      </c>
      <c r="S1666" s="1" t="s">
        <v>31</v>
      </c>
      <c r="T1666" s="1" t="s">
        <v>9069</v>
      </c>
      <c r="U1666" s="1" t="s">
        <v>9072</v>
      </c>
      <c r="W1666" s="1" t="s">
        <v>9073</v>
      </c>
      <c r="X1666" s="1" t="s">
        <v>9074</v>
      </c>
      <c r="Y1666" s="1" t="s">
        <v>9075</v>
      </c>
    </row>
    <row r="1667" customFormat="false" ht="15" hidden="false" customHeight="false" outlineLevel="0" collapsed="false">
      <c r="A1667" s="1" t="n">
        <v>164730</v>
      </c>
      <c r="B1667" s="1" t="s">
        <v>9076</v>
      </c>
      <c r="C1667" s="1" t="n">
        <v>55.59</v>
      </c>
      <c r="D1667" s="1" t="n">
        <v>7899519914822</v>
      </c>
      <c r="E1667" s="1" t="s">
        <v>9077</v>
      </c>
      <c r="F1667" s="1" t="s">
        <v>133</v>
      </c>
      <c r="G1667" s="3" t="n">
        <v>45695.2090277778</v>
      </c>
      <c r="H1667" s="1" t="n">
        <v>27150000</v>
      </c>
      <c r="I1667" s="1" t="s">
        <v>5954</v>
      </c>
      <c r="J1667" s="1" t="n">
        <v>3.79</v>
      </c>
      <c r="K1667" s="1" t="s">
        <v>9078</v>
      </c>
      <c r="L1667" s="1" t="n">
        <v>19</v>
      </c>
      <c r="M1667" s="1" t="n">
        <v>20</v>
      </c>
      <c r="N1667" s="1" t="n">
        <v>19</v>
      </c>
      <c r="O1667" s="1" t="s">
        <v>3334</v>
      </c>
      <c r="P1667" s="1" t="b">
        <f aca="false">TRUE()</f>
        <v>1</v>
      </c>
      <c r="Q1667" s="1" t="s">
        <v>9079</v>
      </c>
      <c r="R1667" s="1" t="n">
        <v>1080</v>
      </c>
      <c r="S1667" s="1" t="s">
        <v>42</v>
      </c>
      <c r="T1667" s="1" t="s">
        <v>9080</v>
      </c>
      <c r="U1667" s="1" t="s">
        <v>9079</v>
      </c>
      <c r="W1667" s="1" t="s">
        <v>9081</v>
      </c>
      <c r="X1667" s="1" t="s">
        <v>9082</v>
      </c>
      <c r="Y1667" s="1" t="s">
        <v>9083</v>
      </c>
    </row>
    <row r="1668" customFormat="false" ht="15" hidden="false" customHeight="false" outlineLevel="0" collapsed="false">
      <c r="A1668" s="1" t="n">
        <v>164760</v>
      </c>
      <c r="B1668" s="1" t="s">
        <v>9084</v>
      </c>
      <c r="C1668" s="1" t="n">
        <v>30.49</v>
      </c>
      <c r="D1668" s="1" t="n">
        <v>7899519914815</v>
      </c>
      <c r="E1668" s="1" t="s">
        <v>9080</v>
      </c>
      <c r="F1668" s="1" t="s">
        <v>133</v>
      </c>
      <c r="G1668" s="3" t="n">
        <v>45695.2090277778</v>
      </c>
      <c r="H1668" s="1" t="n">
        <v>27150000</v>
      </c>
      <c r="I1668" s="1" t="s">
        <v>5954</v>
      </c>
      <c r="J1668" s="1" t="n">
        <v>1.1</v>
      </c>
      <c r="K1668" s="1" t="s">
        <v>9085</v>
      </c>
      <c r="L1668" s="1" t="n">
        <v>10</v>
      </c>
      <c r="M1668" s="1" t="n">
        <v>21</v>
      </c>
      <c r="N1668" s="1" t="n">
        <v>10</v>
      </c>
      <c r="O1668" s="1" t="s">
        <v>3334</v>
      </c>
      <c r="P1668" s="1" t="b">
        <f aca="false">TRUE()</f>
        <v>1</v>
      </c>
      <c r="Q1668" s="1" t="s">
        <v>9084</v>
      </c>
      <c r="R1668" s="1" t="n">
        <v>1080</v>
      </c>
      <c r="S1668" s="1" t="s">
        <v>31</v>
      </c>
      <c r="T1668" s="1" t="s">
        <v>9080</v>
      </c>
      <c r="U1668" s="1" t="s">
        <v>9079</v>
      </c>
      <c r="V1668" s="1" t="s">
        <v>9084</v>
      </c>
    </row>
    <row r="1669" customFormat="false" ht="15" hidden="false" customHeight="false" outlineLevel="0" collapsed="false">
      <c r="A1669" s="1" t="n">
        <v>12357</v>
      </c>
      <c r="B1669" s="1" t="s">
        <v>9086</v>
      </c>
      <c r="C1669" s="1" t="n">
        <v>86.364</v>
      </c>
      <c r="D1669" s="1" t="n">
        <v>7899605900128</v>
      </c>
      <c r="E1669" s="1" t="s">
        <v>9087</v>
      </c>
      <c r="F1669" s="1" t="s">
        <v>27</v>
      </c>
      <c r="G1669" s="3" t="n">
        <v>44995.2194444445</v>
      </c>
      <c r="H1669" s="1" t="n">
        <v>39259090</v>
      </c>
      <c r="I1669" s="1" t="s">
        <v>9088</v>
      </c>
      <c r="J1669" s="1" t="n">
        <v>2.36</v>
      </c>
      <c r="K1669" s="1" t="s">
        <v>9089</v>
      </c>
      <c r="L1669" s="1" t="n">
        <v>92</v>
      </c>
      <c r="M1669" s="1" t="n">
        <v>5</v>
      </c>
      <c r="N1669" s="1" t="n">
        <v>92</v>
      </c>
      <c r="O1669" s="1" t="s">
        <v>1162</v>
      </c>
      <c r="P1669" s="1" t="b">
        <f aca="false">TRUE()</f>
        <v>1</v>
      </c>
      <c r="Q1669" s="1" t="s">
        <v>9090</v>
      </c>
      <c r="R1669" s="1" t="n">
        <v>1081</v>
      </c>
      <c r="S1669" s="1" t="s">
        <v>42</v>
      </c>
      <c r="T1669" s="1" t="s">
        <v>9091</v>
      </c>
      <c r="U1669" s="1" t="s">
        <v>9090</v>
      </c>
      <c r="W1669" s="1" t="s">
        <v>9092</v>
      </c>
      <c r="X1669" s="1" t="s">
        <v>9093</v>
      </c>
      <c r="Y1669" s="1" t="s">
        <v>9094</v>
      </c>
    </row>
    <row r="1670" customFormat="false" ht="15" hidden="false" customHeight="false" outlineLevel="0" collapsed="false">
      <c r="A1670" s="1" t="n">
        <v>12420</v>
      </c>
      <c r="B1670" s="1" t="s">
        <v>9095</v>
      </c>
      <c r="C1670" s="1" t="n">
        <v>43.842</v>
      </c>
      <c r="D1670" s="1" t="n">
        <v>7899605900012</v>
      </c>
      <c r="E1670" s="1" t="s">
        <v>9091</v>
      </c>
      <c r="F1670" s="1" t="s">
        <v>27</v>
      </c>
      <c r="G1670" s="3" t="n">
        <v>44698.2902777778</v>
      </c>
      <c r="H1670" s="1" t="n">
        <v>39259090</v>
      </c>
      <c r="I1670" s="1" t="s">
        <v>9088</v>
      </c>
      <c r="J1670" s="1" t="n">
        <v>1.15</v>
      </c>
      <c r="K1670" s="1" t="s">
        <v>9096</v>
      </c>
      <c r="L1670" s="1" t="n">
        <v>50</v>
      </c>
      <c r="M1670" s="1" t="n">
        <v>0.2</v>
      </c>
      <c r="N1670" s="1" t="n">
        <v>50</v>
      </c>
      <c r="O1670" s="1" t="s">
        <v>1162</v>
      </c>
      <c r="P1670" s="1" t="b">
        <f aca="false">TRUE()</f>
        <v>1</v>
      </c>
      <c r="Q1670" s="1" t="s">
        <v>9097</v>
      </c>
      <c r="R1670" s="1" t="n">
        <v>1081</v>
      </c>
      <c r="S1670" s="1" t="s">
        <v>31</v>
      </c>
      <c r="T1670" s="1" t="s">
        <v>9091</v>
      </c>
      <c r="U1670" s="1" t="s">
        <v>9090</v>
      </c>
      <c r="V1670" s="1" t="s">
        <v>9097</v>
      </c>
      <c r="W1670" s="1" t="s">
        <v>9098</v>
      </c>
      <c r="X1670" s="1" t="s">
        <v>9099</v>
      </c>
      <c r="Y1670" s="1" t="s">
        <v>9100</v>
      </c>
    </row>
    <row r="1671" customFormat="false" ht="15" hidden="false" customHeight="false" outlineLevel="0" collapsed="false">
      <c r="A1671" s="1" t="n">
        <v>12356</v>
      </c>
      <c r="B1671" s="1" t="s">
        <v>9101</v>
      </c>
      <c r="C1671" s="1" t="n">
        <v>96.465</v>
      </c>
      <c r="D1671" s="1" t="n">
        <v>7899605900036</v>
      </c>
      <c r="E1671" s="1" t="s">
        <v>9102</v>
      </c>
      <c r="F1671" s="1" t="s">
        <v>27</v>
      </c>
      <c r="G1671" s="3" t="n">
        <v>45276.0333333333</v>
      </c>
      <c r="H1671" s="1" t="n">
        <v>39259090</v>
      </c>
      <c r="I1671" s="1" t="s">
        <v>9088</v>
      </c>
      <c r="J1671" s="1" t="n">
        <v>2.75</v>
      </c>
      <c r="K1671" s="1" t="s">
        <v>9103</v>
      </c>
      <c r="L1671" s="1" t="n">
        <v>110</v>
      </c>
      <c r="M1671" s="1" t="n">
        <v>0.5</v>
      </c>
      <c r="N1671" s="1" t="n">
        <v>110</v>
      </c>
      <c r="O1671" s="1" t="s">
        <v>1162</v>
      </c>
      <c r="P1671" s="1" t="b">
        <f aca="false">TRUE()</f>
        <v>1</v>
      </c>
      <c r="Q1671" s="1" t="s">
        <v>9104</v>
      </c>
      <c r="R1671" s="1" t="n">
        <v>1082</v>
      </c>
      <c r="S1671" s="1" t="s">
        <v>31</v>
      </c>
      <c r="T1671" s="1" t="s">
        <v>9102</v>
      </c>
      <c r="U1671" s="1" t="s">
        <v>9104</v>
      </c>
    </row>
    <row r="1672" customFormat="false" ht="15" hidden="false" customHeight="false" outlineLevel="0" collapsed="false">
      <c r="A1672" s="1" t="n">
        <v>12354</v>
      </c>
      <c r="B1672" s="1" t="s">
        <v>9105</v>
      </c>
      <c r="C1672" s="1" t="n">
        <v>82.247</v>
      </c>
      <c r="D1672" s="1" t="n">
        <v>7899605900081</v>
      </c>
      <c r="E1672" s="1" t="s">
        <v>9106</v>
      </c>
      <c r="F1672" s="1" t="s">
        <v>27</v>
      </c>
      <c r="G1672" s="3" t="n">
        <v>44995.2194444445</v>
      </c>
      <c r="H1672" s="1" t="n">
        <v>39259090</v>
      </c>
      <c r="I1672" s="1" t="s">
        <v>9088</v>
      </c>
      <c r="J1672" s="1" t="n">
        <v>2.101</v>
      </c>
      <c r="K1672" s="1" t="s">
        <v>9107</v>
      </c>
      <c r="L1672" s="1" t="n">
        <v>110</v>
      </c>
      <c r="M1672" s="1" t="n">
        <v>1</v>
      </c>
      <c r="N1672" s="1" t="n">
        <v>110</v>
      </c>
      <c r="O1672" s="1" t="s">
        <v>1162</v>
      </c>
      <c r="P1672" s="1" t="b">
        <f aca="false">TRUE()</f>
        <v>1</v>
      </c>
      <c r="Q1672" s="1" t="s">
        <v>9108</v>
      </c>
      <c r="R1672" s="1" t="n">
        <v>1083</v>
      </c>
      <c r="S1672" s="1" t="s">
        <v>31</v>
      </c>
      <c r="T1672" s="1" t="s">
        <v>9106</v>
      </c>
      <c r="U1672" s="1" t="s">
        <v>9108</v>
      </c>
      <c r="W1672" s="1" t="s">
        <v>9109</v>
      </c>
    </row>
    <row r="1673" customFormat="false" ht="15" hidden="false" customHeight="false" outlineLevel="0" collapsed="false">
      <c r="A1673" s="1" t="n">
        <v>113313</v>
      </c>
      <c r="B1673" s="1" t="s">
        <v>9110</v>
      </c>
      <c r="C1673" s="1" t="n">
        <v>0.639</v>
      </c>
      <c r="D1673" s="1" t="n">
        <v>7899605900951</v>
      </c>
      <c r="E1673" s="1" t="s">
        <v>9111</v>
      </c>
      <c r="F1673" s="1" t="s">
        <v>27</v>
      </c>
      <c r="G1673" s="3" t="n">
        <v>45428.2319444444</v>
      </c>
      <c r="H1673" s="1" t="n">
        <v>39259090</v>
      </c>
      <c r="I1673" s="1" t="s">
        <v>9088</v>
      </c>
      <c r="J1673" s="1" t="n">
        <v>0.00575</v>
      </c>
      <c r="K1673" s="1" t="s">
        <v>9112</v>
      </c>
      <c r="L1673" s="1" t="n">
        <v>2</v>
      </c>
      <c r="M1673" s="1" t="n">
        <v>1</v>
      </c>
      <c r="N1673" s="1" t="n">
        <v>2</v>
      </c>
      <c r="O1673" s="1" t="s">
        <v>127</v>
      </c>
      <c r="P1673" s="1" t="b">
        <f aca="false">TRUE()</f>
        <v>1</v>
      </c>
      <c r="Q1673" s="1" t="s">
        <v>9113</v>
      </c>
      <c r="R1673" s="1" t="n">
        <v>1084</v>
      </c>
      <c r="S1673" s="1" t="s">
        <v>31</v>
      </c>
      <c r="T1673" s="1" t="s">
        <v>9111</v>
      </c>
      <c r="U1673" s="1" t="s">
        <v>9114</v>
      </c>
      <c r="V1673" s="1" t="s">
        <v>9113</v>
      </c>
      <c r="W1673" s="1" t="s">
        <v>9115</v>
      </c>
      <c r="Y1673" s="1" t="s">
        <v>9116</v>
      </c>
    </row>
    <row r="1674" customFormat="false" ht="15" hidden="false" customHeight="false" outlineLevel="0" collapsed="false">
      <c r="A1674" s="1" t="n">
        <v>159407</v>
      </c>
      <c r="B1674" s="1" t="s">
        <v>9117</v>
      </c>
      <c r="C1674" s="1" t="n">
        <v>21.99</v>
      </c>
      <c r="D1674" s="1" t="n">
        <v>7899608224580</v>
      </c>
      <c r="E1674" s="1" t="s">
        <v>9118</v>
      </c>
      <c r="F1674" s="1" t="s">
        <v>27</v>
      </c>
      <c r="G1674" s="3" t="n">
        <v>45947.25</v>
      </c>
      <c r="H1674" s="1" t="n">
        <v>85444900</v>
      </c>
      <c r="I1674" s="1" t="s">
        <v>748</v>
      </c>
      <c r="J1674" s="1" t="n">
        <v>0.085</v>
      </c>
      <c r="K1674" s="1" t="s">
        <v>9119</v>
      </c>
      <c r="L1674" s="1" t="n">
        <v>25</v>
      </c>
      <c r="M1674" s="1" t="n">
        <v>22</v>
      </c>
      <c r="N1674" s="1" t="n">
        <v>25</v>
      </c>
      <c r="O1674" s="1" t="s">
        <v>1120</v>
      </c>
      <c r="P1674" s="1" t="b">
        <f aca="false">TRUE()</f>
        <v>1</v>
      </c>
      <c r="Q1674" s="1" t="s">
        <v>9117</v>
      </c>
      <c r="R1674" s="1" t="n">
        <v>1085</v>
      </c>
      <c r="S1674" s="1" t="s">
        <v>31</v>
      </c>
      <c r="T1674" s="1" t="s">
        <v>9118</v>
      </c>
      <c r="U1674" s="1" t="s">
        <v>9120</v>
      </c>
      <c r="V1674" s="1" t="s">
        <v>9117</v>
      </c>
      <c r="W1674" s="1" t="s">
        <v>9121</v>
      </c>
      <c r="X1674" s="1" t="s">
        <v>9122</v>
      </c>
      <c r="Y1674" s="1" t="s">
        <v>9123</v>
      </c>
    </row>
    <row r="1675" customFormat="false" ht="15" hidden="false" customHeight="false" outlineLevel="0" collapsed="false">
      <c r="A1675" s="1" t="n">
        <v>199827</v>
      </c>
      <c r="B1675" s="1" t="s">
        <v>9124</v>
      </c>
      <c r="C1675" s="1" t="n">
        <v>35.651</v>
      </c>
      <c r="D1675" s="1" t="n">
        <v>7899612700186</v>
      </c>
      <c r="E1675" s="1" t="s">
        <v>9125</v>
      </c>
      <c r="F1675" s="1" t="s">
        <v>27</v>
      </c>
      <c r="G1675" s="3" t="n">
        <v>44855.1631944445</v>
      </c>
      <c r="H1675" s="1" t="n">
        <v>82055900</v>
      </c>
      <c r="I1675" s="1" t="s">
        <v>9126</v>
      </c>
      <c r="J1675" s="1" t="n">
        <v>0.022</v>
      </c>
      <c r="K1675" s="1" t="s">
        <v>9127</v>
      </c>
      <c r="L1675" s="1" t="n">
        <v>19</v>
      </c>
      <c r="M1675" s="1" t="n">
        <v>3</v>
      </c>
      <c r="N1675" s="1" t="n">
        <v>19</v>
      </c>
      <c r="O1675" s="1" t="s">
        <v>123</v>
      </c>
      <c r="P1675" s="1" t="b">
        <f aca="false">TRUE()</f>
        <v>1</v>
      </c>
      <c r="Q1675" s="1" t="s">
        <v>9124</v>
      </c>
      <c r="R1675" s="1" t="n">
        <v>1086</v>
      </c>
      <c r="S1675" s="1" t="s">
        <v>31</v>
      </c>
      <c r="T1675" s="1" t="s">
        <v>9125</v>
      </c>
      <c r="U1675" s="1" t="s">
        <v>9124</v>
      </c>
      <c r="W1675" s="1" t="s">
        <v>9128</v>
      </c>
      <c r="X1675" s="1" t="s">
        <v>9129</v>
      </c>
    </row>
    <row r="1676" customFormat="false" ht="15" hidden="false" customHeight="false" outlineLevel="0" collapsed="false">
      <c r="A1676" s="1" t="n">
        <v>199825</v>
      </c>
      <c r="B1676" s="1" t="s">
        <v>9130</v>
      </c>
      <c r="C1676" s="1" t="n">
        <v>58.034</v>
      </c>
      <c r="D1676" s="1" t="n">
        <v>7899612708434</v>
      </c>
      <c r="E1676" s="1" t="s">
        <v>9131</v>
      </c>
      <c r="F1676" s="1" t="s">
        <v>27</v>
      </c>
      <c r="G1676" s="3" t="n">
        <v>44237.24375</v>
      </c>
      <c r="H1676" s="1" t="n">
        <v>90153000</v>
      </c>
      <c r="I1676" s="1" t="s">
        <v>9126</v>
      </c>
      <c r="J1676" s="1" t="n">
        <v>0.181</v>
      </c>
      <c r="K1676" s="1" t="s">
        <v>9132</v>
      </c>
      <c r="L1676" s="1" t="n">
        <v>12.4</v>
      </c>
      <c r="M1676" s="1" t="n">
        <v>3</v>
      </c>
      <c r="N1676" s="1" t="n">
        <v>12.4</v>
      </c>
      <c r="O1676" s="1" t="s">
        <v>123</v>
      </c>
      <c r="P1676" s="1" t="b">
        <f aca="false">TRUE()</f>
        <v>1</v>
      </c>
      <c r="Q1676" s="1" t="s">
        <v>9133</v>
      </c>
      <c r="R1676" s="1" t="n">
        <v>1087</v>
      </c>
      <c r="S1676" s="1" t="s">
        <v>31</v>
      </c>
      <c r="T1676" s="1" t="s">
        <v>9131</v>
      </c>
      <c r="U1676" s="1" t="s">
        <v>9133</v>
      </c>
      <c r="W1676" s="1" t="s">
        <v>9134</v>
      </c>
      <c r="X1676" s="1" t="s">
        <v>9135</v>
      </c>
      <c r="Y1676" s="1" t="s">
        <v>9136</v>
      </c>
    </row>
    <row r="1677" customFormat="false" ht="15" hidden="false" customHeight="false" outlineLevel="0" collapsed="false">
      <c r="A1677" s="1" t="n">
        <v>199929</v>
      </c>
      <c r="B1677" s="1" t="s">
        <v>9137</v>
      </c>
      <c r="C1677" s="1" t="n">
        <v>23.492</v>
      </c>
      <c r="D1677" s="1" t="n">
        <v>7899612781529</v>
      </c>
      <c r="E1677" s="1" t="s">
        <v>9138</v>
      </c>
      <c r="F1677" s="1" t="s">
        <v>27</v>
      </c>
      <c r="G1677" s="3" t="n">
        <v>45933.2270833333</v>
      </c>
      <c r="H1677" s="1" t="n">
        <v>82052000</v>
      </c>
      <c r="I1677" s="1" t="s">
        <v>9139</v>
      </c>
      <c r="J1677" s="1" t="n">
        <v>0.498</v>
      </c>
      <c r="K1677" s="1" t="s">
        <v>9140</v>
      </c>
      <c r="L1677" s="1" t="n">
        <v>9</v>
      </c>
      <c r="M1677" s="1" t="n">
        <v>3</v>
      </c>
      <c r="N1677" s="1" t="n">
        <v>9</v>
      </c>
      <c r="O1677" s="1" t="s">
        <v>123</v>
      </c>
      <c r="P1677" s="1" t="b">
        <f aca="false">TRUE()</f>
        <v>1</v>
      </c>
      <c r="Q1677" s="1" t="s">
        <v>9137</v>
      </c>
      <c r="R1677" s="1" t="n">
        <v>1088</v>
      </c>
      <c r="S1677" s="1" t="s">
        <v>42</v>
      </c>
      <c r="T1677" s="1" t="s">
        <v>9141</v>
      </c>
      <c r="U1677" s="1" t="s">
        <v>9137</v>
      </c>
      <c r="W1677" s="1" t="s">
        <v>9142</v>
      </c>
      <c r="X1677" s="1" t="s">
        <v>9143</v>
      </c>
      <c r="Y1677" s="1" t="s">
        <v>9144</v>
      </c>
    </row>
    <row r="1678" customFormat="false" ht="15" hidden="false" customHeight="false" outlineLevel="0" collapsed="false">
      <c r="A1678" s="1" t="n">
        <v>199848</v>
      </c>
      <c r="B1678" s="1" t="s">
        <v>9145</v>
      </c>
      <c r="C1678" s="1" t="n">
        <v>21.846</v>
      </c>
      <c r="D1678" s="1" t="n">
        <v>7899612781512</v>
      </c>
      <c r="E1678" s="1" t="s">
        <v>9141</v>
      </c>
      <c r="F1678" s="1" t="s">
        <v>27</v>
      </c>
      <c r="G1678" s="3" t="n">
        <v>45933.2270833333</v>
      </c>
      <c r="H1678" s="1" t="n">
        <v>82052000</v>
      </c>
      <c r="I1678" s="1" t="s">
        <v>9139</v>
      </c>
      <c r="J1678" s="1" t="n">
        <v>0.424</v>
      </c>
      <c r="K1678" s="1" t="s">
        <v>9146</v>
      </c>
      <c r="L1678" s="1" t="n">
        <v>9</v>
      </c>
      <c r="M1678" s="1" t="n">
        <v>3</v>
      </c>
      <c r="N1678" s="1" t="n">
        <v>9</v>
      </c>
      <c r="O1678" s="1" t="s">
        <v>123</v>
      </c>
      <c r="P1678" s="1" t="b">
        <f aca="false">TRUE()</f>
        <v>1</v>
      </c>
      <c r="Q1678" s="1" t="s">
        <v>9145</v>
      </c>
      <c r="R1678" s="1" t="n">
        <v>1088</v>
      </c>
      <c r="S1678" s="1" t="s">
        <v>31</v>
      </c>
      <c r="T1678" s="1" t="s">
        <v>9141</v>
      </c>
      <c r="U1678" s="1" t="s">
        <v>9137</v>
      </c>
      <c r="V1678" s="1" t="s">
        <v>9145</v>
      </c>
      <c r="W1678" s="1" t="s">
        <v>9147</v>
      </c>
      <c r="X1678" s="1" t="s">
        <v>9148</v>
      </c>
      <c r="Y1678" s="1" t="s">
        <v>9149</v>
      </c>
    </row>
    <row r="1679" customFormat="false" ht="15" hidden="false" customHeight="false" outlineLevel="0" collapsed="false">
      <c r="A1679" s="1" t="n">
        <v>199948</v>
      </c>
      <c r="B1679" s="1" t="s">
        <v>9150</v>
      </c>
      <c r="C1679" s="1" t="n">
        <v>42.319</v>
      </c>
      <c r="D1679" s="1" t="n">
        <v>7899612781642</v>
      </c>
      <c r="E1679" s="1" t="s">
        <v>9151</v>
      </c>
      <c r="F1679" s="1" t="s">
        <v>27</v>
      </c>
      <c r="G1679" s="3" t="n">
        <v>45692.2743055556</v>
      </c>
      <c r="H1679" s="1" t="n">
        <v>82052000</v>
      </c>
      <c r="I1679" s="1" t="s">
        <v>9139</v>
      </c>
      <c r="J1679" s="1" t="n">
        <v>1.528</v>
      </c>
      <c r="K1679" s="1" t="s">
        <v>9152</v>
      </c>
      <c r="L1679" s="1" t="n">
        <v>10</v>
      </c>
      <c r="M1679" s="1" t="n">
        <v>4</v>
      </c>
      <c r="N1679" s="1" t="n">
        <v>10</v>
      </c>
      <c r="O1679" s="1" t="s">
        <v>123</v>
      </c>
      <c r="P1679" s="1" t="b">
        <f aca="false">TRUE()</f>
        <v>1</v>
      </c>
      <c r="Q1679" s="1" t="s">
        <v>9153</v>
      </c>
      <c r="R1679" s="1" t="n">
        <v>1089</v>
      </c>
      <c r="S1679" s="1" t="s">
        <v>42</v>
      </c>
      <c r="T1679" s="1" t="s">
        <v>9154</v>
      </c>
      <c r="U1679" s="1" t="s">
        <v>9155</v>
      </c>
      <c r="V1679" s="1" t="s">
        <v>9153</v>
      </c>
      <c r="W1679" s="1" t="s">
        <v>9156</v>
      </c>
      <c r="Y1679" s="1" t="s">
        <v>9157</v>
      </c>
    </row>
    <row r="1680" customFormat="false" ht="15" hidden="false" customHeight="false" outlineLevel="0" collapsed="false">
      <c r="A1680" s="1" t="n">
        <v>199949</v>
      </c>
      <c r="B1680" s="1" t="s">
        <v>9158</v>
      </c>
      <c r="C1680" s="1" t="n">
        <v>57.772</v>
      </c>
      <c r="D1680" s="1" t="n">
        <v>7899612781659</v>
      </c>
      <c r="E1680" s="1" t="s">
        <v>9159</v>
      </c>
      <c r="F1680" s="1" t="s">
        <v>27</v>
      </c>
      <c r="G1680" s="3" t="n">
        <v>45692.2743055556</v>
      </c>
      <c r="H1680" s="1" t="n">
        <v>82052000</v>
      </c>
      <c r="I1680" s="1" t="s">
        <v>9139</v>
      </c>
      <c r="J1680" s="1" t="n">
        <v>1.99</v>
      </c>
      <c r="K1680" s="1" t="s">
        <v>9160</v>
      </c>
      <c r="L1680" s="1" t="n">
        <v>10</v>
      </c>
      <c r="M1680" s="1" t="n">
        <v>4</v>
      </c>
      <c r="N1680" s="1" t="n">
        <v>10</v>
      </c>
      <c r="O1680" s="1" t="s">
        <v>123</v>
      </c>
      <c r="P1680" s="1" t="b">
        <f aca="false">TRUE()</f>
        <v>1</v>
      </c>
      <c r="Q1680" s="1" t="s">
        <v>9161</v>
      </c>
      <c r="R1680" s="1" t="n">
        <v>1089</v>
      </c>
      <c r="S1680" s="1" t="s">
        <v>42</v>
      </c>
      <c r="T1680" s="1" t="s">
        <v>9154</v>
      </c>
      <c r="U1680" s="1" t="s">
        <v>9155</v>
      </c>
      <c r="V1680" s="1" t="s">
        <v>9161</v>
      </c>
      <c r="W1680" s="1" t="s">
        <v>9162</v>
      </c>
      <c r="X1680" s="1" t="s">
        <v>9163</v>
      </c>
      <c r="Y1680" s="1" t="s">
        <v>9164</v>
      </c>
    </row>
    <row r="1681" customFormat="false" ht="15" hidden="false" customHeight="false" outlineLevel="0" collapsed="false">
      <c r="A1681" s="1" t="n">
        <v>199947</v>
      </c>
      <c r="B1681" s="1" t="s">
        <v>9165</v>
      </c>
      <c r="C1681" s="1" t="n">
        <v>29.266</v>
      </c>
      <c r="D1681" s="1" t="n">
        <v>7899612781635</v>
      </c>
      <c r="E1681" s="1" t="s">
        <v>9154</v>
      </c>
      <c r="F1681" s="1" t="s">
        <v>27</v>
      </c>
      <c r="G1681" s="3" t="n">
        <v>45692.2743055556</v>
      </c>
      <c r="H1681" s="1" t="n">
        <v>82052000</v>
      </c>
      <c r="I1681" s="1" t="s">
        <v>9139</v>
      </c>
      <c r="J1681" s="1" t="n">
        <v>1.027</v>
      </c>
      <c r="K1681" s="1" t="s">
        <v>9166</v>
      </c>
      <c r="L1681" s="1" t="n">
        <v>10</v>
      </c>
      <c r="M1681" s="1" t="n">
        <v>4</v>
      </c>
      <c r="N1681" s="1" t="n">
        <v>10</v>
      </c>
      <c r="O1681" s="1" t="s">
        <v>123</v>
      </c>
      <c r="P1681" s="1" t="b">
        <f aca="false">TRUE()</f>
        <v>1</v>
      </c>
      <c r="Q1681" s="1" t="s">
        <v>9167</v>
      </c>
      <c r="R1681" s="1" t="n">
        <v>1089</v>
      </c>
      <c r="S1681" s="1" t="s">
        <v>31</v>
      </c>
      <c r="T1681" s="1" t="s">
        <v>9154</v>
      </c>
      <c r="U1681" s="1" t="s">
        <v>9155</v>
      </c>
      <c r="V1681" s="1" t="s">
        <v>9167</v>
      </c>
      <c r="Y1681" s="1" t="s">
        <v>9168</v>
      </c>
    </row>
    <row r="1682" customFormat="false" ht="15" hidden="false" customHeight="false" outlineLevel="0" collapsed="false">
      <c r="A1682" s="1" t="n">
        <v>199837</v>
      </c>
      <c r="B1682" s="1" t="s">
        <v>9169</v>
      </c>
      <c r="C1682" s="1" t="n">
        <v>4.51</v>
      </c>
      <c r="D1682" s="1" t="n">
        <v>7899612784605</v>
      </c>
      <c r="E1682" s="1" t="s">
        <v>9170</v>
      </c>
      <c r="F1682" s="1" t="s">
        <v>27</v>
      </c>
      <c r="G1682" s="3" t="n">
        <v>45317.1895833333</v>
      </c>
      <c r="H1682" s="1" t="n">
        <v>68051000</v>
      </c>
      <c r="I1682" s="1" t="s">
        <v>9126</v>
      </c>
      <c r="J1682" s="1" t="n">
        <v>0.052</v>
      </c>
      <c r="K1682" s="1" t="s">
        <v>9171</v>
      </c>
      <c r="L1682" s="1" t="n">
        <v>12.5</v>
      </c>
      <c r="M1682" s="1" t="n">
        <v>1</v>
      </c>
      <c r="N1682" s="1" t="n">
        <v>12.5</v>
      </c>
      <c r="O1682" s="1" t="s">
        <v>792</v>
      </c>
      <c r="P1682" s="1" t="b">
        <f aca="false">TRUE()</f>
        <v>1</v>
      </c>
      <c r="Q1682" s="1" t="s">
        <v>9172</v>
      </c>
      <c r="R1682" s="1" t="n">
        <v>1090</v>
      </c>
      <c r="S1682" s="1" t="s">
        <v>42</v>
      </c>
      <c r="T1682" s="1" t="s">
        <v>9173</v>
      </c>
      <c r="U1682" s="1" t="s">
        <v>9174</v>
      </c>
      <c r="V1682" s="1" t="s">
        <v>9172</v>
      </c>
      <c r="X1682" s="1" t="s">
        <v>9175</v>
      </c>
      <c r="Y1682" s="1" t="s">
        <v>9176</v>
      </c>
    </row>
    <row r="1683" customFormat="false" ht="15" hidden="false" customHeight="false" outlineLevel="0" collapsed="false">
      <c r="A1683" s="1" t="n">
        <v>199839</v>
      </c>
      <c r="B1683" s="1" t="s">
        <v>9177</v>
      </c>
      <c r="C1683" s="1" t="n">
        <v>3.903</v>
      </c>
      <c r="D1683" s="1" t="n">
        <v>7899612784629</v>
      </c>
      <c r="E1683" s="1" t="s">
        <v>9178</v>
      </c>
      <c r="F1683" s="1" t="s">
        <v>27</v>
      </c>
      <c r="G1683" s="3" t="n">
        <v>45104.2673611111</v>
      </c>
      <c r="H1683" s="1" t="n">
        <v>68051000</v>
      </c>
      <c r="I1683" s="1" t="s">
        <v>9126</v>
      </c>
      <c r="J1683" s="1" t="n">
        <v>0.042</v>
      </c>
      <c r="K1683" s="1" t="s">
        <v>9179</v>
      </c>
      <c r="L1683" s="1" t="n">
        <v>12.5</v>
      </c>
      <c r="M1683" s="1" t="n">
        <v>1</v>
      </c>
      <c r="N1683" s="1" t="n">
        <v>12.5</v>
      </c>
      <c r="O1683" s="1" t="s">
        <v>792</v>
      </c>
      <c r="P1683" s="1" t="b">
        <f aca="false">TRUE()</f>
        <v>1</v>
      </c>
      <c r="Q1683" s="1" t="s">
        <v>9180</v>
      </c>
      <c r="R1683" s="1" t="n">
        <v>1090</v>
      </c>
      <c r="S1683" s="1" t="s">
        <v>42</v>
      </c>
      <c r="T1683" s="1" t="s">
        <v>9173</v>
      </c>
      <c r="U1683" s="1" t="s">
        <v>9174</v>
      </c>
      <c r="V1683" s="1" t="s">
        <v>9180</v>
      </c>
      <c r="W1683" s="1" t="s">
        <v>9181</v>
      </c>
      <c r="X1683" s="1" t="s">
        <v>9182</v>
      </c>
      <c r="Y1683" s="1" t="s">
        <v>9183</v>
      </c>
    </row>
    <row r="1684" customFormat="false" ht="15" hidden="false" customHeight="false" outlineLevel="0" collapsed="false">
      <c r="A1684" s="1" t="n">
        <v>199840</v>
      </c>
      <c r="B1684" s="1" t="s">
        <v>9184</v>
      </c>
      <c r="C1684" s="1" t="n">
        <v>3.625</v>
      </c>
      <c r="D1684" s="1" t="n">
        <v>7899612788696</v>
      </c>
      <c r="E1684" s="1" t="s">
        <v>9185</v>
      </c>
      <c r="F1684" s="1" t="s">
        <v>27</v>
      </c>
      <c r="G1684" s="3" t="n">
        <v>45104.2673611111</v>
      </c>
      <c r="H1684" s="1" t="n">
        <v>68051000</v>
      </c>
      <c r="I1684" s="1" t="s">
        <v>9126</v>
      </c>
      <c r="J1684" s="1" t="n">
        <v>0.039</v>
      </c>
      <c r="K1684" s="1" t="s">
        <v>9186</v>
      </c>
      <c r="L1684" s="1" t="n">
        <v>12.5</v>
      </c>
      <c r="M1684" s="1" t="n">
        <v>1</v>
      </c>
      <c r="N1684" s="1" t="n">
        <v>12.5</v>
      </c>
      <c r="O1684" s="1" t="s">
        <v>792</v>
      </c>
      <c r="P1684" s="1" t="b">
        <f aca="false">TRUE()</f>
        <v>1</v>
      </c>
      <c r="Q1684" s="1" t="s">
        <v>9187</v>
      </c>
      <c r="R1684" s="1" t="n">
        <v>1090</v>
      </c>
      <c r="S1684" s="1" t="s">
        <v>42</v>
      </c>
      <c r="T1684" s="1" t="s">
        <v>9173</v>
      </c>
      <c r="U1684" s="1" t="s">
        <v>9174</v>
      </c>
      <c r="V1684" s="1" t="s">
        <v>9187</v>
      </c>
      <c r="W1684" s="1" t="s">
        <v>9188</v>
      </c>
      <c r="Y1684" s="1" t="s">
        <v>9189</v>
      </c>
    </row>
    <row r="1685" customFormat="false" ht="15" hidden="false" customHeight="false" outlineLevel="0" collapsed="false">
      <c r="A1685" s="1" t="n">
        <v>199836</v>
      </c>
      <c r="B1685" s="1" t="s">
        <v>9190</v>
      </c>
      <c r="C1685" s="1" t="n">
        <v>4.165</v>
      </c>
      <c r="D1685" s="1" t="n">
        <v>7899612784599</v>
      </c>
      <c r="E1685" s="1" t="s">
        <v>9173</v>
      </c>
      <c r="F1685" s="1" t="s">
        <v>27</v>
      </c>
      <c r="G1685" s="3" t="n">
        <v>45317.1895833333</v>
      </c>
      <c r="H1685" s="1" t="n">
        <v>68051000</v>
      </c>
      <c r="I1685" s="1" t="s">
        <v>9126</v>
      </c>
      <c r="J1685" s="1" t="n">
        <v>0.059</v>
      </c>
      <c r="K1685" s="1" t="s">
        <v>9191</v>
      </c>
      <c r="L1685" s="1" t="n">
        <v>12.5</v>
      </c>
      <c r="M1685" s="1" t="n">
        <v>1</v>
      </c>
      <c r="N1685" s="1" t="n">
        <v>12.5</v>
      </c>
      <c r="O1685" s="1" t="s">
        <v>792</v>
      </c>
      <c r="P1685" s="1" t="b">
        <f aca="false">TRUE()</f>
        <v>1</v>
      </c>
      <c r="Q1685" s="1" t="s">
        <v>9192</v>
      </c>
      <c r="R1685" s="1" t="n">
        <v>1090</v>
      </c>
      <c r="S1685" s="1" t="s">
        <v>31</v>
      </c>
      <c r="T1685" s="1" t="s">
        <v>9173</v>
      </c>
      <c r="U1685" s="1" t="s">
        <v>9174</v>
      </c>
      <c r="V1685" s="1" t="s">
        <v>9192</v>
      </c>
      <c r="W1685" s="1" t="s">
        <v>9193</v>
      </c>
      <c r="X1685" s="1" t="s">
        <v>9194</v>
      </c>
      <c r="Y1685" s="1" t="s">
        <v>9195</v>
      </c>
    </row>
    <row r="1686" customFormat="false" ht="15" hidden="false" customHeight="false" outlineLevel="0" collapsed="false">
      <c r="A1686" s="1" t="n">
        <v>199842</v>
      </c>
      <c r="B1686" s="1" t="s">
        <v>9196</v>
      </c>
      <c r="C1686" s="1" t="n">
        <v>3.903</v>
      </c>
      <c r="D1686" s="1" t="n">
        <v>7899612784643</v>
      </c>
      <c r="E1686" s="1" t="s">
        <v>9197</v>
      </c>
      <c r="F1686" s="1" t="s">
        <v>27</v>
      </c>
      <c r="G1686" s="3" t="n">
        <v>45104.2673611111</v>
      </c>
      <c r="H1686" s="1" t="n">
        <v>68051000</v>
      </c>
      <c r="I1686" s="1" t="s">
        <v>9126</v>
      </c>
      <c r="J1686" s="1" t="n">
        <v>0.035</v>
      </c>
      <c r="K1686" s="1" t="s">
        <v>9198</v>
      </c>
      <c r="L1686" s="1" t="n">
        <v>12.5</v>
      </c>
      <c r="M1686" s="1" t="n">
        <v>1</v>
      </c>
      <c r="N1686" s="1" t="n">
        <v>12.5</v>
      </c>
      <c r="O1686" s="1" t="s">
        <v>792</v>
      </c>
      <c r="P1686" s="1" t="b">
        <f aca="false">TRUE()</f>
        <v>1</v>
      </c>
      <c r="Q1686" s="1" t="s">
        <v>9199</v>
      </c>
      <c r="R1686" s="1" t="n">
        <v>1091</v>
      </c>
      <c r="S1686" s="1" t="s">
        <v>42</v>
      </c>
      <c r="T1686" s="1" t="s">
        <v>9200</v>
      </c>
      <c r="U1686" s="1" t="s">
        <v>9174</v>
      </c>
      <c r="V1686" s="1" t="s">
        <v>9199</v>
      </c>
      <c r="W1686" s="1" t="s">
        <v>9201</v>
      </c>
      <c r="X1686" s="1" t="s">
        <v>9202</v>
      </c>
    </row>
    <row r="1687" customFormat="false" ht="15" hidden="false" customHeight="false" outlineLevel="0" collapsed="false">
      <c r="A1687" s="1" t="n">
        <v>199855</v>
      </c>
      <c r="B1687" s="1" t="s">
        <v>9203</v>
      </c>
      <c r="C1687" s="1" t="n">
        <v>3.903</v>
      </c>
      <c r="D1687" s="1" t="n">
        <v>7899612784650</v>
      </c>
      <c r="E1687" s="1" t="s">
        <v>9204</v>
      </c>
      <c r="F1687" s="1" t="s">
        <v>27</v>
      </c>
      <c r="G1687" s="3" t="n">
        <v>45104.2673611111</v>
      </c>
      <c r="H1687" s="1" t="n">
        <v>68051000</v>
      </c>
      <c r="I1687" s="1" t="s">
        <v>9126</v>
      </c>
      <c r="J1687" s="1" t="n">
        <v>0.033</v>
      </c>
      <c r="K1687" s="1" t="s">
        <v>9205</v>
      </c>
      <c r="L1687" s="1" t="n">
        <v>12.5</v>
      </c>
      <c r="M1687" s="1" t="n">
        <v>1</v>
      </c>
      <c r="N1687" s="1" t="n">
        <v>12.5</v>
      </c>
      <c r="O1687" s="1" t="s">
        <v>792</v>
      </c>
      <c r="P1687" s="1" t="b">
        <f aca="false">TRUE()</f>
        <v>1</v>
      </c>
      <c r="Q1687" s="1" t="s">
        <v>9206</v>
      </c>
      <c r="R1687" s="1" t="n">
        <v>1091</v>
      </c>
      <c r="S1687" s="1" t="s">
        <v>42</v>
      </c>
      <c r="T1687" s="1" t="s">
        <v>9200</v>
      </c>
      <c r="U1687" s="1" t="s">
        <v>9174</v>
      </c>
      <c r="V1687" s="1" t="s">
        <v>9206</v>
      </c>
      <c r="W1687" s="1" t="s">
        <v>9207</v>
      </c>
      <c r="X1687" s="1" t="s">
        <v>9208</v>
      </c>
      <c r="Y1687" s="1" t="s">
        <v>9209</v>
      </c>
    </row>
    <row r="1688" customFormat="false" ht="15" hidden="false" customHeight="false" outlineLevel="0" collapsed="false">
      <c r="A1688" s="1" t="n">
        <v>199841</v>
      </c>
      <c r="B1688" s="1" t="s">
        <v>9210</v>
      </c>
      <c r="C1688" s="1" t="n">
        <v>4.1</v>
      </c>
      <c r="D1688" s="1" t="n">
        <v>7899612784636</v>
      </c>
      <c r="E1688" s="1" t="s">
        <v>9200</v>
      </c>
      <c r="F1688" s="1" t="s">
        <v>27</v>
      </c>
      <c r="G1688" s="3" t="n">
        <v>45104.2673611111</v>
      </c>
      <c r="H1688" s="1" t="n">
        <v>68051000</v>
      </c>
      <c r="I1688" s="1" t="s">
        <v>9126</v>
      </c>
      <c r="J1688" s="1" t="n">
        <v>0.037</v>
      </c>
      <c r="K1688" s="1" t="s">
        <v>9211</v>
      </c>
      <c r="L1688" s="1" t="n">
        <v>12.5</v>
      </c>
      <c r="M1688" s="1" t="n">
        <v>1</v>
      </c>
      <c r="N1688" s="1" t="n">
        <v>12.5</v>
      </c>
      <c r="O1688" s="1" t="s">
        <v>792</v>
      </c>
      <c r="P1688" s="1" t="b">
        <f aca="false">TRUE()</f>
        <v>1</v>
      </c>
      <c r="Q1688" s="1" t="s">
        <v>9212</v>
      </c>
      <c r="R1688" s="1" t="n">
        <v>1091</v>
      </c>
      <c r="S1688" s="1" t="s">
        <v>31</v>
      </c>
      <c r="T1688" s="1" t="s">
        <v>9200</v>
      </c>
      <c r="U1688" s="1" t="s">
        <v>9174</v>
      </c>
      <c r="V1688" s="1" t="s">
        <v>9212</v>
      </c>
      <c r="W1688" s="1" t="s">
        <v>9213</v>
      </c>
      <c r="X1688" s="1" t="s">
        <v>9214</v>
      </c>
      <c r="Y1688" s="1" t="s">
        <v>9215</v>
      </c>
    </row>
    <row r="1689" customFormat="false" ht="15" hidden="false" customHeight="false" outlineLevel="0" collapsed="false">
      <c r="A1689" s="1" t="n">
        <v>199900</v>
      </c>
      <c r="B1689" s="1" t="s">
        <v>9216</v>
      </c>
      <c r="C1689" s="1" t="n">
        <v>22.325</v>
      </c>
      <c r="D1689" s="1" t="n">
        <v>7899612794642</v>
      </c>
      <c r="E1689" s="1" t="s">
        <v>9217</v>
      </c>
      <c r="F1689" s="1" t="s">
        <v>27</v>
      </c>
      <c r="G1689" s="3" t="n">
        <v>45664.3944444444</v>
      </c>
      <c r="H1689" s="1" t="n">
        <v>82032010</v>
      </c>
      <c r="I1689" s="1" t="s">
        <v>9126</v>
      </c>
      <c r="J1689" s="1" t="n">
        <v>0.38</v>
      </c>
      <c r="K1689" s="1" t="s">
        <v>9218</v>
      </c>
      <c r="L1689" s="1" t="n">
        <v>9</v>
      </c>
      <c r="M1689" s="1" t="n">
        <v>2.5</v>
      </c>
      <c r="N1689" s="1" t="n">
        <v>9</v>
      </c>
      <c r="O1689" s="1" t="s">
        <v>123</v>
      </c>
      <c r="P1689" s="1" t="b">
        <f aca="false">TRUE()</f>
        <v>1</v>
      </c>
      <c r="Q1689" s="1" t="s">
        <v>9216</v>
      </c>
      <c r="R1689" s="1" t="n">
        <v>1092</v>
      </c>
      <c r="S1689" s="1" t="s">
        <v>31</v>
      </c>
      <c r="T1689" s="1" t="s">
        <v>9217</v>
      </c>
      <c r="U1689" s="1" t="s">
        <v>9219</v>
      </c>
      <c r="V1689" s="1" t="s">
        <v>9216</v>
      </c>
      <c r="W1689" s="1" t="s">
        <v>9220</v>
      </c>
      <c r="X1689" s="1" t="s">
        <v>9221</v>
      </c>
      <c r="Y1689" s="1" t="s">
        <v>9222</v>
      </c>
    </row>
    <row r="1690" customFormat="false" ht="15" hidden="false" customHeight="false" outlineLevel="0" collapsed="false">
      <c r="A1690" s="1" t="n">
        <v>199852</v>
      </c>
      <c r="B1690" s="1" t="s">
        <v>9223</v>
      </c>
      <c r="C1690" s="1" t="n">
        <v>19.154</v>
      </c>
      <c r="D1690" s="1" t="n">
        <v>7899612794888</v>
      </c>
      <c r="E1690" s="1" t="s">
        <v>9224</v>
      </c>
      <c r="F1690" s="1" t="s">
        <v>27</v>
      </c>
      <c r="G1690" s="3" t="n">
        <v>45692.2743055556</v>
      </c>
      <c r="H1690" s="1" t="n">
        <v>82052000</v>
      </c>
      <c r="I1690" s="1" t="s">
        <v>9139</v>
      </c>
      <c r="J1690" s="1" t="n">
        <v>0.475</v>
      </c>
      <c r="K1690" s="1" t="s">
        <v>9225</v>
      </c>
      <c r="L1690" s="1" t="n">
        <v>11</v>
      </c>
      <c r="M1690" s="1" t="n">
        <v>2.5</v>
      </c>
      <c r="N1690" s="1" t="n">
        <v>11</v>
      </c>
      <c r="O1690" s="1" t="s">
        <v>123</v>
      </c>
      <c r="P1690" s="1" t="b">
        <f aca="false">TRUE()</f>
        <v>1</v>
      </c>
      <c r="Q1690" s="1" t="s">
        <v>9223</v>
      </c>
      <c r="R1690" s="1" t="n">
        <v>1093</v>
      </c>
      <c r="S1690" s="1" t="s">
        <v>31</v>
      </c>
      <c r="T1690" s="1" t="s">
        <v>9224</v>
      </c>
      <c r="U1690" s="1" t="s">
        <v>9223</v>
      </c>
      <c r="W1690" s="1" t="s">
        <v>9226</v>
      </c>
      <c r="X1690" s="1" t="s">
        <v>9227</v>
      </c>
      <c r="Y1690" s="1" t="s">
        <v>9228</v>
      </c>
    </row>
    <row r="1691" customFormat="false" ht="15" hidden="false" customHeight="false" outlineLevel="0" collapsed="false">
      <c r="A1691" s="1" t="n">
        <v>119983</v>
      </c>
      <c r="B1691" s="1" t="s">
        <v>9229</v>
      </c>
      <c r="C1691" s="1" t="n">
        <v>21.839</v>
      </c>
      <c r="D1691" s="1" t="n">
        <v>7899612795625</v>
      </c>
      <c r="E1691" s="1" t="s">
        <v>9230</v>
      </c>
      <c r="F1691" s="1" t="s">
        <v>27</v>
      </c>
      <c r="G1691" s="3" t="n">
        <v>45664.3944444444</v>
      </c>
      <c r="H1691" s="1" t="n">
        <v>82032010</v>
      </c>
      <c r="I1691" s="1" t="s">
        <v>9126</v>
      </c>
      <c r="J1691" s="1" t="n">
        <v>0.479</v>
      </c>
      <c r="K1691" s="1" t="s">
        <v>9231</v>
      </c>
      <c r="L1691" s="1" t="n">
        <v>9</v>
      </c>
      <c r="M1691" s="1" t="n">
        <v>2</v>
      </c>
      <c r="N1691" s="1" t="n">
        <v>9</v>
      </c>
      <c r="O1691" s="1" t="s">
        <v>123</v>
      </c>
      <c r="P1691" s="1" t="b">
        <f aca="false">TRUE()</f>
        <v>1</v>
      </c>
      <c r="Q1691" s="1" t="s">
        <v>9229</v>
      </c>
      <c r="R1691" s="1" t="n">
        <v>1094</v>
      </c>
      <c r="S1691" s="1" t="s">
        <v>31</v>
      </c>
      <c r="T1691" s="1" t="s">
        <v>9230</v>
      </c>
      <c r="U1691" s="1" t="s">
        <v>9232</v>
      </c>
      <c r="V1691" s="1" t="s">
        <v>9229</v>
      </c>
      <c r="W1691" s="1" t="s">
        <v>9233</v>
      </c>
      <c r="X1691" s="1" t="s">
        <v>9234</v>
      </c>
      <c r="Y1691" s="1" t="s">
        <v>9235</v>
      </c>
    </row>
    <row r="1692" customFormat="false" ht="15" hidden="false" customHeight="false" outlineLevel="0" collapsed="false">
      <c r="A1692" s="1" t="n">
        <v>199875</v>
      </c>
      <c r="B1692" s="1" t="s">
        <v>9236</v>
      </c>
      <c r="C1692" s="1" t="n">
        <v>16.585</v>
      </c>
      <c r="D1692" s="1" t="n">
        <v>7899612795861</v>
      </c>
      <c r="E1692" s="1" t="s">
        <v>9237</v>
      </c>
      <c r="F1692" s="1" t="s">
        <v>27</v>
      </c>
      <c r="G1692" s="3" t="n">
        <v>45342.3083333333</v>
      </c>
      <c r="H1692" s="1" t="n">
        <v>82021000</v>
      </c>
      <c r="I1692" s="1" t="s">
        <v>9139</v>
      </c>
      <c r="J1692" s="1" t="n">
        <v>0.32</v>
      </c>
      <c r="K1692" s="1" t="s">
        <v>9238</v>
      </c>
      <c r="L1692" s="1" t="n">
        <v>10</v>
      </c>
      <c r="M1692" s="1" t="n">
        <v>5</v>
      </c>
      <c r="N1692" s="1" t="n">
        <v>10</v>
      </c>
      <c r="O1692" s="1" t="s">
        <v>127</v>
      </c>
      <c r="P1692" s="1" t="b">
        <f aca="false">TRUE()</f>
        <v>1</v>
      </c>
      <c r="Q1692" s="1" t="s">
        <v>9239</v>
      </c>
      <c r="R1692" s="1" t="n">
        <v>1095</v>
      </c>
      <c r="S1692" s="1" t="s">
        <v>31</v>
      </c>
      <c r="T1692" s="1" t="s">
        <v>9237</v>
      </c>
      <c r="U1692" s="1" t="s">
        <v>9239</v>
      </c>
      <c r="W1692" s="1" t="s">
        <v>9240</v>
      </c>
      <c r="Y1692" s="1" t="s">
        <v>9241</v>
      </c>
    </row>
    <row r="1693" customFormat="false" ht="15" hidden="false" customHeight="false" outlineLevel="0" collapsed="false">
      <c r="A1693" s="1" t="n">
        <v>160904</v>
      </c>
      <c r="B1693" s="1" t="s">
        <v>9242</v>
      </c>
      <c r="C1693" s="1" t="n">
        <v>32.95</v>
      </c>
      <c r="D1693" s="1" t="n">
        <v>7899717102502</v>
      </c>
      <c r="E1693" s="1" t="s">
        <v>9243</v>
      </c>
      <c r="F1693" s="1" t="s">
        <v>27</v>
      </c>
      <c r="G1693" s="3" t="n">
        <v>45770.2722222222</v>
      </c>
      <c r="H1693" s="1" t="n">
        <v>64039990</v>
      </c>
      <c r="I1693" s="1" t="s">
        <v>9244</v>
      </c>
      <c r="J1693" s="1" t="n">
        <v>0.44</v>
      </c>
      <c r="K1693" s="1" t="s">
        <v>9245</v>
      </c>
      <c r="L1693" s="1" t="n">
        <v>20</v>
      </c>
      <c r="M1693" s="1" t="n">
        <v>13</v>
      </c>
      <c r="N1693" s="1" t="n">
        <v>20</v>
      </c>
      <c r="O1693" s="1" t="s">
        <v>1350</v>
      </c>
      <c r="P1693" s="1" t="b">
        <f aca="false">TRUE()</f>
        <v>1</v>
      </c>
      <c r="Q1693" s="1" t="s">
        <v>9246</v>
      </c>
      <c r="R1693" s="1" t="n">
        <v>1096</v>
      </c>
      <c r="S1693" s="1" t="s">
        <v>42</v>
      </c>
      <c r="T1693" s="1" t="s">
        <v>9247</v>
      </c>
      <c r="U1693" s="1" t="s">
        <v>9248</v>
      </c>
      <c r="V1693" s="1" t="s">
        <v>9246</v>
      </c>
      <c r="W1693" s="1" t="s">
        <v>9249</v>
      </c>
      <c r="X1693" s="1" t="s">
        <v>9250</v>
      </c>
      <c r="Y1693" s="1" t="s">
        <v>9251</v>
      </c>
    </row>
    <row r="1694" customFormat="false" ht="15" hidden="false" customHeight="false" outlineLevel="0" collapsed="false">
      <c r="A1694" s="1" t="n">
        <v>160905</v>
      </c>
      <c r="B1694" s="1" t="s">
        <v>9252</v>
      </c>
      <c r="C1694" s="1" t="n">
        <v>32.95</v>
      </c>
      <c r="D1694" s="1" t="n">
        <v>7899717102519</v>
      </c>
      <c r="E1694" s="1" t="s">
        <v>9253</v>
      </c>
      <c r="F1694" s="1" t="s">
        <v>27</v>
      </c>
      <c r="G1694" s="3" t="n">
        <v>45770.2722222222</v>
      </c>
      <c r="H1694" s="1" t="n">
        <v>64039990</v>
      </c>
      <c r="I1694" s="1" t="s">
        <v>9244</v>
      </c>
      <c r="J1694" s="1" t="n">
        <v>0.486</v>
      </c>
      <c r="K1694" s="1" t="s">
        <v>9254</v>
      </c>
      <c r="L1694" s="1" t="n">
        <v>20</v>
      </c>
      <c r="M1694" s="1" t="n">
        <v>14</v>
      </c>
      <c r="N1694" s="1" t="n">
        <v>20</v>
      </c>
      <c r="O1694" s="1" t="s">
        <v>1350</v>
      </c>
      <c r="P1694" s="1" t="b">
        <f aca="false">TRUE()</f>
        <v>1</v>
      </c>
      <c r="Q1694" s="1" t="s">
        <v>9255</v>
      </c>
      <c r="R1694" s="1" t="n">
        <v>1096</v>
      </c>
      <c r="S1694" s="1" t="s">
        <v>42</v>
      </c>
      <c r="T1694" s="1" t="s">
        <v>9247</v>
      </c>
      <c r="U1694" s="1" t="s">
        <v>9248</v>
      </c>
      <c r="V1694" s="1" t="s">
        <v>9255</v>
      </c>
      <c r="W1694" s="1" t="s">
        <v>9256</v>
      </c>
      <c r="X1694" s="1" t="s">
        <v>9257</v>
      </c>
      <c r="Y1694" s="1" t="s">
        <v>9258</v>
      </c>
    </row>
    <row r="1695" customFormat="false" ht="15" hidden="false" customHeight="false" outlineLevel="0" collapsed="false">
      <c r="A1695" s="1" t="n">
        <v>160906</v>
      </c>
      <c r="B1695" s="1" t="s">
        <v>9259</v>
      </c>
      <c r="C1695" s="1" t="n">
        <v>32.95</v>
      </c>
      <c r="D1695" s="1" t="n">
        <v>7899717102526</v>
      </c>
      <c r="E1695" s="1" t="s">
        <v>9260</v>
      </c>
      <c r="F1695" s="1" t="s">
        <v>27</v>
      </c>
      <c r="G1695" s="3" t="n">
        <v>45770.2722222222</v>
      </c>
      <c r="H1695" s="1" t="n">
        <v>64039990</v>
      </c>
      <c r="I1695" s="1" t="s">
        <v>9244</v>
      </c>
      <c r="J1695" s="1" t="n">
        <v>0.5</v>
      </c>
      <c r="K1695" s="1" t="s">
        <v>9261</v>
      </c>
      <c r="L1695" s="1" t="n">
        <v>20</v>
      </c>
      <c r="M1695" s="1" t="n">
        <v>13</v>
      </c>
      <c r="N1695" s="1" t="n">
        <v>20</v>
      </c>
      <c r="O1695" s="1" t="s">
        <v>1350</v>
      </c>
      <c r="P1695" s="1" t="b">
        <f aca="false">TRUE()</f>
        <v>1</v>
      </c>
      <c r="Q1695" s="1" t="s">
        <v>9262</v>
      </c>
      <c r="R1695" s="1" t="n">
        <v>1096</v>
      </c>
      <c r="S1695" s="1" t="s">
        <v>42</v>
      </c>
      <c r="T1695" s="1" t="s">
        <v>9247</v>
      </c>
      <c r="U1695" s="1" t="s">
        <v>9248</v>
      </c>
      <c r="V1695" s="1" t="s">
        <v>9262</v>
      </c>
      <c r="W1695" s="1" t="s">
        <v>9263</v>
      </c>
      <c r="X1695" s="1" t="s">
        <v>9264</v>
      </c>
      <c r="Y1695" s="1" t="s">
        <v>9265</v>
      </c>
    </row>
    <row r="1696" customFormat="false" ht="15" hidden="false" customHeight="false" outlineLevel="0" collapsed="false">
      <c r="A1696" s="1" t="n">
        <v>160908</v>
      </c>
      <c r="B1696" s="1" t="s">
        <v>9266</v>
      </c>
      <c r="C1696" s="1" t="n">
        <v>32.95</v>
      </c>
      <c r="D1696" s="1" t="n">
        <v>7899717102540</v>
      </c>
      <c r="E1696" s="1" t="s">
        <v>9267</v>
      </c>
      <c r="F1696" s="1" t="s">
        <v>27</v>
      </c>
      <c r="G1696" s="3" t="n">
        <v>45770.2722222222</v>
      </c>
      <c r="H1696" s="1" t="n">
        <v>64039990</v>
      </c>
      <c r="I1696" s="1" t="s">
        <v>9244</v>
      </c>
      <c r="J1696" s="1" t="n">
        <v>0.505</v>
      </c>
      <c r="K1696" s="1" t="s">
        <v>9268</v>
      </c>
      <c r="L1696" s="1" t="n">
        <v>20</v>
      </c>
      <c r="M1696" s="1" t="n">
        <v>13</v>
      </c>
      <c r="N1696" s="1" t="n">
        <v>20</v>
      </c>
      <c r="O1696" s="1" t="s">
        <v>1350</v>
      </c>
      <c r="P1696" s="1" t="b">
        <f aca="false">TRUE()</f>
        <v>1</v>
      </c>
      <c r="Q1696" s="1" t="s">
        <v>9269</v>
      </c>
      <c r="R1696" s="1" t="n">
        <v>1096</v>
      </c>
      <c r="S1696" s="1" t="s">
        <v>42</v>
      </c>
      <c r="T1696" s="1" t="s">
        <v>9247</v>
      </c>
      <c r="U1696" s="1" t="s">
        <v>9248</v>
      </c>
      <c r="V1696" s="1" t="s">
        <v>9269</v>
      </c>
      <c r="W1696" s="1" t="s">
        <v>9270</v>
      </c>
      <c r="X1696" s="1" t="s">
        <v>9271</v>
      </c>
      <c r="Y1696" s="1" t="s">
        <v>9272</v>
      </c>
    </row>
    <row r="1697" customFormat="false" ht="15" hidden="false" customHeight="false" outlineLevel="0" collapsed="false">
      <c r="A1697" s="1" t="n">
        <v>160903</v>
      </c>
      <c r="B1697" s="1" t="s">
        <v>9273</v>
      </c>
      <c r="C1697" s="1" t="n">
        <v>32.95</v>
      </c>
      <c r="D1697" s="1" t="n">
        <v>7899717102496</v>
      </c>
      <c r="E1697" s="1" t="s">
        <v>9247</v>
      </c>
      <c r="F1697" s="1" t="s">
        <v>27</v>
      </c>
      <c r="G1697" s="3" t="n">
        <v>45770.2722222222</v>
      </c>
      <c r="H1697" s="1" t="n">
        <v>64039990</v>
      </c>
      <c r="I1697" s="1" t="s">
        <v>9244</v>
      </c>
      <c r="J1697" s="1" t="n">
        <v>0.428</v>
      </c>
      <c r="K1697" s="1" t="s">
        <v>9274</v>
      </c>
      <c r="L1697" s="1" t="n">
        <v>20</v>
      </c>
      <c r="M1697" s="1" t="n">
        <v>13</v>
      </c>
      <c r="N1697" s="1" t="n">
        <v>20</v>
      </c>
      <c r="O1697" s="1" t="s">
        <v>1350</v>
      </c>
      <c r="P1697" s="1" t="b">
        <f aca="false">TRUE()</f>
        <v>1</v>
      </c>
      <c r="Q1697" s="1" t="s">
        <v>9275</v>
      </c>
      <c r="R1697" s="1" t="n">
        <v>1096</v>
      </c>
      <c r="S1697" s="1" t="s">
        <v>31</v>
      </c>
      <c r="T1697" s="1" t="s">
        <v>9247</v>
      </c>
      <c r="U1697" s="1" t="s">
        <v>9248</v>
      </c>
      <c r="V1697" s="1" t="s">
        <v>9275</v>
      </c>
      <c r="W1697" s="1" t="s">
        <v>9276</v>
      </c>
      <c r="X1697" s="1" t="s">
        <v>9277</v>
      </c>
      <c r="Y1697" s="1" t="s">
        <v>9278</v>
      </c>
    </row>
    <row r="1698" customFormat="false" ht="15" hidden="false" customHeight="false" outlineLevel="0" collapsed="false">
      <c r="A1698" s="1" t="n">
        <v>190234</v>
      </c>
      <c r="B1698" s="1" t="s">
        <v>9279</v>
      </c>
      <c r="C1698" s="1" t="n">
        <v>53</v>
      </c>
      <c r="D1698" s="1" t="n">
        <v>7899726202699</v>
      </c>
      <c r="E1698" s="1" t="s">
        <v>9280</v>
      </c>
      <c r="F1698" s="1" t="s">
        <v>27</v>
      </c>
      <c r="G1698" s="3" t="n">
        <v>44855.1631944445</v>
      </c>
      <c r="H1698" s="1" t="n">
        <v>84729040</v>
      </c>
      <c r="I1698" s="1" t="s">
        <v>831</v>
      </c>
      <c r="J1698" s="1" t="n">
        <v>0.595</v>
      </c>
      <c r="K1698" s="1" t="s">
        <v>9281</v>
      </c>
      <c r="L1698" s="1" t="n">
        <v>16</v>
      </c>
      <c r="M1698" s="1" t="n">
        <v>3</v>
      </c>
      <c r="N1698" s="1" t="n">
        <v>16</v>
      </c>
      <c r="O1698" s="1" t="s">
        <v>123</v>
      </c>
      <c r="P1698" s="1" t="b">
        <f aca="false">TRUE()</f>
        <v>1</v>
      </c>
      <c r="Q1698" s="1" t="s">
        <v>9282</v>
      </c>
      <c r="R1698" s="1" t="n">
        <v>1097</v>
      </c>
      <c r="S1698" s="1" t="s">
        <v>31</v>
      </c>
      <c r="T1698" s="1" t="s">
        <v>9280</v>
      </c>
      <c r="U1698" s="1" t="s">
        <v>9282</v>
      </c>
    </row>
    <row r="1699" customFormat="false" ht="15" hidden="false" customHeight="false" outlineLevel="0" collapsed="false">
      <c r="A1699" s="1" t="n">
        <v>146623</v>
      </c>
      <c r="B1699" s="1" t="s">
        <v>9283</v>
      </c>
      <c r="C1699" s="1" t="n">
        <v>15.95</v>
      </c>
      <c r="D1699" s="1" t="n">
        <v>7899744029063</v>
      </c>
      <c r="E1699" s="1" t="s">
        <v>9284</v>
      </c>
      <c r="F1699" s="1" t="s">
        <v>27</v>
      </c>
      <c r="G1699" s="3" t="n">
        <v>45947.25</v>
      </c>
      <c r="H1699" s="1" t="n">
        <v>85291090</v>
      </c>
      <c r="I1699" s="1" t="s">
        <v>9285</v>
      </c>
      <c r="J1699" s="1" t="n">
        <v>0.135</v>
      </c>
      <c r="K1699" s="1" t="s">
        <v>9286</v>
      </c>
      <c r="L1699" s="1" t="n">
        <v>8.1</v>
      </c>
      <c r="M1699" s="1" t="n">
        <v>5.8</v>
      </c>
      <c r="N1699" s="1" t="n">
        <v>8.1</v>
      </c>
      <c r="O1699" s="1" t="s">
        <v>1209</v>
      </c>
      <c r="P1699" s="1" t="b">
        <f aca="false">TRUE()</f>
        <v>1</v>
      </c>
      <c r="Q1699" s="1" t="s">
        <v>9287</v>
      </c>
      <c r="R1699" s="1" t="n">
        <v>1098</v>
      </c>
      <c r="S1699" s="1" t="s">
        <v>42</v>
      </c>
      <c r="T1699" s="1" t="s">
        <v>9288</v>
      </c>
      <c r="U1699" s="1" t="s">
        <v>9287</v>
      </c>
      <c r="X1699" s="1" t="s">
        <v>9289</v>
      </c>
    </row>
    <row r="1700" customFormat="false" ht="15" hidden="false" customHeight="false" outlineLevel="0" collapsed="false">
      <c r="A1700" s="1" t="n">
        <v>146624</v>
      </c>
      <c r="B1700" s="1" t="s">
        <v>9290</v>
      </c>
      <c r="C1700" s="1" t="n">
        <v>19.88</v>
      </c>
      <c r="D1700" s="1" t="n">
        <v>7899744021364</v>
      </c>
      <c r="E1700" s="1" t="s">
        <v>9288</v>
      </c>
      <c r="F1700" s="1" t="s">
        <v>27</v>
      </c>
      <c r="G1700" s="3" t="n">
        <v>45947.25</v>
      </c>
      <c r="H1700" s="1" t="n">
        <v>85291090</v>
      </c>
      <c r="I1700" s="1" t="s">
        <v>9285</v>
      </c>
      <c r="J1700" s="1" t="n">
        <v>0.18</v>
      </c>
      <c r="K1700" s="1" t="s">
        <v>9291</v>
      </c>
      <c r="L1700" s="1" t="n">
        <v>7.8</v>
      </c>
      <c r="M1700" s="1" t="n">
        <v>6.5</v>
      </c>
      <c r="N1700" s="1" t="n">
        <v>7.8</v>
      </c>
      <c r="O1700" s="1" t="s">
        <v>1209</v>
      </c>
      <c r="P1700" s="1" t="b">
        <f aca="false">TRUE()</f>
        <v>1</v>
      </c>
      <c r="Q1700" s="1" t="s">
        <v>9292</v>
      </c>
      <c r="R1700" s="1" t="n">
        <v>1098</v>
      </c>
      <c r="S1700" s="1" t="s">
        <v>31</v>
      </c>
      <c r="T1700" s="1" t="s">
        <v>9288</v>
      </c>
      <c r="U1700" s="1" t="s">
        <v>9287</v>
      </c>
      <c r="V1700" s="1" t="s">
        <v>9292</v>
      </c>
      <c r="W1700" s="1" t="s">
        <v>9293</v>
      </c>
      <c r="X1700" s="1" t="s">
        <v>9294</v>
      </c>
      <c r="Y1700" s="1" t="s">
        <v>9295</v>
      </c>
    </row>
    <row r="1701" customFormat="false" ht="15" hidden="false" customHeight="false" outlineLevel="0" collapsed="false">
      <c r="A1701" s="1" t="n">
        <v>146608</v>
      </c>
      <c r="B1701" s="1" t="s">
        <v>9296</v>
      </c>
      <c r="C1701" s="1" t="n">
        <v>36.983</v>
      </c>
      <c r="D1701" s="1" t="n">
        <v>7899744052818</v>
      </c>
      <c r="E1701" s="1" t="s">
        <v>9297</v>
      </c>
      <c r="F1701" s="1" t="s">
        <v>27</v>
      </c>
      <c r="G1701" s="3" t="n">
        <v>45428.2319444444</v>
      </c>
      <c r="H1701" s="1" t="n">
        <v>85444200</v>
      </c>
      <c r="I1701" s="1" t="s">
        <v>9298</v>
      </c>
      <c r="J1701" s="1" t="n">
        <v>0.53</v>
      </c>
      <c r="K1701" s="1" t="s">
        <v>9299</v>
      </c>
      <c r="L1701" s="1" t="n">
        <v>25</v>
      </c>
      <c r="M1701" s="1" t="n">
        <v>5.5</v>
      </c>
      <c r="N1701" s="1" t="n">
        <v>25</v>
      </c>
      <c r="O1701" s="1" t="s">
        <v>6512</v>
      </c>
      <c r="P1701" s="1" t="b">
        <f aca="false">TRUE()</f>
        <v>1</v>
      </c>
      <c r="Q1701" s="1" t="s">
        <v>9300</v>
      </c>
      <c r="R1701" s="1" t="n">
        <v>1099</v>
      </c>
      <c r="S1701" s="1" t="s">
        <v>42</v>
      </c>
      <c r="T1701" s="1" t="s">
        <v>9301</v>
      </c>
      <c r="U1701" s="1" t="s">
        <v>9302</v>
      </c>
      <c r="V1701" s="1" t="s">
        <v>9303</v>
      </c>
      <c r="W1701" s="1" t="s">
        <v>9304</v>
      </c>
      <c r="X1701" s="1" t="s">
        <v>9305</v>
      </c>
      <c r="Y1701" s="1" t="s">
        <v>9306</v>
      </c>
    </row>
    <row r="1702" customFormat="false" ht="15" hidden="false" customHeight="false" outlineLevel="0" collapsed="false">
      <c r="A1702" s="1" t="n">
        <v>146607</v>
      </c>
      <c r="B1702" s="1" t="s">
        <v>9307</v>
      </c>
      <c r="C1702" s="1" t="n">
        <v>35.654</v>
      </c>
      <c r="D1702" s="1" t="n">
        <v>7899744052825</v>
      </c>
      <c r="E1702" s="1" t="s">
        <v>9308</v>
      </c>
      <c r="F1702" s="1" t="s">
        <v>27</v>
      </c>
      <c r="G1702" s="3" t="n">
        <v>45428.2319444444</v>
      </c>
      <c r="H1702" s="1" t="n">
        <v>85444200</v>
      </c>
      <c r="I1702" s="1" t="s">
        <v>9298</v>
      </c>
      <c r="J1702" s="1" t="n">
        <v>0.455</v>
      </c>
      <c r="K1702" s="1" t="s">
        <v>9309</v>
      </c>
      <c r="L1702" s="1" t="n">
        <v>27</v>
      </c>
      <c r="M1702" s="1" t="n">
        <v>4.5</v>
      </c>
      <c r="N1702" s="1" t="n">
        <v>27</v>
      </c>
      <c r="O1702" s="1" t="s">
        <v>6512</v>
      </c>
      <c r="P1702" s="1" t="b">
        <f aca="false">TRUE()</f>
        <v>1</v>
      </c>
      <c r="Q1702" s="1" t="s">
        <v>9310</v>
      </c>
      <c r="R1702" s="1" t="n">
        <v>1099</v>
      </c>
      <c r="S1702" s="1" t="s">
        <v>42</v>
      </c>
      <c r="T1702" s="1" t="s">
        <v>9301</v>
      </c>
      <c r="U1702" s="1" t="s">
        <v>9302</v>
      </c>
      <c r="V1702" s="1" t="s">
        <v>9311</v>
      </c>
      <c r="W1702" s="1" t="s">
        <v>9312</v>
      </c>
      <c r="X1702" s="1" t="s">
        <v>9313</v>
      </c>
      <c r="Y1702" s="1" t="s">
        <v>9314</v>
      </c>
    </row>
    <row r="1703" customFormat="false" ht="15" hidden="false" customHeight="false" outlineLevel="0" collapsed="false">
      <c r="A1703" s="1" t="n">
        <v>146606</v>
      </c>
      <c r="B1703" s="1" t="s">
        <v>9315</v>
      </c>
      <c r="C1703" s="1" t="n">
        <v>28.31</v>
      </c>
      <c r="D1703" s="1" t="n">
        <v>7899744052832</v>
      </c>
      <c r="E1703" s="1" t="s">
        <v>9316</v>
      </c>
      <c r="F1703" s="1" t="s">
        <v>27</v>
      </c>
      <c r="G1703" s="3" t="n">
        <v>45428.2319444444</v>
      </c>
      <c r="H1703" s="1" t="n">
        <v>85444200</v>
      </c>
      <c r="I1703" s="1" t="s">
        <v>9298</v>
      </c>
      <c r="J1703" s="1" t="n">
        <v>0.39</v>
      </c>
      <c r="K1703" s="1" t="s">
        <v>9317</v>
      </c>
      <c r="L1703" s="1" t="n">
        <v>20</v>
      </c>
      <c r="M1703" s="1" t="n">
        <v>5</v>
      </c>
      <c r="N1703" s="1" t="n">
        <v>20</v>
      </c>
      <c r="O1703" s="1" t="s">
        <v>6512</v>
      </c>
      <c r="P1703" s="1" t="b">
        <f aca="false">TRUE()</f>
        <v>1</v>
      </c>
      <c r="Q1703" s="1" t="s">
        <v>9318</v>
      </c>
      <c r="R1703" s="1" t="n">
        <v>1099</v>
      </c>
      <c r="S1703" s="1" t="s">
        <v>42</v>
      </c>
      <c r="T1703" s="1" t="s">
        <v>9301</v>
      </c>
      <c r="U1703" s="1" t="s">
        <v>9302</v>
      </c>
      <c r="V1703" s="1" t="s">
        <v>9319</v>
      </c>
      <c r="W1703" s="1" t="s">
        <v>9320</v>
      </c>
      <c r="X1703" s="1" t="s">
        <v>9321</v>
      </c>
      <c r="Y1703" s="1" t="s">
        <v>9322</v>
      </c>
    </row>
    <row r="1704" customFormat="false" ht="15" hidden="false" customHeight="false" outlineLevel="0" collapsed="false">
      <c r="A1704" s="1" t="n">
        <v>146605</v>
      </c>
      <c r="B1704" s="1" t="s">
        <v>9323</v>
      </c>
      <c r="C1704" s="1" t="n">
        <v>19.316</v>
      </c>
      <c r="D1704" s="1" t="n">
        <v>7899744052849</v>
      </c>
      <c r="E1704" s="1" t="s">
        <v>9324</v>
      </c>
      <c r="F1704" s="1" t="s">
        <v>27</v>
      </c>
      <c r="G1704" s="3" t="n">
        <v>45428.2319444444</v>
      </c>
      <c r="H1704" s="1" t="n">
        <v>85444200</v>
      </c>
      <c r="I1704" s="1" t="s">
        <v>9298</v>
      </c>
      <c r="J1704" s="1" t="n">
        <v>0.28</v>
      </c>
      <c r="K1704" s="1" t="s">
        <v>9325</v>
      </c>
      <c r="L1704" s="1" t="n">
        <v>25</v>
      </c>
      <c r="M1704" s="1" t="n">
        <v>4</v>
      </c>
      <c r="N1704" s="1" t="n">
        <v>25</v>
      </c>
      <c r="O1704" s="1" t="s">
        <v>6512</v>
      </c>
      <c r="P1704" s="1" t="b">
        <f aca="false">TRUE()</f>
        <v>1</v>
      </c>
      <c r="Q1704" s="1" t="s">
        <v>9326</v>
      </c>
      <c r="R1704" s="1" t="n">
        <v>1099</v>
      </c>
      <c r="S1704" s="1" t="s">
        <v>42</v>
      </c>
      <c r="T1704" s="1" t="s">
        <v>9301</v>
      </c>
      <c r="U1704" s="1" t="s">
        <v>9302</v>
      </c>
      <c r="V1704" s="1" t="s">
        <v>9327</v>
      </c>
      <c r="W1704" s="1" t="s">
        <v>9328</v>
      </c>
      <c r="Y1704" s="1" t="s">
        <v>9329</v>
      </c>
    </row>
    <row r="1705" customFormat="false" ht="15" hidden="false" customHeight="false" outlineLevel="0" collapsed="false">
      <c r="A1705" s="1" t="n">
        <v>146604</v>
      </c>
      <c r="B1705" s="1" t="s">
        <v>9330</v>
      </c>
      <c r="C1705" s="1" t="n">
        <v>16.305</v>
      </c>
      <c r="D1705" s="1" t="n">
        <v>7899744041164</v>
      </c>
      <c r="E1705" s="1" t="s">
        <v>9301</v>
      </c>
      <c r="F1705" s="1" t="s">
        <v>27</v>
      </c>
      <c r="G1705" s="3" t="n">
        <v>45428.2319444444</v>
      </c>
      <c r="H1705" s="1" t="n">
        <v>85444200</v>
      </c>
      <c r="I1705" s="1" t="s">
        <v>9298</v>
      </c>
      <c r="J1705" s="1" t="n">
        <v>0.2</v>
      </c>
      <c r="K1705" s="1" t="s">
        <v>9331</v>
      </c>
      <c r="L1705" s="1" t="n">
        <v>19</v>
      </c>
      <c r="M1705" s="1" t="n">
        <v>3.5</v>
      </c>
      <c r="N1705" s="1" t="n">
        <v>19</v>
      </c>
      <c r="O1705" s="1" t="s">
        <v>6512</v>
      </c>
      <c r="P1705" s="1" t="b">
        <f aca="false">TRUE()</f>
        <v>1</v>
      </c>
      <c r="Q1705" s="1" t="s">
        <v>9332</v>
      </c>
      <c r="R1705" s="1" t="n">
        <v>1099</v>
      </c>
      <c r="S1705" s="1" t="s">
        <v>31</v>
      </c>
      <c r="T1705" s="1" t="s">
        <v>9301</v>
      </c>
      <c r="U1705" s="1" t="s">
        <v>9302</v>
      </c>
      <c r="V1705" s="1" t="s">
        <v>9333</v>
      </c>
      <c r="W1705" s="1" t="s">
        <v>9334</v>
      </c>
    </row>
    <row r="1706" customFormat="false" ht="15" hidden="false" customHeight="false" outlineLevel="0" collapsed="false">
      <c r="A1706" s="1" t="n">
        <v>146622</v>
      </c>
      <c r="B1706" s="1" t="s">
        <v>9335</v>
      </c>
      <c r="C1706" s="1" t="n">
        <v>11.85</v>
      </c>
      <c r="D1706" s="1" t="n">
        <v>7899744060424</v>
      </c>
      <c r="E1706" s="1" t="s">
        <v>9336</v>
      </c>
      <c r="F1706" s="1" t="s">
        <v>27</v>
      </c>
      <c r="G1706" s="3" t="n">
        <v>45947.25</v>
      </c>
      <c r="H1706" s="1" t="n">
        <v>85291090</v>
      </c>
      <c r="I1706" s="1" t="s">
        <v>9285</v>
      </c>
      <c r="J1706" s="1" t="n">
        <v>0.05</v>
      </c>
      <c r="K1706" s="1" t="s">
        <v>9337</v>
      </c>
      <c r="L1706" s="1" t="n">
        <v>5.1</v>
      </c>
      <c r="M1706" s="1" t="n">
        <v>5.4</v>
      </c>
      <c r="N1706" s="1" t="n">
        <v>5.1</v>
      </c>
      <c r="O1706" s="1" t="s">
        <v>1209</v>
      </c>
      <c r="P1706" s="1" t="b">
        <f aca="false">TRUE()</f>
        <v>1</v>
      </c>
      <c r="Q1706" s="1" t="s">
        <v>9338</v>
      </c>
      <c r="R1706" s="1" t="n">
        <v>1100</v>
      </c>
      <c r="S1706" s="1" t="s">
        <v>31</v>
      </c>
      <c r="T1706" s="1" t="s">
        <v>9336</v>
      </c>
      <c r="U1706" s="1" t="s">
        <v>9338</v>
      </c>
      <c r="W1706" s="1" t="s">
        <v>9339</v>
      </c>
      <c r="Y1706" s="1" t="s">
        <v>9340</v>
      </c>
    </row>
    <row r="1707" customFormat="false" ht="15" hidden="false" customHeight="false" outlineLevel="0" collapsed="false">
      <c r="A1707" s="1" t="n">
        <v>146628</v>
      </c>
      <c r="B1707" s="1" t="s">
        <v>9341</v>
      </c>
      <c r="C1707" s="1" t="n">
        <v>11.95</v>
      </c>
      <c r="D1707" s="1" t="n">
        <v>7899744073295</v>
      </c>
      <c r="E1707" s="1" t="s">
        <v>9342</v>
      </c>
      <c r="F1707" s="1" t="s">
        <v>27</v>
      </c>
      <c r="G1707" s="3" t="n">
        <v>45953.1965277778</v>
      </c>
      <c r="H1707" s="1" t="n">
        <v>73269090</v>
      </c>
      <c r="I1707" s="1" t="s">
        <v>9285</v>
      </c>
      <c r="J1707" s="1" t="n">
        <v>0.305</v>
      </c>
      <c r="K1707" s="1" t="s">
        <v>9343</v>
      </c>
      <c r="L1707" s="1" t="n">
        <v>8.9</v>
      </c>
      <c r="M1707" s="1" t="n">
        <v>4.2</v>
      </c>
      <c r="N1707" s="1" t="n">
        <v>8.9</v>
      </c>
      <c r="O1707" s="1" t="s">
        <v>71</v>
      </c>
      <c r="P1707" s="1" t="b">
        <f aca="false">TRUE()</f>
        <v>1</v>
      </c>
      <c r="Q1707" s="1" t="s">
        <v>9344</v>
      </c>
      <c r="R1707" s="1" t="n">
        <v>1101</v>
      </c>
      <c r="S1707" s="1" t="s">
        <v>31</v>
      </c>
      <c r="T1707" s="1" t="s">
        <v>9342</v>
      </c>
      <c r="U1707" s="1" t="s">
        <v>9345</v>
      </c>
      <c r="V1707" s="1" t="s">
        <v>9344</v>
      </c>
      <c r="W1707" s="1" t="s">
        <v>9346</v>
      </c>
      <c r="X1707" s="1" t="s">
        <v>9347</v>
      </c>
      <c r="Y1707" s="1" t="s">
        <v>9348</v>
      </c>
    </row>
    <row r="1708" customFormat="false" ht="15" hidden="false" customHeight="false" outlineLevel="0" collapsed="false">
      <c r="A1708" s="1" t="n">
        <v>146627</v>
      </c>
      <c r="B1708" s="1" t="s">
        <v>9349</v>
      </c>
      <c r="C1708" s="1" t="n">
        <v>7.69</v>
      </c>
      <c r="D1708" s="1" t="n">
        <v>7899744086813</v>
      </c>
      <c r="E1708" s="1" t="s">
        <v>9350</v>
      </c>
      <c r="F1708" s="1" t="s">
        <v>27</v>
      </c>
      <c r="G1708" s="3" t="n">
        <v>45953.1965277778</v>
      </c>
      <c r="H1708" s="1" t="n">
        <v>73269090</v>
      </c>
      <c r="I1708" s="1" t="s">
        <v>9285</v>
      </c>
      <c r="J1708" s="1" t="n">
        <v>0.136</v>
      </c>
      <c r="K1708" s="1" t="s">
        <v>9351</v>
      </c>
      <c r="L1708" s="1" t="n">
        <v>8.7</v>
      </c>
      <c r="M1708" s="1" t="n">
        <v>4.2</v>
      </c>
      <c r="N1708" s="1" t="n">
        <v>8.7</v>
      </c>
      <c r="O1708" s="1" t="s">
        <v>71</v>
      </c>
      <c r="P1708" s="1" t="b">
        <f aca="false">TRUE()</f>
        <v>1</v>
      </c>
      <c r="Q1708" s="1" t="s">
        <v>9352</v>
      </c>
      <c r="R1708" s="1" t="n">
        <v>1102</v>
      </c>
      <c r="S1708" s="1" t="s">
        <v>31</v>
      </c>
      <c r="T1708" s="1" t="s">
        <v>9350</v>
      </c>
      <c r="U1708" s="1" t="s">
        <v>9353</v>
      </c>
      <c r="V1708" s="1" t="s">
        <v>9352</v>
      </c>
      <c r="W1708" s="1" t="s">
        <v>9354</v>
      </c>
      <c r="X1708" s="1" t="s">
        <v>9355</v>
      </c>
    </row>
    <row r="1709" customFormat="false" ht="15" hidden="false" customHeight="false" outlineLevel="0" collapsed="false">
      <c r="A1709" s="1" t="n">
        <v>130301</v>
      </c>
      <c r="B1709" s="1" t="s">
        <v>9356</v>
      </c>
      <c r="C1709" s="1" t="n">
        <v>22.894</v>
      </c>
      <c r="D1709" s="1" t="n">
        <v>7899773500205</v>
      </c>
      <c r="E1709" s="1" t="s">
        <v>9357</v>
      </c>
      <c r="F1709" s="1" t="s">
        <v>27</v>
      </c>
      <c r="G1709" s="3" t="n">
        <v>44152.2180092593</v>
      </c>
      <c r="H1709" s="1" t="n">
        <v>85291019</v>
      </c>
      <c r="I1709" s="1" t="s">
        <v>9358</v>
      </c>
      <c r="J1709" s="1" t="n">
        <v>1</v>
      </c>
      <c r="K1709" s="1" t="s">
        <v>9359</v>
      </c>
      <c r="L1709" s="1" t="n">
        <v>4</v>
      </c>
      <c r="M1709" s="1" t="n">
        <v>63</v>
      </c>
      <c r="N1709" s="1" t="n">
        <v>4</v>
      </c>
      <c r="O1709" s="1" t="s">
        <v>1209</v>
      </c>
      <c r="P1709" s="1" t="b">
        <f aca="false">TRUE()</f>
        <v>1</v>
      </c>
      <c r="Q1709" s="1" t="s">
        <v>9360</v>
      </c>
      <c r="R1709" s="1" t="n">
        <v>1103</v>
      </c>
      <c r="S1709" s="1" t="s">
        <v>42</v>
      </c>
      <c r="T1709" s="1" t="s">
        <v>9361</v>
      </c>
      <c r="U1709" s="1" t="s">
        <v>9362</v>
      </c>
      <c r="V1709" s="1" t="s">
        <v>9360</v>
      </c>
      <c r="W1709" s="1" t="s">
        <v>9363</v>
      </c>
      <c r="Y1709" s="1" t="s">
        <v>9364</v>
      </c>
    </row>
    <row r="1710" customFormat="false" ht="15" hidden="false" customHeight="false" outlineLevel="0" collapsed="false">
      <c r="A1710" s="1" t="n">
        <v>130303</v>
      </c>
      <c r="B1710" s="1" t="s">
        <v>9365</v>
      </c>
      <c r="C1710" s="1" t="n">
        <v>33.65</v>
      </c>
      <c r="D1710" s="1" t="n">
        <v>7899773501059</v>
      </c>
      <c r="E1710" s="1" t="s">
        <v>9366</v>
      </c>
      <c r="F1710" s="1" t="s">
        <v>27</v>
      </c>
      <c r="G1710" s="3" t="n">
        <v>45328.2763888889</v>
      </c>
      <c r="H1710" s="1" t="n">
        <v>85291090</v>
      </c>
      <c r="I1710" s="1" t="s">
        <v>9358</v>
      </c>
      <c r="J1710" s="1" t="n">
        <v>1</v>
      </c>
      <c r="K1710" s="1" t="s">
        <v>9367</v>
      </c>
      <c r="L1710" s="1" t="n">
        <v>20</v>
      </c>
      <c r="M1710" s="1" t="n">
        <v>10</v>
      </c>
      <c r="N1710" s="1" t="n">
        <v>20</v>
      </c>
      <c r="O1710" s="1" t="s">
        <v>1209</v>
      </c>
      <c r="P1710" s="1" t="b">
        <f aca="false">TRUE()</f>
        <v>1</v>
      </c>
      <c r="Q1710" s="1" t="s">
        <v>9368</v>
      </c>
      <c r="R1710" s="1" t="n">
        <v>1103</v>
      </c>
      <c r="S1710" s="1" t="s">
        <v>42</v>
      </c>
      <c r="T1710" s="1" t="s">
        <v>9361</v>
      </c>
      <c r="U1710" s="1" t="s">
        <v>9362</v>
      </c>
      <c r="V1710" s="1" t="s">
        <v>9368</v>
      </c>
      <c r="W1710" s="1" t="s">
        <v>9369</v>
      </c>
      <c r="Y1710" s="1" t="s">
        <v>9370</v>
      </c>
    </row>
    <row r="1711" customFormat="false" ht="15" hidden="false" customHeight="false" outlineLevel="0" collapsed="false">
      <c r="A1711" s="1" t="n">
        <v>130302</v>
      </c>
      <c r="B1711" s="1" t="s">
        <v>9371</v>
      </c>
      <c r="C1711" s="1" t="n">
        <v>30.5425</v>
      </c>
      <c r="D1711" s="1" t="n">
        <v>7899773500182</v>
      </c>
      <c r="E1711" s="1" t="s">
        <v>9361</v>
      </c>
      <c r="F1711" s="1" t="s">
        <v>27</v>
      </c>
      <c r="G1711" s="3" t="n">
        <v>45695.2305555556</v>
      </c>
      <c r="H1711" s="1" t="n">
        <v>85291090</v>
      </c>
      <c r="I1711" s="1" t="s">
        <v>9358</v>
      </c>
      <c r="J1711" s="1" t="n">
        <v>1.3</v>
      </c>
      <c r="K1711" s="1" t="s">
        <v>9372</v>
      </c>
      <c r="L1711" s="1" t="n">
        <v>4</v>
      </c>
      <c r="M1711" s="1" t="n">
        <v>4</v>
      </c>
      <c r="N1711" s="1" t="n">
        <v>4</v>
      </c>
      <c r="O1711" s="1" t="s">
        <v>1209</v>
      </c>
      <c r="P1711" s="1" t="b">
        <f aca="false">TRUE()</f>
        <v>1</v>
      </c>
      <c r="Q1711" s="1" t="s">
        <v>9373</v>
      </c>
      <c r="R1711" s="1" t="n">
        <v>1103</v>
      </c>
      <c r="S1711" s="1" t="s">
        <v>31</v>
      </c>
      <c r="T1711" s="1" t="s">
        <v>9361</v>
      </c>
      <c r="U1711" s="1" t="s">
        <v>9362</v>
      </c>
      <c r="V1711" s="1" t="s">
        <v>9373</v>
      </c>
      <c r="W1711" s="1" t="s">
        <v>9374</v>
      </c>
      <c r="X1711" s="1" t="s">
        <v>9375</v>
      </c>
      <c r="Y1711" s="1" t="s">
        <v>9376</v>
      </c>
    </row>
    <row r="1712" customFormat="false" ht="15" hidden="false" customHeight="false" outlineLevel="0" collapsed="false">
      <c r="A1712" s="1" t="n">
        <v>165262</v>
      </c>
      <c r="B1712" s="1" t="s">
        <v>9377</v>
      </c>
      <c r="C1712" s="1" t="n">
        <v>15.961</v>
      </c>
      <c r="D1712" s="1" t="n">
        <v>7899796801235</v>
      </c>
      <c r="E1712" s="1" t="s">
        <v>9378</v>
      </c>
      <c r="F1712" s="1" t="s">
        <v>27</v>
      </c>
      <c r="G1712" s="3" t="n">
        <v>45244.3930555556</v>
      </c>
      <c r="H1712" s="1" t="n">
        <v>82013000</v>
      </c>
      <c r="I1712" s="1" t="s">
        <v>6305</v>
      </c>
      <c r="J1712" s="1" t="n">
        <v>0.505</v>
      </c>
      <c r="K1712" s="1" t="s">
        <v>9379</v>
      </c>
      <c r="L1712" s="1" t="n">
        <v>153</v>
      </c>
      <c r="M1712" s="1" t="n">
        <v>6.1</v>
      </c>
      <c r="N1712" s="1" t="n">
        <v>153</v>
      </c>
      <c r="O1712" s="1" t="s">
        <v>9380</v>
      </c>
      <c r="P1712" s="1" t="b">
        <f aca="false">TRUE()</f>
        <v>1</v>
      </c>
      <c r="Q1712" s="1" t="s">
        <v>9381</v>
      </c>
      <c r="R1712" s="1" t="n">
        <v>1104</v>
      </c>
      <c r="S1712" s="1" t="s">
        <v>31</v>
      </c>
      <c r="T1712" s="1" t="s">
        <v>9378</v>
      </c>
      <c r="U1712" s="1" t="s">
        <v>9381</v>
      </c>
      <c r="W1712" s="1" t="s">
        <v>9382</v>
      </c>
      <c r="Y1712" s="1" t="s">
        <v>9383</v>
      </c>
    </row>
    <row r="1713" customFormat="false" ht="15" hidden="false" customHeight="false" outlineLevel="0" collapsed="false">
      <c r="A1713" s="1" t="n">
        <v>176164</v>
      </c>
      <c r="B1713" s="1" t="s">
        <v>9384</v>
      </c>
      <c r="C1713" s="1" t="n">
        <v>3.439</v>
      </c>
      <c r="D1713" s="1" t="n">
        <v>7899807201016</v>
      </c>
      <c r="E1713" s="1" t="s">
        <v>9385</v>
      </c>
      <c r="F1713" s="1" t="s">
        <v>27</v>
      </c>
      <c r="G1713" s="3" t="n">
        <v>45317.1895833333</v>
      </c>
      <c r="H1713" s="1" t="n">
        <v>73170010</v>
      </c>
      <c r="I1713" s="1" t="s">
        <v>6200</v>
      </c>
      <c r="J1713" s="1" t="n">
        <v>0.018</v>
      </c>
      <c r="K1713" s="1" t="s">
        <v>9386</v>
      </c>
      <c r="L1713" s="1" t="n">
        <v>4.5</v>
      </c>
      <c r="M1713" s="1" t="n">
        <v>1.5</v>
      </c>
      <c r="N1713" s="1" t="n">
        <v>4.5</v>
      </c>
      <c r="O1713" s="1" t="s">
        <v>71</v>
      </c>
      <c r="P1713" s="1" t="b">
        <f aca="false">TRUE()</f>
        <v>1</v>
      </c>
      <c r="Q1713" s="1" t="s">
        <v>9387</v>
      </c>
      <c r="R1713" s="1" t="n">
        <v>1105</v>
      </c>
      <c r="S1713" s="1" t="s">
        <v>42</v>
      </c>
      <c r="T1713" s="1" t="s">
        <v>9388</v>
      </c>
      <c r="U1713" s="1" t="s">
        <v>9389</v>
      </c>
      <c r="V1713" s="1" t="s">
        <v>9387</v>
      </c>
      <c r="W1713" s="1" t="s">
        <v>9390</v>
      </c>
      <c r="Y1713" s="1" t="s">
        <v>9391</v>
      </c>
    </row>
    <row r="1714" customFormat="false" ht="15" hidden="false" customHeight="false" outlineLevel="0" collapsed="false">
      <c r="A1714" s="1" t="n">
        <v>176165</v>
      </c>
      <c r="B1714" s="1" t="s">
        <v>9392</v>
      </c>
      <c r="C1714" s="1" t="n">
        <v>3.783</v>
      </c>
      <c r="D1714" s="1" t="n">
        <v>7899807201023</v>
      </c>
      <c r="E1714" s="1" t="s">
        <v>9393</v>
      </c>
      <c r="F1714" s="1" t="s">
        <v>27</v>
      </c>
      <c r="G1714" s="3" t="n">
        <v>45707.1847222222</v>
      </c>
      <c r="H1714" s="1" t="n">
        <v>73170010</v>
      </c>
      <c r="I1714" s="1" t="s">
        <v>6200</v>
      </c>
      <c r="J1714" s="1" t="n">
        <v>0.03</v>
      </c>
      <c r="K1714" s="1" t="s">
        <v>9394</v>
      </c>
      <c r="L1714" s="1" t="n">
        <v>3</v>
      </c>
      <c r="M1714" s="1" t="n">
        <v>1.5</v>
      </c>
      <c r="N1714" s="1" t="n">
        <v>3</v>
      </c>
      <c r="O1714" s="1" t="s">
        <v>71</v>
      </c>
      <c r="P1714" s="1" t="b">
        <f aca="false">TRUE()</f>
        <v>1</v>
      </c>
      <c r="Q1714" s="1" t="s">
        <v>9395</v>
      </c>
      <c r="R1714" s="1" t="n">
        <v>1105</v>
      </c>
      <c r="S1714" s="1" t="s">
        <v>42</v>
      </c>
      <c r="T1714" s="1" t="s">
        <v>9388</v>
      </c>
      <c r="U1714" s="1" t="s">
        <v>9389</v>
      </c>
      <c r="V1714" s="1" t="s">
        <v>9395</v>
      </c>
      <c r="W1714" s="1" t="s">
        <v>9396</v>
      </c>
      <c r="X1714" s="1" t="s">
        <v>9397</v>
      </c>
      <c r="Y1714" s="1" t="s">
        <v>9398</v>
      </c>
    </row>
    <row r="1715" customFormat="false" ht="15" hidden="false" customHeight="false" outlineLevel="0" collapsed="false">
      <c r="A1715" s="1" t="n">
        <v>176163</v>
      </c>
      <c r="B1715" s="1" t="s">
        <v>9399</v>
      </c>
      <c r="C1715" s="1" t="n">
        <v>3.439</v>
      </c>
      <c r="D1715" s="1" t="n">
        <v>7899807201009</v>
      </c>
      <c r="E1715" s="1" t="s">
        <v>9388</v>
      </c>
      <c r="F1715" s="1" t="s">
        <v>27</v>
      </c>
      <c r="G1715" s="3" t="n">
        <v>45317.1895833333</v>
      </c>
      <c r="H1715" s="1" t="n">
        <v>73170010</v>
      </c>
      <c r="I1715" s="1" t="s">
        <v>6200</v>
      </c>
      <c r="J1715" s="1" t="n">
        <v>0.012</v>
      </c>
      <c r="K1715" s="1" t="s">
        <v>9400</v>
      </c>
      <c r="L1715" s="1" t="n">
        <v>4</v>
      </c>
      <c r="M1715" s="1" t="n">
        <v>0.5</v>
      </c>
      <c r="N1715" s="1" t="n">
        <v>4</v>
      </c>
      <c r="O1715" s="1" t="s">
        <v>71</v>
      </c>
      <c r="P1715" s="1" t="b">
        <f aca="false">TRUE()</f>
        <v>1</v>
      </c>
      <c r="Q1715" s="1" t="s">
        <v>9401</v>
      </c>
      <c r="R1715" s="1" t="n">
        <v>1105</v>
      </c>
      <c r="S1715" s="1" t="s">
        <v>31</v>
      </c>
      <c r="T1715" s="1" t="s">
        <v>9388</v>
      </c>
      <c r="U1715" s="1" t="s">
        <v>9389</v>
      </c>
      <c r="V1715" s="1" t="s">
        <v>9401</v>
      </c>
      <c r="W1715" s="1" t="s">
        <v>9402</v>
      </c>
      <c r="X1715" s="1" t="s">
        <v>9403</v>
      </c>
      <c r="Y1715" s="1" t="s">
        <v>9404</v>
      </c>
    </row>
    <row r="1716" customFormat="false" ht="15" hidden="false" customHeight="false" outlineLevel="0" collapsed="false">
      <c r="A1716" s="1" t="n">
        <v>176182</v>
      </c>
      <c r="B1716" s="1" t="s">
        <v>9405</v>
      </c>
      <c r="C1716" s="1" t="n">
        <v>5.946</v>
      </c>
      <c r="D1716" s="1" t="n">
        <v>7899807212777</v>
      </c>
      <c r="E1716" s="1" t="s">
        <v>9406</v>
      </c>
      <c r="F1716" s="1" t="s">
        <v>27</v>
      </c>
      <c r="G1716" s="3" t="n">
        <v>45244.3930555556</v>
      </c>
      <c r="H1716" s="1" t="n">
        <v>56041000</v>
      </c>
      <c r="I1716" s="1" t="s">
        <v>6200</v>
      </c>
      <c r="J1716" s="1" t="n">
        <v>0.0756</v>
      </c>
      <c r="K1716" s="1" t="s">
        <v>9407</v>
      </c>
      <c r="L1716" s="1" t="n">
        <v>1</v>
      </c>
      <c r="M1716" s="1" t="n">
        <v>1</v>
      </c>
      <c r="N1716" s="1" t="n">
        <v>1</v>
      </c>
      <c r="O1716" s="1" t="s">
        <v>127</v>
      </c>
      <c r="P1716" s="1" t="b">
        <f aca="false">TRUE()</f>
        <v>1</v>
      </c>
      <c r="Q1716" s="1" t="s">
        <v>9408</v>
      </c>
      <c r="R1716" s="1" t="n">
        <v>1106</v>
      </c>
      <c r="S1716" s="1" t="s">
        <v>42</v>
      </c>
      <c r="T1716" s="1" t="s">
        <v>9409</v>
      </c>
      <c r="U1716" s="1" t="s">
        <v>9408</v>
      </c>
      <c r="X1716" s="1" t="s">
        <v>9410</v>
      </c>
      <c r="Y1716" s="1" t="s">
        <v>9411</v>
      </c>
    </row>
    <row r="1717" customFormat="false" ht="15" hidden="false" customHeight="false" outlineLevel="0" collapsed="false">
      <c r="A1717" s="1" t="n">
        <v>176181</v>
      </c>
      <c r="B1717" s="1" t="s">
        <v>9412</v>
      </c>
      <c r="C1717" s="1" t="n">
        <v>5.507</v>
      </c>
      <c r="D1717" s="1" t="n">
        <v>7899807212760</v>
      </c>
      <c r="E1717" s="1" t="s">
        <v>9409</v>
      </c>
      <c r="F1717" s="1" t="s">
        <v>27</v>
      </c>
      <c r="G1717" s="3" t="n">
        <v>45244.3930555556</v>
      </c>
      <c r="H1717" s="1" t="n">
        <v>56041000</v>
      </c>
      <c r="I1717" s="1" t="s">
        <v>6200</v>
      </c>
      <c r="J1717" s="1" t="n">
        <v>0.0694</v>
      </c>
      <c r="K1717" s="1" t="s">
        <v>9413</v>
      </c>
      <c r="L1717" s="1" t="n">
        <v>1</v>
      </c>
      <c r="M1717" s="1" t="n">
        <v>1</v>
      </c>
      <c r="N1717" s="1" t="n">
        <v>1</v>
      </c>
      <c r="O1717" s="1" t="s">
        <v>127</v>
      </c>
      <c r="P1717" s="1" t="b">
        <f aca="false">TRUE()</f>
        <v>1</v>
      </c>
      <c r="Q1717" s="1" t="s">
        <v>9414</v>
      </c>
      <c r="R1717" s="1" t="n">
        <v>1106</v>
      </c>
      <c r="S1717" s="1" t="s">
        <v>31</v>
      </c>
      <c r="T1717" s="1" t="s">
        <v>9409</v>
      </c>
      <c r="U1717" s="1" t="s">
        <v>9408</v>
      </c>
      <c r="V1717" s="1" t="s">
        <v>9414</v>
      </c>
      <c r="W1717" s="1" t="s">
        <v>9415</v>
      </c>
      <c r="X1717" s="1" t="s">
        <v>9416</v>
      </c>
      <c r="Y1717" s="1" t="s">
        <v>9417</v>
      </c>
    </row>
    <row r="1718" customFormat="false" ht="15" hidden="false" customHeight="false" outlineLevel="0" collapsed="false">
      <c r="A1718" s="1" t="n">
        <v>176225</v>
      </c>
      <c r="B1718" s="1" t="s">
        <v>9418</v>
      </c>
      <c r="C1718" s="1" t="n">
        <v>11.171</v>
      </c>
      <c r="D1718" s="1" t="n">
        <v>7899807212883</v>
      </c>
      <c r="E1718" s="1" t="s">
        <v>9419</v>
      </c>
      <c r="F1718" s="1" t="s">
        <v>27</v>
      </c>
      <c r="G1718" s="3" t="n">
        <v>45317.1895833333</v>
      </c>
      <c r="H1718" s="1" t="n">
        <v>52053100</v>
      </c>
      <c r="I1718" s="1" t="s">
        <v>6200</v>
      </c>
      <c r="J1718" s="1" t="n">
        <v>0.198</v>
      </c>
      <c r="K1718" s="1" t="s">
        <v>9420</v>
      </c>
      <c r="L1718" s="1" t="n">
        <v>7</v>
      </c>
      <c r="M1718" s="1" t="n">
        <v>11</v>
      </c>
      <c r="N1718" s="1" t="n">
        <v>7</v>
      </c>
      <c r="O1718" s="1" t="s">
        <v>71</v>
      </c>
      <c r="P1718" s="1" t="b">
        <f aca="false">TRUE()</f>
        <v>1</v>
      </c>
      <c r="Q1718" s="1" t="s">
        <v>9418</v>
      </c>
      <c r="R1718" s="1" t="n">
        <v>1107</v>
      </c>
      <c r="S1718" s="1" t="s">
        <v>31</v>
      </c>
      <c r="T1718" s="1" t="s">
        <v>9419</v>
      </c>
      <c r="U1718" s="1" t="s">
        <v>9418</v>
      </c>
      <c r="W1718" s="1" t="s">
        <v>9421</v>
      </c>
      <c r="X1718" s="1" t="s">
        <v>9422</v>
      </c>
      <c r="Y1718" s="1" t="s">
        <v>9423</v>
      </c>
    </row>
    <row r="1719" customFormat="false" ht="15" hidden="false" customHeight="false" outlineLevel="0" collapsed="false">
      <c r="A1719" s="1" t="n">
        <v>160342</v>
      </c>
      <c r="B1719" s="1" t="s">
        <v>9424</v>
      </c>
      <c r="C1719" s="1" t="n">
        <v>9.577</v>
      </c>
      <c r="D1719" s="1" t="n">
        <v>7899825501907</v>
      </c>
      <c r="E1719" s="1" t="s">
        <v>9425</v>
      </c>
      <c r="F1719" s="1" t="s">
        <v>27</v>
      </c>
      <c r="G1719" s="3" t="n">
        <v>45428.2319444444</v>
      </c>
      <c r="H1719" s="1" t="n">
        <v>85395200</v>
      </c>
      <c r="I1719" s="1" t="s">
        <v>9007</v>
      </c>
      <c r="J1719" s="1" t="n">
        <v>0.023</v>
      </c>
      <c r="K1719" s="1" t="s">
        <v>9426</v>
      </c>
      <c r="L1719" s="1" t="n">
        <v>4.5</v>
      </c>
      <c r="M1719" s="1" t="n">
        <v>9</v>
      </c>
      <c r="N1719" s="1" t="n">
        <v>4.5</v>
      </c>
      <c r="O1719" s="1" t="s">
        <v>678</v>
      </c>
      <c r="P1719" s="1" t="b">
        <f aca="false">TRUE()</f>
        <v>1</v>
      </c>
      <c r="Q1719" s="1" t="s">
        <v>9424</v>
      </c>
      <c r="R1719" s="1" t="n">
        <v>1108</v>
      </c>
      <c r="S1719" s="1" t="s">
        <v>31</v>
      </c>
      <c r="T1719" s="1" t="s">
        <v>9425</v>
      </c>
      <c r="U1719" s="1" t="s">
        <v>9424</v>
      </c>
      <c r="W1719" s="1" t="s">
        <v>9427</v>
      </c>
      <c r="X1719" s="1" t="s">
        <v>9428</v>
      </c>
      <c r="Y1719" s="1" t="s">
        <v>9429</v>
      </c>
    </row>
    <row r="1720" customFormat="false" ht="15" hidden="false" customHeight="false" outlineLevel="0" collapsed="false">
      <c r="A1720" s="1" t="n">
        <v>160344</v>
      </c>
      <c r="B1720" s="1" t="s">
        <v>9430</v>
      </c>
      <c r="C1720" s="1" t="n">
        <v>9.577</v>
      </c>
      <c r="D1720" s="1" t="n">
        <v>7899825501921</v>
      </c>
      <c r="E1720" s="1" t="s">
        <v>9431</v>
      </c>
      <c r="F1720" s="1" t="s">
        <v>27</v>
      </c>
      <c r="G1720" s="3" t="n">
        <v>45428.2319444444</v>
      </c>
      <c r="H1720" s="1" t="n">
        <v>85395200</v>
      </c>
      <c r="I1720" s="1" t="s">
        <v>9007</v>
      </c>
      <c r="J1720" s="1" t="n">
        <v>0.019</v>
      </c>
      <c r="K1720" s="1" t="s">
        <v>9432</v>
      </c>
      <c r="L1720" s="1" t="n">
        <v>5</v>
      </c>
      <c r="M1720" s="1" t="n">
        <v>9</v>
      </c>
      <c r="N1720" s="1" t="n">
        <v>5</v>
      </c>
      <c r="O1720" s="1" t="s">
        <v>678</v>
      </c>
      <c r="P1720" s="1" t="b">
        <f aca="false">TRUE()</f>
        <v>1</v>
      </c>
      <c r="Q1720" s="1" t="s">
        <v>9430</v>
      </c>
      <c r="R1720" s="1" t="n">
        <v>1109</v>
      </c>
      <c r="S1720" s="1" t="s">
        <v>42</v>
      </c>
      <c r="T1720" s="1" t="s">
        <v>9433</v>
      </c>
      <c r="U1720" s="1" t="s">
        <v>9430</v>
      </c>
      <c r="W1720" s="1" t="s">
        <v>9434</v>
      </c>
      <c r="Y1720" s="1" t="s">
        <v>9435</v>
      </c>
    </row>
    <row r="1721" customFormat="false" ht="15" hidden="false" customHeight="false" outlineLevel="0" collapsed="false">
      <c r="A1721" s="1" t="n">
        <v>160343</v>
      </c>
      <c r="B1721" s="1" t="s">
        <v>9436</v>
      </c>
      <c r="C1721" s="1" t="n">
        <v>9.577</v>
      </c>
      <c r="D1721" s="1" t="n">
        <v>7899825501914</v>
      </c>
      <c r="E1721" s="1" t="s">
        <v>9433</v>
      </c>
      <c r="F1721" s="1" t="s">
        <v>27</v>
      </c>
      <c r="G1721" s="3" t="n">
        <v>45428.2319444444</v>
      </c>
      <c r="H1721" s="1" t="n">
        <v>85395200</v>
      </c>
      <c r="I1721" s="1" t="s">
        <v>9007</v>
      </c>
      <c r="J1721" s="1" t="n">
        <v>0.022</v>
      </c>
      <c r="K1721" s="1" t="s">
        <v>9437</v>
      </c>
      <c r="L1721" s="1" t="n">
        <v>5</v>
      </c>
      <c r="M1721" s="1" t="n">
        <v>8.5</v>
      </c>
      <c r="N1721" s="1" t="n">
        <v>5</v>
      </c>
      <c r="O1721" s="1" t="s">
        <v>678</v>
      </c>
      <c r="P1721" s="1" t="b">
        <f aca="false">TRUE()</f>
        <v>1</v>
      </c>
      <c r="Q1721" s="1" t="s">
        <v>9436</v>
      </c>
      <c r="R1721" s="1" t="n">
        <v>1109</v>
      </c>
      <c r="S1721" s="1" t="s">
        <v>31</v>
      </c>
      <c r="T1721" s="1" t="s">
        <v>9433</v>
      </c>
      <c r="U1721" s="1" t="s">
        <v>9430</v>
      </c>
      <c r="V1721" s="1" t="s">
        <v>9436</v>
      </c>
      <c r="W1721" s="1" t="s">
        <v>9438</v>
      </c>
      <c r="X1721" s="1" t="s">
        <v>9439</v>
      </c>
    </row>
    <row r="1722" customFormat="false" ht="15" hidden="false" customHeight="false" outlineLevel="0" collapsed="false">
      <c r="A1722" s="1" t="n">
        <v>160327</v>
      </c>
      <c r="B1722" s="1" t="s">
        <v>9440</v>
      </c>
      <c r="C1722" s="1" t="n">
        <v>2.289</v>
      </c>
      <c r="D1722" s="1" t="n">
        <v>7899825509132</v>
      </c>
      <c r="E1722" s="1" t="s">
        <v>9441</v>
      </c>
      <c r="F1722" s="1" t="s">
        <v>27</v>
      </c>
      <c r="G1722" s="3" t="n">
        <v>44995.2194444445</v>
      </c>
      <c r="H1722" s="1" t="n">
        <v>85392190</v>
      </c>
      <c r="I1722" s="1" t="s">
        <v>9007</v>
      </c>
      <c r="J1722" s="1" t="n">
        <v>0.375</v>
      </c>
      <c r="K1722" s="1" t="s">
        <v>9442</v>
      </c>
      <c r="L1722" s="1" t="n">
        <v>6</v>
      </c>
      <c r="M1722" s="1" t="n">
        <v>10</v>
      </c>
      <c r="N1722" s="1" t="n">
        <v>6</v>
      </c>
      <c r="O1722" s="1" t="s">
        <v>678</v>
      </c>
      <c r="P1722" s="1" t="b">
        <f aca="false">TRUE()</f>
        <v>1</v>
      </c>
      <c r="Q1722" s="1" t="s">
        <v>9440</v>
      </c>
      <c r="R1722" s="1" t="n">
        <v>1110</v>
      </c>
      <c r="S1722" s="1" t="s">
        <v>31</v>
      </c>
      <c r="T1722" s="1" t="s">
        <v>9441</v>
      </c>
      <c r="U1722" s="1" t="s">
        <v>9443</v>
      </c>
      <c r="V1722" s="1" t="s">
        <v>9440</v>
      </c>
      <c r="W1722" s="1" t="s">
        <v>9444</v>
      </c>
      <c r="X1722" s="1" t="s">
        <v>9445</v>
      </c>
    </row>
    <row r="1723" customFormat="false" ht="15" hidden="false" customHeight="false" outlineLevel="0" collapsed="false">
      <c r="A1723" s="1" t="n">
        <v>199471</v>
      </c>
      <c r="B1723" s="1" t="s">
        <v>9446</v>
      </c>
      <c r="C1723" s="1" t="n">
        <v>247.448</v>
      </c>
      <c r="D1723" s="1" t="n">
        <v>7899830906506</v>
      </c>
      <c r="E1723" s="1" t="s">
        <v>9447</v>
      </c>
      <c r="F1723" s="1" t="s">
        <v>27</v>
      </c>
      <c r="G1723" s="3" t="n">
        <v>44586.2215277778</v>
      </c>
      <c r="H1723" s="1" t="n">
        <v>54077200</v>
      </c>
      <c r="I1723" s="1" t="s">
        <v>694</v>
      </c>
      <c r="J1723" s="1" t="n">
        <v>5.1</v>
      </c>
      <c r="K1723" s="1" t="s">
        <v>9448</v>
      </c>
      <c r="L1723" s="1" t="n">
        <v>17.5</v>
      </c>
      <c r="M1723" s="1" t="n">
        <v>17.5</v>
      </c>
      <c r="N1723" s="1" t="n">
        <v>17.5</v>
      </c>
      <c r="O1723" s="1" t="s">
        <v>1129</v>
      </c>
      <c r="P1723" s="1" t="b">
        <f aca="false">TRUE()</f>
        <v>1</v>
      </c>
      <c r="Q1723" s="1" t="s">
        <v>9449</v>
      </c>
      <c r="R1723" s="1" t="n">
        <v>1111</v>
      </c>
      <c r="S1723" s="1" t="s">
        <v>31</v>
      </c>
      <c r="T1723" s="1" t="s">
        <v>9447</v>
      </c>
      <c r="U1723" s="1" t="s">
        <v>9449</v>
      </c>
      <c r="W1723" s="1" t="s">
        <v>9450</v>
      </c>
      <c r="Y1723" s="1" t="s">
        <v>9451</v>
      </c>
    </row>
    <row r="1724" customFormat="false" ht="15" hidden="false" customHeight="false" outlineLevel="0" collapsed="false">
      <c r="A1724" s="1" t="n">
        <v>130297</v>
      </c>
      <c r="B1724" s="1" t="s">
        <v>9452</v>
      </c>
      <c r="C1724" s="1" t="n">
        <v>12.99</v>
      </c>
      <c r="D1724" s="1" t="n">
        <v>7899833500046</v>
      </c>
      <c r="E1724" s="1" t="s">
        <v>9453</v>
      </c>
      <c r="F1724" s="1" t="s">
        <v>27</v>
      </c>
      <c r="G1724" s="3" t="n">
        <v>45804.2423611111</v>
      </c>
      <c r="H1724" s="1" t="n">
        <v>73063000</v>
      </c>
      <c r="I1724" s="1" t="s">
        <v>9454</v>
      </c>
      <c r="J1724" s="1" t="n">
        <v>0.75</v>
      </c>
      <c r="K1724" s="1" t="s">
        <v>9455</v>
      </c>
      <c r="L1724" s="1" t="n">
        <v>1.9</v>
      </c>
      <c r="M1724" s="1" t="n">
        <v>2.5</v>
      </c>
      <c r="N1724" s="1" t="n">
        <v>1.9</v>
      </c>
      <c r="O1724" s="1" t="s">
        <v>5215</v>
      </c>
      <c r="P1724" s="1" t="b">
        <f aca="false">TRUE()</f>
        <v>1</v>
      </c>
      <c r="Q1724" s="1" t="s">
        <v>9456</v>
      </c>
      <c r="R1724" s="1" t="n">
        <v>1112</v>
      </c>
      <c r="S1724" s="1" t="s">
        <v>31</v>
      </c>
      <c r="T1724" s="1" t="s">
        <v>9453</v>
      </c>
      <c r="U1724" s="1" t="s">
        <v>9457</v>
      </c>
      <c r="V1724" s="1" t="s">
        <v>9456</v>
      </c>
      <c r="W1724" s="1" t="s">
        <v>9458</v>
      </c>
      <c r="X1724" s="1" t="s">
        <v>9459</v>
      </c>
      <c r="Y1724" s="1" t="s">
        <v>9460</v>
      </c>
    </row>
    <row r="1725" customFormat="false" ht="15" hidden="false" customHeight="false" outlineLevel="0" collapsed="false">
      <c r="A1725" s="1" t="n">
        <v>151246</v>
      </c>
      <c r="B1725" s="1" t="s">
        <v>9461</v>
      </c>
      <c r="C1725" s="1" t="n">
        <v>28.733</v>
      </c>
      <c r="D1725" s="1" t="n">
        <v>7899874101929</v>
      </c>
      <c r="E1725" s="1" t="s">
        <v>9462</v>
      </c>
      <c r="F1725" s="1" t="s">
        <v>27</v>
      </c>
      <c r="G1725" s="3" t="n">
        <v>45750.2361111111</v>
      </c>
      <c r="H1725" s="1" t="n">
        <v>42032900</v>
      </c>
      <c r="I1725" s="1" t="s">
        <v>7334</v>
      </c>
      <c r="J1725" s="1" t="n">
        <v>0.718</v>
      </c>
      <c r="K1725" s="1" t="s">
        <v>9463</v>
      </c>
      <c r="L1725" s="1" t="n">
        <v>22</v>
      </c>
      <c r="M1725" s="1" t="n">
        <v>4</v>
      </c>
      <c r="N1725" s="1" t="n">
        <v>22</v>
      </c>
      <c r="O1725" s="1" t="s">
        <v>1350</v>
      </c>
      <c r="P1725" s="1" t="b">
        <f aca="false">TRUE()</f>
        <v>1</v>
      </c>
      <c r="Q1725" s="1" t="s">
        <v>9461</v>
      </c>
      <c r="R1725" s="1" t="n">
        <v>1113</v>
      </c>
      <c r="S1725" s="1" t="s">
        <v>31</v>
      </c>
      <c r="T1725" s="1" t="s">
        <v>9462</v>
      </c>
      <c r="U1725" s="1" t="s">
        <v>9461</v>
      </c>
      <c r="W1725" s="1" t="s">
        <v>9464</v>
      </c>
      <c r="X1725" s="1" t="s">
        <v>9465</v>
      </c>
    </row>
    <row r="1726" customFormat="false" ht="15" hidden="false" customHeight="false" outlineLevel="0" collapsed="false">
      <c r="A1726" s="1" t="n">
        <v>151436</v>
      </c>
      <c r="B1726" s="1" t="s">
        <v>9466</v>
      </c>
      <c r="C1726" s="1" t="n">
        <v>76.793</v>
      </c>
      <c r="D1726" s="1" t="n">
        <v>7899874102117</v>
      </c>
      <c r="E1726" s="1" t="s">
        <v>9467</v>
      </c>
      <c r="F1726" s="1" t="s">
        <v>27</v>
      </c>
      <c r="G1726" s="3" t="n">
        <v>45140.2083333333</v>
      </c>
      <c r="H1726" s="1" t="n">
        <v>39269090</v>
      </c>
      <c r="I1726" s="1" t="s">
        <v>7334</v>
      </c>
      <c r="J1726" s="1" t="n">
        <v>2.47</v>
      </c>
      <c r="K1726" s="1" t="s">
        <v>9468</v>
      </c>
      <c r="L1726" s="1" t="n">
        <v>12</v>
      </c>
      <c r="M1726" s="1" t="n">
        <v>9</v>
      </c>
      <c r="N1726" s="1" t="n">
        <v>12</v>
      </c>
      <c r="O1726" s="1" t="s">
        <v>1129</v>
      </c>
      <c r="P1726" s="1" t="b">
        <f aca="false">TRUE()</f>
        <v>1</v>
      </c>
      <c r="Q1726" s="1" t="s">
        <v>9469</v>
      </c>
      <c r="R1726" s="1" t="n">
        <v>1114</v>
      </c>
      <c r="S1726" s="1" t="s">
        <v>31</v>
      </c>
      <c r="T1726" s="1" t="s">
        <v>9467</v>
      </c>
      <c r="U1726" s="1" t="s">
        <v>9470</v>
      </c>
      <c r="V1726" s="1" t="s">
        <v>9469</v>
      </c>
      <c r="W1726" s="1" t="s">
        <v>9471</v>
      </c>
      <c r="X1726" s="1" t="s">
        <v>9472</v>
      </c>
      <c r="Y1726" s="1" t="s">
        <v>9473</v>
      </c>
    </row>
    <row r="1727" customFormat="false" ht="15" hidden="false" customHeight="false" outlineLevel="0" collapsed="false">
      <c r="A1727" s="1" t="n">
        <v>190133</v>
      </c>
      <c r="B1727" s="1" t="s">
        <v>9474</v>
      </c>
      <c r="C1727" s="1" t="n">
        <v>37.11</v>
      </c>
      <c r="D1727" s="1" t="n">
        <v>7899932000690</v>
      </c>
      <c r="E1727" s="1" t="s">
        <v>9475</v>
      </c>
      <c r="F1727" s="1" t="s">
        <v>27</v>
      </c>
      <c r="G1727" s="3" t="n">
        <v>45664.3944444444</v>
      </c>
      <c r="H1727" s="1" t="n">
        <v>82032010</v>
      </c>
      <c r="I1727" s="1" t="s">
        <v>831</v>
      </c>
      <c r="J1727" s="1" t="n">
        <v>0.292</v>
      </c>
      <c r="K1727" s="1" t="s">
        <v>9476</v>
      </c>
      <c r="L1727" s="1" t="n">
        <v>9</v>
      </c>
      <c r="M1727" s="1" t="n">
        <v>2.5</v>
      </c>
      <c r="N1727" s="1" t="n">
        <v>9</v>
      </c>
      <c r="O1727" s="1" t="s">
        <v>123</v>
      </c>
      <c r="P1727" s="1" t="b">
        <f aca="false">TRUE()</f>
        <v>1</v>
      </c>
      <c r="Q1727" s="1" t="s">
        <v>9474</v>
      </c>
      <c r="R1727" s="1" t="n">
        <v>1115</v>
      </c>
      <c r="S1727" s="1" t="s">
        <v>31</v>
      </c>
      <c r="T1727" s="1" t="s">
        <v>9475</v>
      </c>
      <c r="U1727" s="1" t="s">
        <v>9474</v>
      </c>
      <c r="W1727" s="1" t="s">
        <v>9477</v>
      </c>
      <c r="Y1727" s="1" t="s">
        <v>9478</v>
      </c>
    </row>
    <row r="1728" customFormat="false" ht="15" hidden="false" customHeight="false" outlineLevel="0" collapsed="false">
      <c r="A1728" s="1" t="n">
        <v>190135</v>
      </c>
      <c r="B1728" s="1" t="s">
        <v>9479</v>
      </c>
      <c r="C1728" s="1" t="n">
        <v>19.99</v>
      </c>
      <c r="D1728" s="1" t="n">
        <v>7899932000744</v>
      </c>
      <c r="E1728" s="1" t="s">
        <v>9480</v>
      </c>
      <c r="F1728" s="1" t="s">
        <v>27</v>
      </c>
      <c r="G1728" s="3" t="n">
        <v>44077.2152777778</v>
      </c>
      <c r="H1728" s="1" t="n">
        <v>82032010</v>
      </c>
      <c r="I1728" s="1" t="s">
        <v>831</v>
      </c>
      <c r="J1728" s="1" t="n">
        <v>0.433333</v>
      </c>
      <c r="K1728" s="1" t="s">
        <v>9481</v>
      </c>
      <c r="L1728" s="1" t="n">
        <v>30</v>
      </c>
      <c r="M1728" s="1" t="n">
        <v>16</v>
      </c>
      <c r="N1728" s="1" t="n">
        <v>30</v>
      </c>
      <c r="O1728" s="1" t="s">
        <v>123</v>
      </c>
      <c r="P1728" s="1" t="b">
        <f aca="false">TRUE()</f>
        <v>1</v>
      </c>
      <c r="Q1728" s="1" t="s">
        <v>9479</v>
      </c>
      <c r="R1728" s="1" t="n">
        <v>1116</v>
      </c>
      <c r="S1728" s="1" t="s">
        <v>31</v>
      </c>
      <c r="T1728" s="1" t="s">
        <v>9480</v>
      </c>
      <c r="U1728" s="1" t="s">
        <v>9482</v>
      </c>
      <c r="V1728" s="1" t="s">
        <v>9479</v>
      </c>
      <c r="W1728" s="1" t="s">
        <v>9483</v>
      </c>
      <c r="X1728" s="1" t="s">
        <v>9484</v>
      </c>
      <c r="Y1728" s="1" t="s">
        <v>9485</v>
      </c>
    </row>
    <row r="1729" customFormat="false" ht="15" hidden="false" customHeight="false" outlineLevel="0" collapsed="false">
      <c r="A1729" s="1" t="n">
        <v>190266</v>
      </c>
      <c r="B1729" s="1" t="s">
        <v>9486</v>
      </c>
      <c r="C1729" s="1" t="n">
        <v>32.72</v>
      </c>
      <c r="D1729" s="1" t="n">
        <v>7899932000751</v>
      </c>
      <c r="E1729" s="1" t="s">
        <v>9487</v>
      </c>
      <c r="F1729" s="1" t="s">
        <v>27</v>
      </c>
      <c r="G1729" s="3" t="n">
        <v>44645.1652777778</v>
      </c>
      <c r="H1729" s="1" t="n">
        <v>82130000</v>
      </c>
      <c r="I1729" s="1" t="s">
        <v>831</v>
      </c>
      <c r="J1729" s="1" t="n">
        <v>0.44</v>
      </c>
      <c r="K1729" s="1" t="s">
        <v>9488</v>
      </c>
      <c r="L1729" s="1" t="n">
        <v>6</v>
      </c>
      <c r="M1729" s="1" t="n">
        <v>3</v>
      </c>
      <c r="N1729" s="1" t="n">
        <v>6</v>
      </c>
      <c r="O1729" s="1" t="s">
        <v>123</v>
      </c>
      <c r="P1729" s="1" t="b">
        <f aca="false">TRUE()</f>
        <v>1</v>
      </c>
      <c r="Q1729" s="1" t="s">
        <v>9486</v>
      </c>
      <c r="R1729" s="1" t="n">
        <v>1117</v>
      </c>
      <c r="S1729" s="1" t="s">
        <v>31</v>
      </c>
      <c r="T1729" s="1" t="s">
        <v>9487</v>
      </c>
      <c r="U1729" s="1" t="s">
        <v>9486</v>
      </c>
      <c r="W1729" s="1" t="s">
        <v>9489</v>
      </c>
      <c r="X1729" s="1" t="s">
        <v>9490</v>
      </c>
      <c r="Y1729" s="1" t="s">
        <v>9491</v>
      </c>
    </row>
    <row r="1730" customFormat="false" ht="15" hidden="false" customHeight="false" outlineLevel="0" collapsed="false">
      <c r="A1730" s="1" t="n">
        <v>190221</v>
      </c>
      <c r="B1730" s="1" t="s">
        <v>9492</v>
      </c>
      <c r="C1730" s="1" t="n">
        <v>43.405</v>
      </c>
      <c r="D1730" s="1" t="n">
        <v>7899932000881</v>
      </c>
      <c r="E1730" s="1" t="s">
        <v>9493</v>
      </c>
      <c r="F1730" s="1" t="s">
        <v>27</v>
      </c>
      <c r="G1730" s="3" t="n">
        <v>44792.2847222222</v>
      </c>
      <c r="H1730" s="1" t="n">
        <v>82041200</v>
      </c>
      <c r="I1730" s="1" t="s">
        <v>831</v>
      </c>
      <c r="J1730" s="1" t="n">
        <v>0.61</v>
      </c>
      <c r="K1730" s="1" t="s">
        <v>9494</v>
      </c>
      <c r="L1730" s="1" t="n">
        <v>7</v>
      </c>
      <c r="M1730" s="1" t="n">
        <v>3</v>
      </c>
      <c r="N1730" s="1" t="n">
        <v>7</v>
      </c>
      <c r="O1730" s="1" t="s">
        <v>123</v>
      </c>
      <c r="P1730" s="1" t="b">
        <f aca="false">TRUE()</f>
        <v>1</v>
      </c>
      <c r="Q1730" s="1" t="s">
        <v>9492</v>
      </c>
      <c r="R1730" s="1" t="n">
        <v>1118</v>
      </c>
      <c r="S1730" s="1" t="s">
        <v>42</v>
      </c>
      <c r="T1730" s="1" t="s">
        <v>9495</v>
      </c>
      <c r="U1730" s="1" t="s">
        <v>9496</v>
      </c>
      <c r="V1730" s="1" t="s">
        <v>9492</v>
      </c>
      <c r="W1730" s="1" t="s">
        <v>9497</v>
      </c>
      <c r="X1730" s="1" t="s">
        <v>9498</v>
      </c>
      <c r="Y1730" s="1" t="s">
        <v>9499</v>
      </c>
    </row>
    <row r="1731" customFormat="false" ht="15" hidden="false" customHeight="false" outlineLevel="0" collapsed="false">
      <c r="A1731" s="1" t="n">
        <v>190222</v>
      </c>
      <c r="B1731" s="1" t="s">
        <v>9500</v>
      </c>
      <c r="C1731" s="1" t="n">
        <v>53.57</v>
      </c>
      <c r="D1731" s="1" t="n">
        <v>7899932000898</v>
      </c>
      <c r="E1731" s="1" t="s">
        <v>9501</v>
      </c>
      <c r="F1731" s="1" t="s">
        <v>27</v>
      </c>
      <c r="G1731" s="3" t="n">
        <v>44792.2847222222</v>
      </c>
      <c r="H1731" s="1" t="n">
        <v>82041200</v>
      </c>
      <c r="I1731" s="1" t="s">
        <v>831</v>
      </c>
      <c r="J1731" s="1" t="n">
        <v>0.84</v>
      </c>
      <c r="K1731" s="1" t="s">
        <v>9502</v>
      </c>
      <c r="L1731" s="1" t="n">
        <v>7</v>
      </c>
      <c r="M1731" s="1" t="n">
        <v>3</v>
      </c>
      <c r="N1731" s="1" t="n">
        <v>7</v>
      </c>
      <c r="O1731" s="1" t="s">
        <v>123</v>
      </c>
      <c r="P1731" s="1" t="b">
        <f aca="false">TRUE()</f>
        <v>1</v>
      </c>
      <c r="Q1731" s="1" t="s">
        <v>9500</v>
      </c>
      <c r="R1731" s="1" t="n">
        <v>1118</v>
      </c>
      <c r="S1731" s="1" t="s">
        <v>42</v>
      </c>
      <c r="T1731" s="1" t="s">
        <v>9495</v>
      </c>
      <c r="U1731" s="1" t="s">
        <v>9496</v>
      </c>
      <c r="V1731" s="1" t="s">
        <v>9500</v>
      </c>
      <c r="W1731" s="1" t="s">
        <v>9503</v>
      </c>
      <c r="X1731" s="1" t="s">
        <v>9504</v>
      </c>
      <c r="Y1731" s="1" t="s">
        <v>9505</v>
      </c>
    </row>
    <row r="1732" customFormat="false" ht="15" hidden="false" customHeight="false" outlineLevel="0" collapsed="false">
      <c r="A1732" s="1" t="n">
        <v>190220</v>
      </c>
      <c r="B1732" s="1" t="s">
        <v>9506</v>
      </c>
      <c r="C1732" s="1" t="n">
        <v>34.38</v>
      </c>
      <c r="D1732" s="1" t="n">
        <v>7899932000874</v>
      </c>
      <c r="E1732" s="1" t="s">
        <v>9495</v>
      </c>
      <c r="F1732" s="1" t="s">
        <v>27</v>
      </c>
      <c r="G1732" s="3" t="n">
        <v>44792.2847222222</v>
      </c>
      <c r="H1732" s="1" t="n">
        <v>82041200</v>
      </c>
      <c r="I1732" s="1" t="s">
        <v>831</v>
      </c>
      <c r="J1732" s="1" t="n">
        <v>0.418</v>
      </c>
      <c r="K1732" s="1" t="s">
        <v>9507</v>
      </c>
      <c r="L1732" s="1" t="n">
        <v>5</v>
      </c>
      <c r="M1732" s="1" t="n">
        <v>2</v>
      </c>
      <c r="N1732" s="1" t="n">
        <v>5</v>
      </c>
      <c r="O1732" s="1" t="s">
        <v>123</v>
      </c>
      <c r="P1732" s="1" t="b">
        <f aca="false">TRUE()</f>
        <v>1</v>
      </c>
      <c r="Q1732" s="1" t="s">
        <v>9506</v>
      </c>
      <c r="R1732" s="1" t="n">
        <v>1118</v>
      </c>
      <c r="S1732" s="1" t="s">
        <v>31</v>
      </c>
      <c r="T1732" s="1" t="s">
        <v>9495</v>
      </c>
      <c r="U1732" s="1" t="s">
        <v>9496</v>
      </c>
      <c r="V1732" s="1" t="s">
        <v>9506</v>
      </c>
      <c r="W1732" s="1" t="s">
        <v>9508</v>
      </c>
      <c r="X1732" s="1" t="s">
        <v>9509</v>
      </c>
      <c r="Y1732" s="1" t="s">
        <v>9510</v>
      </c>
    </row>
    <row r="1733" customFormat="false" ht="15" hidden="false" customHeight="false" outlineLevel="0" collapsed="false">
      <c r="A1733" s="1" t="n">
        <v>190208</v>
      </c>
      <c r="B1733" s="1" t="s">
        <v>9511</v>
      </c>
      <c r="C1733" s="1" t="n">
        <v>8.045</v>
      </c>
      <c r="D1733" s="1" t="n">
        <v>7899932001017</v>
      </c>
      <c r="E1733" s="1" t="s">
        <v>9512</v>
      </c>
      <c r="F1733" s="1" t="s">
        <v>27</v>
      </c>
      <c r="G1733" s="3" t="n">
        <v>45633.0881944444</v>
      </c>
      <c r="H1733" s="1" t="n">
        <v>84248990</v>
      </c>
      <c r="I1733" s="1" t="s">
        <v>831</v>
      </c>
      <c r="J1733" s="1" t="n">
        <v>0.073</v>
      </c>
      <c r="K1733" s="1" t="s">
        <v>9513</v>
      </c>
      <c r="L1733" s="1" t="n">
        <v>3.5</v>
      </c>
      <c r="M1733" s="1" t="n">
        <v>4</v>
      </c>
      <c r="N1733" s="1" t="n">
        <v>3.5</v>
      </c>
      <c r="O1733" s="1" t="s">
        <v>2260</v>
      </c>
      <c r="P1733" s="1" t="b">
        <f aca="false">TRUE()</f>
        <v>1</v>
      </c>
      <c r="Q1733" s="1" t="s">
        <v>9511</v>
      </c>
      <c r="R1733" s="1" t="n">
        <v>1119</v>
      </c>
      <c r="S1733" s="1" t="s">
        <v>31</v>
      </c>
      <c r="T1733" s="1" t="s">
        <v>9512</v>
      </c>
      <c r="U1733" s="1" t="s">
        <v>9511</v>
      </c>
      <c r="W1733" s="1" t="s">
        <v>9514</v>
      </c>
      <c r="Y1733" s="1" t="s">
        <v>9515</v>
      </c>
    </row>
    <row r="1734" customFormat="false" ht="15" hidden="false" customHeight="false" outlineLevel="0" collapsed="false">
      <c r="A1734" s="1" t="n">
        <v>190190</v>
      </c>
      <c r="B1734" s="1" t="s">
        <v>9516</v>
      </c>
      <c r="C1734" s="1" t="n">
        <v>14.24</v>
      </c>
      <c r="D1734" s="1" t="n">
        <v>7899932001246</v>
      </c>
      <c r="E1734" s="1" t="s">
        <v>9517</v>
      </c>
      <c r="F1734" s="1" t="s">
        <v>27</v>
      </c>
      <c r="G1734" s="3" t="n">
        <v>45770.2722222222</v>
      </c>
      <c r="H1734" s="1" t="n">
        <v>82041100</v>
      </c>
      <c r="I1734" s="1" t="s">
        <v>831</v>
      </c>
      <c r="J1734" s="1" t="n">
        <v>0.124</v>
      </c>
      <c r="K1734" s="1" t="s">
        <v>9518</v>
      </c>
      <c r="L1734" s="1" t="n">
        <v>7.5</v>
      </c>
      <c r="M1734" s="1" t="n">
        <v>1.5</v>
      </c>
      <c r="N1734" s="1" t="n">
        <v>7.5</v>
      </c>
      <c r="O1734" s="1" t="s">
        <v>123</v>
      </c>
      <c r="P1734" s="1" t="b">
        <f aca="false">TRUE()</f>
        <v>1</v>
      </c>
      <c r="Q1734" s="1" t="s">
        <v>9519</v>
      </c>
      <c r="R1734" s="1" t="n">
        <v>1120</v>
      </c>
      <c r="S1734" s="1" t="s">
        <v>42</v>
      </c>
      <c r="T1734" s="1" t="s">
        <v>9520</v>
      </c>
      <c r="U1734" s="1" t="s">
        <v>9521</v>
      </c>
      <c r="V1734" s="1" t="s">
        <v>9519</v>
      </c>
      <c r="W1734" s="1" t="s">
        <v>9522</v>
      </c>
      <c r="X1734" s="1" t="s">
        <v>9523</v>
      </c>
      <c r="Y1734" s="1" t="s">
        <v>9524</v>
      </c>
    </row>
    <row r="1735" customFormat="false" ht="15" hidden="false" customHeight="false" outlineLevel="0" collapsed="false">
      <c r="A1735" s="1" t="n">
        <v>190191</v>
      </c>
      <c r="B1735" s="1" t="s">
        <v>9525</v>
      </c>
      <c r="C1735" s="1" t="n">
        <v>13.81</v>
      </c>
      <c r="D1735" s="1" t="n">
        <v>7899932001253</v>
      </c>
      <c r="E1735" s="1" t="s">
        <v>9526</v>
      </c>
      <c r="F1735" s="1" t="s">
        <v>27</v>
      </c>
      <c r="G1735" s="3" t="n">
        <v>45770.2722222222</v>
      </c>
      <c r="H1735" s="1" t="n">
        <v>82041100</v>
      </c>
      <c r="I1735" s="1" t="s">
        <v>831</v>
      </c>
      <c r="J1735" s="1" t="n">
        <v>0.108</v>
      </c>
      <c r="K1735" s="1" t="s">
        <v>9527</v>
      </c>
      <c r="L1735" s="1" t="n">
        <v>8.5</v>
      </c>
      <c r="M1735" s="1" t="n">
        <v>2.5</v>
      </c>
      <c r="N1735" s="1" t="n">
        <v>8.5</v>
      </c>
      <c r="O1735" s="1" t="s">
        <v>123</v>
      </c>
      <c r="P1735" s="1" t="b">
        <f aca="false">TRUE()</f>
        <v>1</v>
      </c>
      <c r="Q1735" s="1" t="s">
        <v>9528</v>
      </c>
      <c r="R1735" s="1" t="n">
        <v>1120</v>
      </c>
      <c r="S1735" s="1" t="s">
        <v>42</v>
      </c>
      <c r="T1735" s="1" t="s">
        <v>9520</v>
      </c>
      <c r="U1735" s="1" t="s">
        <v>9521</v>
      </c>
      <c r="V1735" s="1" t="s">
        <v>9528</v>
      </c>
      <c r="W1735" s="1" t="s">
        <v>9529</v>
      </c>
      <c r="Y1735" s="1" t="s">
        <v>9530</v>
      </c>
    </row>
    <row r="1736" customFormat="false" ht="15" hidden="false" customHeight="false" outlineLevel="0" collapsed="false">
      <c r="A1736" s="1" t="n">
        <v>190193</v>
      </c>
      <c r="B1736" s="1" t="s">
        <v>9531</v>
      </c>
      <c r="C1736" s="1" t="n">
        <v>15.49</v>
      </c>
      <c r="D1736" s="1" t="n">
        <v>7899932001277</v>
      </c>
      <c r="E1736" s="1" t="s">
        <v>9532</v>
      </c>
      <c r="F1736" s="1" t="s">
        <v>27</v>
      </c>
      <c r="G1736" s="3" t="n">
        <v>45657.0993055556</v>
      </c>
      <c r="H1736" s="1" t="n">
        <v>82041100</v>
      </c>
      <c r="I1736" s="1" t="s">
        <v>831</v>
      </c>
      <c r="J1736" s="1" t="n">
        <v>0.29</v>
      </c>
      <c r="K1736" s="1" t="s">
        <v>9533</v>
      </c>
      <c r="L1736" s="1" t="n">
        <v>7</v>
      </c>
      <c r="M1736" s="1" t="n">
        <v>1.5</v>
      </c>
      <c r="N1736" s="1" t="n">
        <v>7</v>
      </c>
      <c r="O1736" s="1" t="s">
        <v>123</v>
      </c>
      <c r="P1736" s="1" t="b">
        <f aca="false">TRUE()</f>
        <v>1</v>
      </c>
      <c r="Q1736" s="1" t="s">
        <v>9534</v>
      </c>
      <c r="R1736" s="1" t="n">
        <v>1120</v>
      </c>
      <c r="S1736" s="1" t="s">
        <v>42</v>
      </c>
      <c r="T1736" s="1" t="s">
        <v>9520</v>
      </c>
      <c r="U1736" s="1" t="s">
        <v>9521</v>
      </c>
      <c r="V1736" s="1" t="s">
        <v>9534</v>
      </c>
      <c r="W1736" s="1" t="s">
        <v>9535</v>
      </c>
      <c r="X1736" s="1" t="s">
        <v>9536</v>
      </c>
      <c r="Y1736" s="1" t="s">
        <v>9537</v>
      </c>
    </row>
    <row r="1737" customFormat="false" ht="15" hidden="false" customHeight="false" outlineLevel="0" collapsed="false">
      <c r="A1737" s="1" t="n">
        <v>190189</v>
      </c>
      <c r="B1737" s="1" t="s">
        <v>9538</v>
      </c>
      <c r="C1737" s="1" t="n">
        <v>12.945</v>
      </c>
      <c r="D1737" s="1" t="n">
        <v>7899932001239</v>
      </c>
      <c r="E1737" s="1" t="s">
        <v>9520</v>
      </c>
      <c r="F1737" s="1" t="s">
        <v>27</v>
      </c>
      <c r="G1737" s="3" t="n">
        <v>45770.2722222222</v>
      </c>
      <c r="H1737" s="1" t="n">
        <v>82041100</v>
      </c>
      <c r="I1737" s="1" t="s">
        <v>831</v>
      </c>
      <c r="J1737" s="1" t="n">
        <v>0.094</v>
      </c>
      <c r="K1737" s="1" t="s">
        <v>9539</v>
      </c>
      <c r="L1737" s="1" t="n">
        <v>8.5</v>
      </c>
      <c r="M1737" s="1" t="n">
        <v>2.5</v>
      </c>
      <c r="N1737" s="1" t="n">
        <v>8.5</v>
      </c>
      <c r="O1737" s="1" t="s">
        <v>123</v>
      </c>
      <c r="P1737" s="1" t="b">
        <f aca="false">TRUE()</f>
        <v>1</v>
      </c>
      <c r="Q1737" s="1" t="s">
        <v>9540</v>
      </c>
      <c r="R1737" s="1" t="n">
        <v>1120</v>
      </c>
      <c r="S1737" s="1" t="s">
        <v>31</v>
      </c>
      <c r="T1737" s="1" t="s">
        <v>9520</v>
      </c>
      <c r="U1737" s="1" t="s">
        <v>9521</v>
      </c>
      <c r="V1737" s="1" t="s">
        <v>9540</v>
      </c>
      <c r="W1737" s="1" t="s">
        <v>9541</v>
      </c>
      <c r="X1737" s="1" t="s">
        <v>9542</v>
      </c>
      <c r="Y1737" s="1" t="s">
        <v>9543</v>
      </c>
    </row>
    <row r="1738" customFormat="false" ht="15" hidden="false" customHeight="false" outlineLevel="0" collapsed="false">
      <c r="A1738" s="1" t="n">
        <v>190680</v>
      </c>
      <c r="B1738" s="1" t="s">
        <v>9544</v>
      </c>
      <c r="C1738" s="1" t="n">
        <v>28.89</v>
      </c>
      <c r="D1738" s="1" t="n">
        <v>7899932001307</v>
      </c>
      <c r="E1738" s="1" t="s">
        <v>9545</v>
      </c>
      <c r="F1738" s="1" t="s">
        <v>27</v>
      </c>
      <c r="G1738" s="3" t="n">
        <v>44337.2083333333</v>
      </c>
      <c r="H1738" s="1" t="n">
        <v>82029990</v>
      </c>
      <c r="I1738" s="1" t="s">
        <v>831</v>
      </c>
      <c r="J1738" s="1" t="n">
        <v>0.428</v>
      </c>
      <c r="K1738" s="1" t="s">
        <v>9546</v>
      </c>
      <c r="L1738" s="1" t="n">
        <v>10.5</v>
      </c>
      <c r="M1738" s="1" t="n">
        <v>4.5</v>
      </c>
      <c r="N1738" s="1" t="n">
        <v>10.5</v>
      </c>
      <c r="O1738" s="1" t="s">
        <v>123</v>
      </c>
      <c r="P1738" s="1" t="b">
        <f aca="false">TRUE()</f>
        <v>1</v>
      </c>
      <c r="Q1738" s="1" t="s">
        <v>9547</v>
      </c>
      <c r="R1738" s="1" t="n">
        <v>1121</v>
      </c>
      <c r="S1738" s="1" t="s">
        <v>31</v>
      </c>
      <c r="T1738" s="1" t="s">
        <v>9545</v>
      </c>
      <c r="U1738" s="1" t="s">
        <v>9548</v>
      </c>
      <c r="V1738" s="1" t="s">
        <v>9547</v>
      </c>
      <c r="X1738" s="1" t="s">
        <v>9549</v>
      </c>
      <c r="Y1738" s="1" t="s">
        <v>9550</v>
      </c>
    </row>
    <row r="1739" customFormat="false" ht="15" hidden="false" customHeight="false" outlineLevel="0" collapsed="false">
      <c r="A1739" s="1" t="n">
        <v>190217</v>
      </c>
      <c r="B1739" s="1" t="s">
        <v>9551</v>
      </c>
      <c r="C1739" s="1" t="n">
        <v>10.066</v>
      </c>
      <c r="D1739" s="1" t="n">
        <v>7899932001369</v>
      </c>
      <c r="E1739" s="1" t="s">
        <v>9552</v>
      </c>
      <c r="F1739" s="1" t="s">
        <v>27</v>
      </c>
      <c r="G1739" s="3" t="n">
        <v>44586.2215277778</v>
      </c>
      <c r="H1739" s="1" t="n">
        <v>40139000</v>
      </c>
      <c r="I1739" s="1" t="s">
        <v>831</v>
      </c>
      <c r="J1739" s="1" t="n">
        <v>0.25</v>
      </c>
      <c r="K1739" s="1" t="s">
        <v>9553</v>
      </c>
      <c r="L1739" s="1" t="n">
        <v>49</v>
      </c>
      <c r="M1739" s="1" t="n">
        <v>15</v>
      </c>
      <c r="N1739" s="1" t="n">
        <v>49</v>
      </c>
      <c r="O1739" s="1" t="s">
        <v>123</v>
      </c>
      <c r="P1739" s="1" t="b">
        <f aca="false">TRUE()</f>
        <v>1</v>
      </c>
      <c r="Q1739" s="1" t="s">
        <v>9551</v>
      </c>
      <c r="R1739" s="1" t="n">
        <v>1122</v>
      </c>
      <c r="S1739" s="1" t="s">
        <v>31</v>
      </c>
      <c r="T1739" s="1" t="s">
        <v>9552</v>
      </c>
      <c r="U1739" s="1" t="s">
        <v>9554</v>
      </c>
      <c r="V1739" s="1" t="s">
        <v>9551</v>
      </c>
      <c r="W1739" s="1" t="s">
        <v>9555</v>
      </c>
      <c r="Y1739" s="1" t="s">
        <v>9556</v>
      </c>
    </row>
    <row r="1740" customFormat="false" ht="15" hidden="false" customHeight="false" outlineLevel="0" collapsed="false">
      <c r="A1740" s="1" t="n">
        <v>190216</v>
      </c>
      <c r="B1740" s="1" t="s">
        <v>9557</v>
      </c>
      <c r="C1740" s="1" t="n">
        <v>16.125</v>
      </c>
      <c r="D1740" s="1" t="n">
        <v>7899932001376</v>
      </c>
      <c r="E1740" s="1" t="s">
        <v>9558</v>
      </c>
      <c r="F1740" s="1" t="s">
        <v>27</v>
      </c>
      <c r="G1740" s="3" t="n">
        <v>44092.3319444444</v>
      </c>
      <c r="H1740" s="1" t="n">
        <v>40118090</v>
      </c>
      <c r="I1740" s="1" t="s">
        <v>831</v>
      </c>
      <c r="J1740" s="1" t="n">
        <v>0.93</v>
      </c>
      <c r="K1740" s="1" t="s">
        <v>9559</v>
      </c>
      <c r="L1740" s="1" t="n">
        <v>39</v>
      </c>
      <c r="M1740" s="1" t="n">
        <v>5</v>
      </c>
      <c r="N1740" s="1" t="n">
        <v>39</v>
      </c>
      <c r="O1740" s="1" t="s">
        <v>123</v>
      </c>
      <c r="P1740" s="1" t="b">
        <f aca="false">TRUE()</f>
        <v>1</v>
      </c>
      <c r="Q1740" s="1" t="s">
        <v>9557</v>
      </c>
      <c r="R1740" s="1" t="n">
        <v>1123</v>
      </c>
      <c r="S1740" s="1" t="s">
        <v>31</v>
      </c>
      <c r="T1740" s="1" t="s">
        <v>9558</v>
      </c>
      <c r="U1740" s="1" t="s">
        <v>9560</v>
      </c>
      <c r="V1740" s="1" t="s">
        <v>9557</v>
      </c>
      <c r="W1740" s="1" t="s">
        <v>9561</v>
      </c>
      <c r="X1740" s="1" t="s">
        <v>9562</v>
      </c>
      <c r="Y1740" s="1" t="s">
        <v>9563</v>
      </c>
    </row>
    <row r="1741" customFormat="false" ht="15" hidden="false" customHeight="false" outlineLevel="0" collapsed="false">
      <c r="A1741" s="1" t="n">
        <v>121118</v>
      </c>
      <c r="B1741" s="1" t="s">
        <v>9564</v>
      </c>
      <c r="C1741" s="1" t="n">
        <v>1.06</v>
      </c>
      <c r="D1741" s="1" t="n">
        <v>7899932001468</v>
      </c>
      <c r="E1741" s="1" t="s">
        <v>9565</v>
      </c>
      <c r="F1741" s="1" t="s">
        <v>27</v>
      </c>
      <c r="G1741" s="3" t="n">
        <v>45846.3243055556</v>
      </c>
      <c r="H1741" s="1" t="n">
        <v>39209990</v>
      </c>
      <c r="I1741" s="1" t="s">
        <v>831</v>
      </c>
      <c r="J1741" s="1" t="n">
        <v>0.006</v>
      </c>
      <c r="K1741" s="1" t="s">
        <v>9566</v>
      </c>
      <c r="L1741" s="1" t="n">
        <v>2</v>
      </c>
      <c r="M1741" s="1" t="n">
        <v>4.5</v>
      </c>
      <c r="N1741" s="1" t="n">
        <v>2</v>
      </c>
      <c r="O1741" s="1" t="s">
        <v>1098</v>
      </c>
      <c r="P1741" s="1" t="b">
        <f aca="false">TRUE()</f>
        <v>1</v>
      </c>
      <c r="Q1741" s="1" t="s">
        <v>9564</v>
      </c>
      <c r="R1741" s="1" t="n">
        <v>1124</v>
      </c>
      <c r="S1741" s="1" t="s">
        <v>42</v>
      </c>
      <c r="T1741" s="1" t="s">
        <v>9567</v>
      </c>
      <c r="U1741" s="1" t="s">
        <v>9564</v>
      </c>
      <c r="W1741" s="1" t="s">
        <v>9568</v>
      </c>
      <c r="X1741" s="1" t="s">
        <v>9569</v>
      </c>
      <c r="Y1741" s="1" t="s">
        <v>9570</v>
      </c>
    </row>
    <row r="1742" customFormat="false" ht="15" hidden="false" customHeight="false" outlineLevel="0" collapsed="false">
      <c r="A1742" s="1" t="n">
        <v>121117</v>
      </c>
      <c r="B1742" s="1" t="s">
        <v>9571</v>
      </c>
      <c r="C1742" s="1" t="n">
        <v>0.95</v>
      </c>
      <c r="D1742" s="1" t="n">
        <v>7899932001451</v>
      </c>
      <c r="E1742" s="1" t="s">
        <v>9567</v>
      </c>
      <c r="F1742" s="1" t="s">
        <v>27</v>
      </c>
      <c r="G1742" s="3" t="n">
        <v>45846.3243055556</v>
      </c>
      <c r="H1742" s="1" t="n">
        <v>39209990</v>
      </c>
      <c r="I1742" s="1" t="s">
        <v>831</v>
      </c>
      <c r="J1742" s="1" t="n">
        <v>0.006</v>
      </c>
      <c r="K1742" s="1" t="s">
        <v>9572</v>
      </c>
      <c r="L1742" s="1" t="n">
        <v>2</v>
      </c>
      <c r="M1742" s="1" t="n">
        <v>4.5</v>
      </c>
      <c r="N1742" s="1" t="n">
        <v>2</v>
      </c>
      <c r="O1742" s="1" t="s">
        <v>1098</v>
      </c>
      <c r="P1742" s="1" t="b">
        <f aca="false">TRUE()</f>
        <v>1</v>
      </c>
      <c r="Q1742" s="1" t="s">
        <v>9571</v>
      </c>
      <c r="R1742" s="1" t="n">
        <v>1124</v>
      </c>
      <c r="S1742" s="1" t="s">
        <v>31</v>
      </c>
      <c r="T1742" s="1" t="s">
        <v>9567</v>
      </c>
      <c r="U1742" s="1" t="s">
        <v>9564</v>
      </c>
      <c r="V1742" s="1" t="s">
        <v>9571</v>
      </c>
      <c r="W1742" s="1" t="s">
        <v>9573</v>
      </c>
      <c r="X1742" s="1" t="s">
        <v>9574</v>
      </c>
      <c r="Y1742" s="1" t="s">
        <v>9575</v>
      </c>
    </row>
    <row r="1743" customFormat="false" ht="15" hidden="false" customHeight="false" outlineLevel="0" collapsed="false">
      <c r="A1743" s="1" t="n">
        <v>190102</v>
      </c>
      <c r="B1743" s="1" t="s">
        <v>9576</v>
      </c>
      <c r="C1743" s="1" t="n">
        <v>4.994</v>
      </c>
      <c r="D1743" s="1" t="n">
        <v>7899932001666</v>
      </c>
      <c r="E1743" s="1" t="s">
        <v>9577</v>
      </c>
      <c r="F1743" s="1" t="s">
        <v>27</v>
      </c>
      <c r="G1743" s="3" t="n">
        <v>44092.3319444444</v>
      </c>
      <c r="H1743" s="1" t="n">
        <v>40069000</v>
      </c>
      <c r="I1743" s="1" t="s">
        <v>831</v>
      </c>
      <c r="J1743" s="1" t="n">
        <v>0.111</v>
      </c>
      <c r="K1743" s="1" t="s">
        <v>9578</v>
      </c>
      <c r="L1743" s="1" t="n">
        <v>12.5</v>
      </c>
      <c r="M1743" s="1" t="n">
        <v>5</v>
      </c>
      <c r="N1743" s="1" t="n">
        <v>12.5</v>
      </c>
      <c r="O1743" s="1" t="s">
        <v>2381</v>
      </c>
      <c r="P1743" s="1" t="b">
        <f aca="false">TRUE()</f>
        <v>1</v>
      </c>
      <c r="Q1743" s="1" t="s">
        <v>9579</v>
      </c>
      <c r="R1743" s="1" t="n">
        <v>1125</v>
      </c>
      <c r="S1743" s="1" t="s">
        <v>31</v>
      </c>
      <c r="T1743" s="1" t="s">
        <v>9577</v>
      </c>
      <c r="U1743" s="1" t="s">
        <v>9579</v>
      </c>
      <c r="W1743" s="1" t="s">
        <v>9580</v>
      </c>
      <c r="Y1743" s="1" t="s">
        <v>9581</v>
      </c>
    </row>
    <row r="1744" customFormat="false" ht="15" hidden="false" customHeight="false" outlineLevel="0" collapsed="false">
      <c r="A1744" s="1" t="n">
        <v>164184</v>
      </c>
      <c r="B1744" s="1" t="s">
        <v>9582</v>
      </c>
      <c r="C1744" s="1" t="n">
        <v>219.95</v>
      </c>
      <c r="D1744" s="1" t="n">
        <v>7899932001758</v>
      </c>
      <c r="E1744" s="1" t="s">
        <v>9583</v>
      </c>
      <c r="F1744" s="1" t="s">
        <v>27</v>
      </c>
      <c r="G1744" s="3" t="n">
        <v>44995.2194444445</v>
      </c>
      <c r="H1744" s="1" t="n">
        <v>73158200</v>
      </c>
      <c r="I1744" s="1" t="s">
        <v>831</v>
      </c>
      <c r="J1744" s="1" t="n">
        <v>13</v>
      </c>
      <c r="K1744" s="1" t="s">
        <v>9584</v>
      </c>
      <c r="L1744" s="1" t="n">
        <v>22</v>
      </c>
      <c r="M1744" s="1" t="n">
        <v>20.5</v>
      </c>
      <c r="N1744" s="1" t="n">
        <v>22</v>
      </c>
      <c r="O1744" s="1" t="s">
        <v>9585</v>
      </c>
      <c r="P1744" s="1" t="b">
        <f aca="false">TRUE()</f>
        <v>1</v>
      </c>
      <c r="Q1744" s="1" t="s">
        <v>9586</v>
      </c>
      <c r="R1744" s="1" t="n">
        <v>1126</v>
      </c>
      <c r="S1744" s="1" t="s">
        <v>31</v>
      </c>
      <c r="T1744" s="1" t="s">
        <v>9583</v>
      </c>
      <c r="U1744" s="1" t="s">
        <v>9586</v>
      </c>
      <c r="W1744" s="1" t="s">
        <v>9587</v>
      </c>
      <c r="X1744" s="1" t="s">
        <v>9588</v>
      </c>
      <c r="Y1744" s="1" t="s">
        <v>9589</v>
      </c>
    </row>
    <row r="1745" customFormat="false" ht="15" hidden="false" customHeight="false" outlineLevel="0" collapsed="false">
      <c r="A1745" s="1" t="n">
        <v>190678</v>
      </c>
      <c r="B1745" s="1" t="s">
        <v>9590</v>
      </c>
      <c r="C1745" s="1" t="n">
        <v>9.725</v>
      </c>
      <c r="D1745" s="1" t="n">
        <v>7899932003158</v>
      </c>
      <c r="E1745" s="1" t="s">
        <v>9591</v>
      </c>
      <c r="F1745" s="1" t="s">
        <v>27</v>
      </c>
      <c r="G1745" s="3" t="n">
        <v>45707.1847222222</v>
      </c>
      <c r="H1745" s="1" t="n">
        <v>82023900</v>
      </c>
      <c r="I1745" s="1" t="s">
        <v>831</v>
      </c>
      <c r="J1745" s="1" t="n">
        <v>0.092</v>
      </c>
      <c r="K1745" s="1" t="s">
        <v>9592</v>
      </c>
      <c r="L1745" s="1" t="n">
        <v>12</v>
      </c>
      <c r="M1745" s="1" t="n">
        <v>0.5</v>
      </c>
      <c r="N1745" s="1" t="n">
        <v>12</v>
      </c>
      <c r="O1745" s="1" t="s">
        <v>123</v>
      </c>
      <c r="P1745" s="1" t="b">
        <f aca="false">TRUE()</f>
        <v>1</v>
      </c>
      <c r="Q1745" s="1" t="s">
        <v>9593</v>
      </c>
      <c r="R1745" s="1" t="n">
        <v>1127</v>
      </c>
      <c r="S1745" s="1" t="s">
        <v>31</v>
      </c>
      <c r="T1745" s="1" t="s">
        <v>9591</v>
      </c>
      <c r="U1745" s="1" t="s">
        <v>9593</v>
      </c>
      <c r="W1745" s="1" t="s">
        <v>9594</v>
      </c>
      <c r="X1745" s="1" t="s">
        <v>9595</v>
      </c>
      <c r="Y1745" s="1" t="s">
        <v>9596</v>
      </c>
    </row>
    <row r="1746" customFormat="false" ht="15" hidden="false" customHeight="false" outlineLevel="0" collapsed="false">
      <c r="A1746" s="1" t="n">
        <v>154196</v>
      </c>
      <c r="B1746" s="1" t="s">
        <v>9597</v>
      </c>
      <c r="C1746" s="1" t="n">
        <v>16.975</v>
      </c>
      <c r="D1746" s="1" t="n">
        <v>7899932003356</v>
      </c>
      <c r="E1746" s="1" t="s">
        <v>9598</v>
      </c>
      <c r="F1746" s="1" t="s">
        <v>27</v>
      </c>
      <c r="G1746" s="3" t="n">
        <v>44645.1652777778</v>
      </c>
      <c r="H1746" s="1" t="n">
        <v>84818011</v>
      </c>
      <c r="I1746" s="1" t="s">
        <v>831</v>
      </c>
      <c r="J1746" s="1" t="n">
        <v>0.134</v>
      </c>
      <c r="K1746" s="1" t="s">
        <v>9599</v>
      </c>
      <c r="L1746" s="1" t="n">
        <v>11.5</v>
      </c>
      <c r="M1746" s="1" t="n">
        <v>6</v>
      </c>
      <c r="N1746" s="1" t="n">
        <v>11.5</v>
      </c>
      <c r="O1746" s="1" t="s">
        <v>1613</v>
      </c>
      <c r="P1746" s="1" t="b">
        <f aca="false">TRUE()</f>
        <v>1</v>
      </c>
      <c r="Q1746" s="1" t="s">
        <v>9600</v>
      </c>
      <c r="R1746" s="1" t="n">
        <v>1128</v>
      </c>
      <c r="S1746" s="1" t="s">
        <v>42</v>
      </c>
      <c r="T1746" s="1" t="s">
        <v>9601</v>
      </c>
      <c r="U1746" s="1" t="s">
        <v>9602</v>
      </c>
      <c r="V1746" s="1" t="s">
        <v>9600</v>
      </c>
      <c r="W1746" s="1" t="s">
        <v>9603</v>
      </c>
      <c r="X1746" s="1" t="s">
        <v>9604</v>
      </c>
      <c r="Y1746" s="1" t="s">
        <v>9605</v>
      </c>
    </row>
    <row r="1747" customFormat="false" ht="15" hidden="false" customHeight="false" outlineLevel="0" collapsed="false">
      <c r="A1747" s="1" t="n">
        <v>154195</v>
      </c>
      <c r="B1747" s="1" t="s">
        <v>9606</v>
      </c>
      <c r="C1747" s="1" t="n">
        <v>9.189</v>
      </c>
      <c r="D1747" s="1" t="n">
        <v>7899932003349</v>
      </c>
      <c r="E1747" s="1" t="s">
        <v>9601</v>
      </c>
      <c r="F1747" s="1" t="s">
        <v>27</v>
      </c>
      <c r="G1747" s="3" t="n">
        <v>44645.1652777778</v>
      </c>
      <c r="H1747" s="1" t="n">
        <v>84818011</v>
      </c>
      <c r="I1747" s="1" t="s">
        <v>831</v>
      </c>
      <c r="J1747" s="1" t="n">
        <v>0.084</v>
      </c>
      <c r="K1747" s="1" t="s">
        <v>9607</v>
      </c>
      <c r="L1747" s="1" t="n">
        <v>9.5</v>
      </c>
      <c r="M1747" s="1" t="n">
        <v>5.5</v>
      </c>
      <c r="N1747" s="1" t="n">
        <v>9.5</v>
      </c>
      <c r="O1747" s="1" t="s">
        <v>1613</v>
      </c>
      <c r="P1747" s="1" t="b">
        <f aca="false">TRUE()</f>
        <v>1</v>
      </c>
      <c r="Q1747" s="1" t="s">
        <v>9608</v>
      </c>
      <c r="R1747" s="1" t="n">
        <v>1128</v>
      </c>
      <c r="S1747" s="1" t="s">
        <v>31</v>
      </c>
      <c r="T1747" s="1" t="s">
        <v>9601</v>
      </c>
      <c r="U1747" s="1" t="s">
        <v>9602</v>
      </c>
      <c r="V1747" s="1" t="s">
        <v>9608</v>
      </c>
      <c r="W1747" s="1" t="s">
        <v>9609</v>
      </c>
      <c r="X1747" s="1" t="s">
        <v>9610</v>
      </c>
      <c r="Y1747" s="1" t="s">
        <v>9611</v>
      </c>
    </row>
    <row r="1748" customFormat="false" ht="15" hidden="false" customHeight="false" outlineLevel="0" collapsed="false">
      <c r="A1748" s="1" t="n">
        <v>190271</v>
      </c>
      <c r="B1748" s="1" t="s">
        <v>9612</v>
      </c>
      <c r="C1748" s="1" t="n">
        <v>8.3941666667</v>
      </c>
      <c r="D1748" s="1" t="n">
        <v>7899932003394</v>
      </c>
      <c r="E1748" s="1" t="s">
        <v>9613</v>
      </c>
      <c r="F1748" s="1" t="s">
        <v>27</v>
      </c>
      <c r="G1748" s="3" t="n">
        <v>44586.2215277778</v>
      </c>
      <c r="H1748" s="1" t="n">
        <v>82055900</v>
      </c>
      <c r="I1748" s="1" t="s">
        <v>831</v>
      </c>
      <c r="J1748" s="1" t="n">
        <v>0.066</v>
      </c>
      <c r="K1748" s="1" t="s">
        <v>9614</v>
      </c>
      <c r="L1748" s="1" t="n">
        <v>10</v>
      </c>
      <c r="M1748" s="1" t="n">
        <v>2</v>
      </c>
      <c r="N1748" s="1" t="n">
        <v>10</v>
      </c>
      <c r="O1748" s="1" t="s">
        <v>123</v>
      </c>
      <c r="P1748" s="1" t="b">
        <f aca="false">TRUE()</f>
        <v>1</v>
      </c>
      <c r="Q1748" s="1" t="s">
        <v>9615</v>
      </c>
      <c r="R1748" s="1" t="n">
        <v>1129</v>
      </c>
      <c r="S1748" s="1" t="s">
        <v>42</v>
      </c>
      <c r="T1748" s="1" t="s">
        <v>9616</v>
      </c>
      <c r="U1748" s="1" t="s">
        <v>9617</v>
      </c>
      <c r="V1748" s="1" t="s">
        <v>9615</v>
      </c>
      <c r="W1748" s="1" t="s">
        <v>9618</v>
      </c>
      <c r="X1748" s="1" t="s">
        <v>9619</v>
      </c>
      <c r="Y1748" s="1" t="s">
        <v>9620</v>
      </c>
    </row>
    <row r="1749" customFormat="false" ht="15" hidden="false" customHeight="false" outlineLevel="0" collapsed="false">
      <c r="A1749" s="1" t="n">
        <v>190272</v>
      </c>
      <c r="B1749" s="1" t="s">
        <v>9621</v>
      </c>
      <c r="C1749" s="1" t="n">
        <v>8.88</v>
      </c>
      <c r="D1749" s="1" t="n">
        <v>7899932003400</v>
      </c>
      <c r="E1749" s="1" t="s">
        <v>9622</v>
      </c>
      <c r="F1749" s="1" t="s">
        <v>27</v>
      </c>
      <c r="G1749" s="3" t="n">
        <v>44586.2215277778</v>
      </c>
      <c r="H1749" s="1" t="n">
        <v>82055900</v>
      </c>
      <c r="I1749" s="1" t="s">
        <v>831</v>
      </c>
      <c r="J1749" s="1" t="n">
        <v>0.084</v>
      </c>
      <c r="K1749" s="1" t="s">
        <v>9623</v>
      </c>
      <c r="L1749" s="1" t="n">
        <v>14</v>
      </c>
      <c r="M1749" s="1" t="n">
        <v>7</v>
      </c>
      <c r="N1749" s="1" t="n">
        <v>14</v>
      </c>
      <c r="O1749" s="1" t="s">
        <v>123</v>
      </c>
      <c r="P1749" s="1" t="b">
        <f aca="false">TRUE()</f>
        <v>1</v>
      </c>
      <c r="Q1749" s="1" t="s">
        <v>9624</v>
      </c>
      <c r="R1749" s="1" t="n">
        <v>1129</v>
      </c>
      <c r="S1749" s="1" t="s">
        <v>42</v>
      </c>
      <c r="T1749" s="1" t="s">
        <v>9616</v>
      </c>
      <c r="U1749" s="1" t="s">
        <v>9617</v>
      </c>
      <c r="V1749" s="1" t="s">
        <v>9624</v>
      </c>
      <c r="W1749" s="1" t="s">
        <v>9625</v>
      </c>
      <c r="X1749" s="1" t="s">
        <v>9626</v>
      </c>
      <c r="Y1749" s="1" t="s">
        <v>9627</v>
      </c>
    </row>
    <row r="1750" customFormat="false" ht="15" hidden="false" customHeight="false" outlineLevel="0" collapsed="false">
      <c r="A1750" s="1" t="n">
        <v>190270</v>
      </c>
      <c r="B1750" s="1" t="s">
        <v>9628</v>
      </c>
      <c r="C1750" s="1" t="n">
        <v>7.9091666667</v>
      </c>
      <c r="D1750" s="1" t="n">
        <v>7899932003387</v>
      </c>
      <c r="E1750" s="1" t="s">
        <v>9616</v>
      </c>
      <c r="F1750" s="1" t="s">
        <v>27</v>
      </c>
      <c r="G1750" s="3" t="n">
        <v>44586.2215277778</v>
      </c>
      <c r="H1750" s="1" t="n">
        <v>82055900</v>
      </c>
      <c r="I1750" s="1" t="s">
        <v>831</v>
      </c>
      <c r="J1750" s="1" t="n">
        <v>0.076</v>
      </c>
      <c r="K1750" s="1" t="s">
        <v>9629</v>
      </c>
      <c r="L1750" s="1" t="n">
        <v>4</v>
      </c>
      <c r="M1750" s="1" t="n">
        <v>2</v>
      </c>
      <c r="N1750" s="1" t="n">
        <v>4</v>
      </c>
      <c r="O1750" s="1" t="s">
        <v>123</v>
      </c>
      <c r="P1750" s="1" t="b">
        <f aca="false">TRUE()</f>
        <v>1</v>
      </c>
      <c r="Q1750" s="1" t="s">
        <v>9630</v>
      </c>
      <c r="R1750" s="1" t="n">
        <v>1129</v>
      </c>
      <c r="S1750" s="1" t="s">
        <v>31</v>
      </c>
      <c r="T1750" s="1" t="s">
        <v>9616</v>
      </c>
      <c r="U1750" s="1" t="s">
        <v>9617</v>
      </c>
      <c r="V1750" s="1" t="s">
        <v>9630</v>
      </c>
      <c r="W1750" s="1" t="s">
        <v>9631</v>
      </c>
      <c r="X1750" s="1" t="s">
        <v>9632</v>
      </c>
      <c r="Y1750" s="1" t="s">
        <v>9633</v>
      </c>
    </row>
    <row r="1751" customFormat="false" ht="15" hidden="false" customHeight="false" outlineLevel="0" collapsed="false">
      <c r="A1751" s="1" t="n">
        <v>190273</v>
      </c>
      <c r="B1751" s="1" t="s">
        <v>9634</v>
      </c>
      <c r="C1751" s="1" t="n">
        <v>10.844</v>
      </c>
      <c r="D1751" s="1" t="n">
        <v>7899932003417</v>
      </c>
      <c r="E1751" s="1" t="s">
        <v>9635</v>
      </c>
      <c r="F1751" s="1" t="s">
        <v>27</v>
      </c>
      <c r="G1751" s="3" t="n">
        <v>45244.3930555556</v>
      </c>
      <c r="H1751" s="1" t="n">
        <v>83024900</v>
      </c>
      <c r="I1751" s="1" t="s">
        <v>831</v>
      </c>
      <c r="J1751" s="1" t="n">
        <v>0.081</v>
      </c>
      <c r="K1751" s="1" t="s">
        <v>9636</v>
      </c>
      <c r="L1751" s="1" t="n">
        <v>5</v>
      </c>
      <c r="M1751" s="1" t="n">
        <v>3.5</v>
      </c>
      <c r="N1751" s="1" t="n">
        <v>5</v>
      </c>
      <c r="O1751" s="1" t="s">
        <v>127</v>
      </c>
      <c r="P1751" s="1" t="b">
        <f aca="false">TRUE()</f>
        <v>1</v>
      </c>
      <c r="Q1751" s="1" t="s">
        <v>9634</v>
      </c>
      <c r="R1751" s="1" t="n">
        <v>1130</v>
      </c>
      <c r="S1751" s="1" t="s">
        <v>31</v>
      </c>
      <c r="T1751" s="1" t="s">
        <v>9635</v>
      </c>
      <c r="U1751" s="1" t="s">
        <v>9634</v>
      </c>
      <c r="W1751" s="1" t="s">
        <v>9637</v>
      </c>
    </row>
    <row r="1752" customFormat="false" ht="15" hidden="false" customHeight="false" outlineLevel="0" collapsed="false">
      <c r="A1752" s="1" t="n">
        <v>190287</v>
      </c>
      <c r="B1752" s="1" t="s">
        <v>9638</v>
      </c>
      <c r="C1752" s="1" t="n">
        <v>14.918</v>
      </c>
      <c r="D1752" s="1" t="n">
        <v>7899932003554</v>
      </c>
      <c r="E1752" s="1" t="s">
        <v>9639</v>
      </c>
      <c r="F1752" s="1" t="s">
        <v>27</v>
      </c>
      <c r="G1752" s="3" t="n">
        <v>45933.2270833333</v>
      </c>
      <c r="H1752" s="1" t="n">
        <v>90318099</v>
      </c>
      <c r="I1752" s="1" t="s">
        <v>831</v>
      </c>
      <c r="J1752" s="1" t="n">
        <v>0.172</v>
      </c>
      <c r="K1752" s="1" t="s">
        <v>9640</v>
      </c>
      <c r="L1752" s="1" t="n">
        <v>5</v>
      </c>
      <c r="M1752" s="1" t="n">
        <v>2</v>
      </c>
      <c r="N1752" s="1" t="n">
        <v>5</v>
      </c>
      <c r="O1752" s="1" t="s">
        <v>123</v>
      </c>
      <c r="P1752" s="1" t="b">
        <f aca="false">TRUE()</f>
        <v>1</v>
      </c>
      <c r="Q1752" s="1" t="s">
        <v>9638</v>
      </c>
      <c r="R1752" s="1" t="n">
        <v>1131</v>
      </c>
      <c r="S1752" s="1" t="s">
        <v>42</v>
      </c>
      <c r="T1752" s="1" t="s">
        <v>9641</v>
      </c>
      <c r="U1752" s="1" t="s">
        <v>9642</v>
      </c>
      <c r="V1752" s="1" t="s">
        <v>9638</v>
      </c>
      <c r="W1752" s="1" t="s">
        <v>9643</v>
      </c>
      <c r="Y1752" s="1" t="s">
        <v>9644</v>
      </c>
    </row>
    <row r="1753" customFormat="false" ht="15" hidden="false" customHeight="false" outlineLevel="0" collapsed="false">
      <c r="A1753" s="1" t="n">
        <v>190288</v>
      </c>
      <c r="B1753" s="1" t="s">
        <v>9645</v>
      </c>
      <c r="C1753" s="1" t="n">
        <v>15.703</v>
      </c>
      <c r="D1753" s="1" t="n">
        <v>7899932003561</v>
      </c>
      <c r="E1753" s="1" t="s">
        <v>9646</v>
      </c>
      <c r="F1753" s="1" t="s">
        <v>27</v>
      </c>
      <c r="G1753" s="3" t="n">
        <v>45933.2270833333</v>
      </c>
      <c r="H1753" s="1" t="n">
        <v>90318099</v>
      </c>
      <c r="I1753" s="1" t="s">
        <v>831</v>
      </c>
      <c r="J1753" s="1" t="n">
        <v>0.212</v>
      </c>
      <c r="K1753" s="1" t="s">
        <v>9647</v>
      </c>
      <c r="L1753" s="1" t="n">
        <v>5</v>
      </c>
      <c r="M1753" s="1" t="n">
        <v>2</v>
      </c>
      <c r="N1753" s="1" t="n">
        <v>5</v>
      </c>
      <c r="O1753" s="1" t="s">
        <v>123</v>
      </c>
      <c r="P1753" s="1" t="b">
        <f aca="false">TRUE()</f>
        <v>1</v>
      </c>
      <c r="Q1753" s="1" t="s">
        <v>9645</v>
      </c>
      <c r="R1753" s="1" t="n">
        <v>1131</v>
      </c>
      <c r="S1753" s="1" t="s">
        <v>42</v>
      </c>
      <c r="T1753" s="1" t="s">
        <v>9641</v>
      </c>
      <c r="U1753" s="1" t="s">
        <v>9642</v>
      </c>
      <c r="V1753" s="1" t="s">
        <v>9645</v>
      </c>
      <c r="W1753" s="1" t="s">
        <v>9648</v>
      </c>
      <c r="Y1753" s="1" t="s">
        <v>9649</v>
      </c>
    </row>
    <row r="1754" customFormat="false" ht="15" hidden="false" customHeight="false" outlineLevel="0" collapsed="false">
      <c r="A1754" s="1" t="n">
        <v>190286</v>
      </c>
      <c r="B1754" s="1" t="s">
        <v>9650</v>
      </c>
      <c r="C1754" s="1" t="n">
        <v>14.367</v>
      </c>
      <c r="D1754" s="1" t="n">
        <v>7899932003547</v>
      </c>
      <c r="E1754" s="1" t="s">
        <v>9641</v>
      </c>
      <c r="F1754" s="1" t="s">
        <v>27</v>
      </c>
      <c r="G1754" s="3" t="n">
        <v>45933.2270833333</v>
      </c>
      <c r="H1754" s="1" t="n">
        <v>90318099</v>
      </c>
      <c r="I1754" s="1" t="s">
        <v>831</v>
      </c>
      <c r="J1754" s="1" t="n">
        <v>0.133</v>
      </c>
      <c r="K1754" s="1" t="s">
        <v>9651</v>
      </c>
      <c r="L1754" s="1" t="n">
        <v>5</v>
      </c>
      <c r="M1754" s="1" t="n">
        <v>2</v>
      </c>
      <c r="N1754" s="1" t="n">
        <v>5</v>
      </c>
      <c r="O1754" s="1" t="s">
        <v>123</v>
      </c>
      <c r="P1754" s="1" t="b">
        <f aca="false">TRUE()</f>
        <v>1</v>
      </c>
      <c r="Q1754" s="1" t="s">
        <v>9650</v>
      </c>
      <c r="R1754" s="1" t="n">
        <v>1131</v>
      </c>
      <c r="S1754" s="1" t="s">
        <v>31</v>
      </c>
      <c r="T1754" s="1" t="s">
        <v>9641</v>
      </c>
      <c r="U1754" s="1" t="s">
        <v>9642</v>
      </c>
      <c r="V1754" s="1" t="s">
        <v>9650</v>
      </c>
      <c r="W1754" s="1" t="s">
        <v>9652</v>
      </c>
      <c r="X1754" s="1" t="s">
        <v>9653</v>
      </c>
      <c r="Y1754" s="1" t="s">
        <v>9654</v>
      </c>
    </row>
    <row r="1755" customFormat="false" ht="15" hidden="false" customHeight="false" outlineLevel="0" collapsed="false">
      <c r="A1755" s="1" t="n">
        <v>190767</v>
      </c>
      <c r="B1755" s="1" t="s">
        <v>9655</v>
      </c>
      <c r="C1755" s="1" t="n">
        <v>32.844</v>
      </c>
      <c r="D1755" s="1" t="n">
        <v>7899932008320</v>
      </c>
      <c r="E1755" s="1" t="s">
        <v>9656</v>
      </c>
      <c r="F1755" s="1" t="s">
        <v>27</v>
      </c>
      <c r="G1755" s="3" t="n">
        <v>44337.2083333333</v>
      </c>
      <c r="H1755" s="1" t="n">
        <v>82019000</v>
      </c>
      <c r="I1755" s="1" t="s">
        <v>831</v>
      </c>
      <c r="J1755" s="1" t="n">
        <v>2.07</v>
      </c>
      <c r="K1755" s="1" t="s">
        <v>9657</v>
      </c>
      <c r="L1755" s="1" t="n">
        <v>10</v>
      </c>
      <c r="M1755" s="1" t="n">
        <v>10</v>
      </c>
      <c r="N1755" s="1" t="n">
        <v>10</v>
      </c>
      <c r="O1755" s="1" t="s">
        <v>123</v>
      </c>
      <c r="P1755" s="1" t="b">
        <f aca="false">TRUE()</f>
        <v>1</v>
      </c>
      <c r="Q1755" s="1" t="s">
        <v>9658</v>
      </c>
      <c r="R1755" s="1" t="n">
        <v>1132</v>
      </c>
      <c r="S1755" s="1" t="s">
        <v>42</v>
      </c>
      <c r="T1755" s="1" t="s">
        <v>9659</v>
      </c>
      <c r="U1755" s="1" t="s">
        <v>9658</v>
      </c>
      <c r="W1755" s="1" t="s">
        <v>9660</v>
      </c>
      <c r="X1755" s="1" t="s">
        <v>9661</v>
      </c>
      <c r="Y1755" s="1" t="s">
        <v>9662</v>
      </c>
    </row>
    <row r="1756" customFormat="false" ht="15" hidden="false" customHeight="false" outlineLevel="0" collapsed="false">
      <c r="A1756" s="1" t="n">
        <v>190291</v>
      </c>
      <c r="B1756" s="1" t="s">
        <v>9663</v>
      </c>
      <c r="C1756" s="1" t="n">
        <v>35.293</v>
      </c>
      <c r="D1756" s="1" t="n">
        <v>7899932003592</v>
      </c>
      <c r="E1756" s="1" t="s">
        <v>9659</v>
      </c>
      <c r="F1756" s="1" t="s">
        <v>27</v>
      </c>
      <c r="G1756" s="3" t="n">
        <v>44337.2083333333</v>
      </c>
      <c r="H1756" s="1" t="n">
        <v>82019000</v>
      </c>
      <c r="I1756" s="1" t="s">
        <v>831</v>
      </c>
      <c r="J1756" s="1" t="n">
        <v>2.325</v>
      </c>
      <c r="K1756" s="1" t="s">
        <v>9664</v>
      </c>
      <c r="L1756" s="1" t="n">
        <v>10</v>
      </c>
      <c r="M1756" s="1" t="n">
        <v>139</v>
      </c>
      <c r="N1756" s="1" t="n">
        <v>10</v>
      </c>
      <c r="O1756" s="1" t="s">
        <v>123</v>
      </c>
      <c r="P1756" s="1" t="b">
        <f aca="false">TRUE()</f>
        <v>1</v>
      </c>
      <c r="Q1756" s="1" t="s">
        <v>9665</v>
      </c>
      <c r="R1756" s="1" t="n">
        <v>1132</v>
      </c>
      <c r="S1756" s="1" t="s">
        <v>31</v>
      </c>
      <c r="T1756" s="1" t="s">
        <v>9659</v>
      </c>
      <c r="U1756" s="1" t="s">
        <v>9658</v>
      </c>
      <c r="V1756" s="1" t="s">
        <v>9665</v>
      </c>
      <c r="W1756" s="1" t="s">
        <v>9666</v>
      </c>
      <c r="X1756" s="1" t="s">
        <v>9667</v>
      </c>
      <c r="Y1756" s="1" t="s">
        <v>9668</v>
      </c>
    </row>
    <row r="1757" customFormat="false" ht="15" hidden="false" customHeight="false" outlineLevel="0" collapsed="false">
      <c r="A1757" s="1" t="n">
        <v>190321</v>
      </c>
      <c r="B1757" s="1" t="s">
        <v>9669</v>
      </c>
      <c r="C1757" s="1" t="n">
        <v>5.747</v>
      </c>
      <c r="D1757" s="1" t="n">
        <v>7899932003769</v>
      </c>
      <c r="E1757" s="1" t="s">
        <v>9670</v>
      </c>
      <c r="F1757" s="1" t="s">
        <v>27</v>
      </c>
      <c r="G1757" s="3" t="n">
        <v>44855.1631944445</v>
      </c>
      <c r="H1757" s="1" t="n">
        <v>83052000</v>
      </c>
      <c r="I1757" s="1" t="s">
        <v>831</v>
      </c>
      <c r="J1757" s="1" t="n">
        <v>0.064</v>
      </c>
      <c r="K1757" s="1" t="s">
        <v>9671</v>
      </c>
      <c r="L1757" s="1" t="n">
        <v>6.5</v>
      </c>
      <c r="M1757" s="1" t="n">
        <v>6.5</v>
      </c>
      <c r="N1757" s="1" t="n">
        <v>6.5</v>
      </c>
      <c r="O1757" s="1" t="s">
        <v>123</v>
      </c>
      <c r="P1757" s="1" t="b">
        <f aca="false">TRUE()</f>
        <v>1</v>
      </c>
      <c r="Q1757" s="1" t="s">
        <v>9672</v>
      </c>
      <c r="R1757" s="1" t="n">
        <v>1133</v>
      </c>
      <c r="S1757" s="1" t="s">
        <v>31</v>
      </c>
      <c r="T1757" s="1" t="s">
        <v>9670</v>
      </c>
      <c r="U1757" s="1" t="s">
        <v>9673</v>
      </c>
      <c r="V1757" s="1" t="s">
        <v>9672</v>
      </c>
      <c r="W1757" s="1" t="s">
        <v>9674</v>
      </c>
      <c r="X1757" s="1" t="s">
        <v>9675</v>
      </c>
      <c r="Y1757" s="1" t="s">
        <v>9676</v>
      </c>
    </row>
    <row r="1758" customFormat="false" ht="15" hidden="false" customHeight="false" outlineLevel="0" collapsed="false">
      <c r="A1758" s="1" t="n">
        <v>190411</v>
      </c>
      <c r="B1758" s="1" t="s">
        <v>9677</v>
      </c>
      <c r="C1758" s="1" t="n">
        <v>1.81</v>
      </c>
      <c r="D1758" s="1" t="n">
        <v>7899932003943</v>
      </c>
      <c r="E1758" s="1" t="s">
        <v>9678</v>
      </c>
      <c r="F1758" s="1" t="s">
        <v>27</v>
      </c>
      <c r="G1758" s="3" t="n">
        <v>45528.04375</v>
      </c>
      <c r="H1758" s="1" t="n">
        <v>82119390</v>
      </c>
      <c r="I1758" s="1" t="s">
        <v>831</v>
      </c>
      <c r="J1758" s="1" t="n">
        <v>0.025</v>
      </c>
      <c r="K1758" s="1" t="s">
        <v>9679</v>
      </c>
      <c r="L1758" s="1" t="n">
        <v>4</v>
      </c>
      <c r="M1758" s="1" t="n">
        <v>2</v>
      </c>
      <c r="N1758" s="1" t="n">
        <v>4</v>
      </c>
      <c r="O1758" s="1" t="s">
        <v>123</v>
      </c>
      <c r="P1758" s="1" t="b">
        <f aca="false">TRUE()</f>
        <v>1</v>
      </c>
      <c r="Q1758" s="1" t="s">
        <v>9677</v>
      </c>
      <c r="R1758" s="1" t="n">
        <v>1134</v>
      </c>
      <c r="S1758" s="1" t="s">
        <v>31</v>
      </c>
      <c r="T1758" s="1" t="s">
        <v>9678</v>
      </c>
      <c r="U1758" s="1" t="s">
        <v>9677</v>
      </c>
      <c r="W1758" s="1" t="s">
        <v>9680</v>
      </c>
      <c r="X1758" s="1" t="s">
        <v>9681</v>
      </c>
    </row>
    <row r="1759" customFormat="false" ht="15" hidden="false" customHeight="false" outlineLevel="0" collapsed="false">
      <c r="A1759" s="1" t="n">
        <v>190337</v>
      </c>
      <c r="B1759" s="1" t="s">
        <v>9682</v>
      </c>
      <c r="C1759" s="1" t="n">
        <v>4.484</v>
      </c>
      <c r="D1759" s="1" t="n">
        <v>7899932003967</v>
      </c>
      <c r="E1759" s="1" t="s">
        <v>9683</v>
      </c>
      <c r="F1759" s="1" t="s">
        <v>27</v>
      </c>
      <c r="G1759" s="3" t="n">
        <v>45528.04375</v>
      </c>
      <c r="H1759" s="1" t="n">
        <v>82119400</v>
      </c>
      <c r="I1759" s="1" t="s">
        <v>831</v>
      </c>
      <c r="J1759" s="1" t="n">
        <v>0.072</v>
      </c>
      <c r="K1759" s="1" t="s">
        <v>9684</v>
      </c>
      <c r="L1759" s="1" t="n">
        <v>2</v>
      </c>
      <c r="M1759" s="1" t="n">
        <v>1</v>
      </c>
      <c r="N1759" s="1" t="n">
        <v>2</v>
      </c>
      <c r="O1759" s="1" t="s">
        <v>123</v>
      </c>
      <c r="P1759" s="1" t="b">
        <f aca="false">TRUE()</f>
        <v>1</v>
      </c>
      <c r="Q1759" s="1" t="s">
        <v>9682</v>
      </c>
      <c r="R1759" s="1" t="n">
        <v>1135</v>
      </c>
      <c r="S1759" s="1" t="s">
        <v>31</v>
      </c>
      <c r="T1759" s="1" t="s">
        <v>9683</v>
      </c>
      <c r="U1759" s="1" t="s">
        <v>9682</v>
      </c>
      <c r="W1759" s="1" t="s">
        <v>9685</v>
      </c>
      <c r="X1759" s="1" t="s">
        <v>9686</v>
      </c>
      <c r="Y1759" s="1" t="s">
        <v>9687</v>
      </c>
    </row>
    <row r="1760" customFormat="false" ht="15" hidden="false" customHeight="false" outlineLevel="0" collapsed="false">
      <c r="A1760" s="1" t="n">
        <v>190543</v>
      </c>
      <c r="B1760" s="1" t="s">
        <v>9688</v>
      </c>
      <c r="C1760" s="1" t="n">
        <v>29.719</v>
      </c>
      <c r="D1760" s="1" t="n">
        <v>7899932004148</v>
      </c>
      <c r="E1760" s="1" t="s">
        <v>9689</v>
      </c>
      <c r="F1760" s="1" t="s">
        <v>27</v>
      </c>
      <c r="G1760" s="3" t="n">
        <v>44110.2381944444</v>
      </c>
      <c r="H1760" s="1" t="n">
        <v>82130000</v>
      </c>
      <c r="I1760" s="1" t="s">
        <v>831</v>
      </c>
      <c r="J1760" s="1" t="n">
        <v>0.44</v>
      </c>
      <c r="K1760" s="1" t="s">
        <v>9690</v>
      </c>
      <c r="L1760" s="1" t="n">
        <v>10</v>
      </c>
      <c r="M1760" s="1" t="n">
        <v>3</v>
      </c>
      <c r="N1760" s="1" t="n">
        <v>10</v>
      </c>
      <c r="O1760" s="1" t="s">
        <v>123</v>
      </c>
      <c r="P1760" s="1" t="b">
        <f aca="false">TRUE()</f>
        <v>1</v>
      </c>
      <c r="Q1760" s="1" t="s">
        <v>9688</v>
      </c>
      <c r="R1760" s="1" t="n">
        <v>1136</v>
      </c>
      <c r="S1760" s="1" t="s">
        <v>42</v>
      </c>
      <c r="T1760" s="1" t="s">
        <v>9691</v>
      </c>
      <c r="U1760" s="1" t="s">
        <v>9688</v>
      </c>
      <c r="W1760" s="1" t="s">
        <v>9692</v>
      </c>
      <c r="X1760" s="1" t="s">
        <v>9693</v>
      </c>
      <c r="Y1760" s="1" t="s">
        <v>9694</v>
      </c>
    </row>
    <row r="1761" customFormat="false" ht="15" hidden="false" customHeight="false" outlineLevel="0" collapsed="false">
      <c r="A1761" s="1" t="n">
        <v>190544</v>
      </c>
      <c r="B1761" s="1" t="s">
        <v>9695</v>
      </c>
      <c r="C1761" s="1" t="n">
        <v>29.719</v>
      </c>
      <c r="D1761" s="1" t="n">
        <v>7899932004131</v>
      </c>
      <c r="E1761" s="1" t="s">
        <v>9691</v>
      </c>
      <c r="F1761" s="1" t="s">
        <v>27</v>
      </c>
      <c r="G1761" s="3" t="n">
        <v>44110.2381944444</v>
      </c>
      <c r="H1761" s="1" t="n">
        <v>82130000</v>
      </c>
      <c r="I1761" s="1" t="s">
        <v>831</v>
      </c>
      <c r="J1761" s="1" t="n">
        <v>0.44</v>
      </c>
      <c r="K1761" s="1" t="s">
        <v>9696</v>
      </c>
      <c r="L1761" s="1" t="n">
        <v>10</v>
      </c>
      <c r="M1761" s="1" t="n">
        <v>3</v>
      </c>
      <c r="N1761" s="1" t="n">
        <v>10</v>
      </c>
      <c r="O1761" s="1" t="s">
        <v>123</v>
      </c>
      <c r="P1761" s="1" t="b">
        <f aca="false">TRUE()</f>
        <v>1</v>
      </c>
      <c r="Q1761" s="1" t="s">
        <v>9695</v>
      </c>
      <c r="R1761" s="1" t="n">
        <v>1136</v>
      </c>
      <c r="S1761" s="1" t="s">
        <v>31</v>
      </c>
      <c r="T1761" s="1" t="s">
        <v>9691</v>
      </c>
      <c r="U1761" s="1" t="s">
        <v>9688</v>
      </c>
      <c r="V1761" s="1" t="s">
        <v>9695</v>
      </c>
      <c r="W1761" s="1" t="s">
        <v>9697</v>
      </c>
      <c r="X1761" s="1" t="s">
        <v>9698</v>
      </c>
      <c r="Y1761" s="1" t="s">
        <v>9699</v>
      </c>
    </row>
    <row r="1762" customFormat="false" ht="15" hidden="false" customHeight="false" outlineLevel="0" collapsed="false">
      <c r="A1762" s="1" t="n">
        <v>190364</v>
      </c>
      <c r="B1762" s="1" t="s">
        <v>9700</v>
      </c>
      <c r="C1762" s="1" t="n">
        <v>37.704</v>
      </c>
      <c r="D1762" s="1" t="n">
        <v>7899932004193</v>
      </c>
      <c r="E1762" s="1" t="s">
        <v>9701</v>
      </c>
      <c r="F1762" s="1" t="s">
        <v>27</v>
      </c>
      <c r="G1762" s="3" t="n">
        <v>44768.2326388889</v>
      </c>
      <c r="H1762" s="1" t="n">
        <v>82032010</v>
      </c>
      <c r="I1762" s="1" t="s">
        <v>831</v>
      </c>
      <c r="J1762" s="1" t="n">
        <v>0.446</v>
      </c>
      <c r="K1762" s="1" t="s">
        <v>9702</v>
      </c>
      <c r="L1762" s="1" t="n">
        <v>9</v>
      </c>
      <c r="M1762" s="1" t="n">
        <v>3.5</v>
      </c>
      <c r="N1762" s="1" t="n">
        <v>9</v>
      </c>
      <c r="O1762" s="1" t="s">
        <v>123</v>
      </c>
      <c r="P1762" s="1" t="b">
        <f aca="false">TRUE()</f>
        <v>1</v>
      </c>
      <c r="Q1762" s="1" t="s">
        <v>9700</v>
      </c>
      <c r="R1762" s="1" t="n">
        <v>1137</v>
      </c>
      <c r="S1762" s="1" t="s">
        <v>31</v>
      </c>
      <c r="T1762" s="1" t="s">
        <v>9701</v>
      </c>
      <c r="U1762" s="1" t="s">
        <v>9703</v>
      </c>
      <c r="V1762" s="1" t="s">
        <v>9700</v>
      </c>
      <c r="W1762" s="1" t="s">
        <v>9704</v>
      </c>
      <c r="Y1762" s="1" t="s">
        <v>9705</v>
      </c>
    </row>
    <row r="1763" customFormat="false" ht="15" hidden="false" customHeight="false" outlineLevel="0" collapsed="false">
      <c r="A1763" s="1" t="n">
        <v>190811</v>
      </c>
      <c r="B1763" s="1" t="s">
        <v>9706</v>
      </c>
      <c r="C1763" s="1" t="n">
        <v>5.029</v>
      </c>
      <c r="D1763" s="1" t="n">
        <v>7899932004520</v>
      </c>
      <c r="E1763" s="1" t="s">
        <v>9707</v>
      </c>
      <c r="F1763" s="1" t="s">
        <v>27</v>
      </c>
      <c r="G1763" s="3" t="n">
        <v>45615.3638888889</v>
      </c>
      <c r="H1763" s="1" t="n">
        <v>84669340</v>
      </c>
      <c r="I1763" s="1" t="s">
        <v>831</v>
      </c>
      <c r="J1763" s="1" t="n">
        <v>0.052</v>
      </c>
      <c r="K1763" s="1" t="s">
        <v>9708</v>
      </c>
      <c r="L1763" s="1" t="n">
        <v>6.5</v>
      </c>
      <c r="M1763" s="1" t="n">
        <v>2</v>
      </c>
      <c r="N1763" s="1" t="n">
        <v>6.5</v>
      </c>
      <c r="O1763" s="1" t="s">
        <v>123</v>
      </c>
      <c r="P1763" s="1" t="b">
        <f aca="false">TRUE()</f>
        <v>1</v>
      </c>
      <c r="Q1763" s="1" t="s">
        <v>9709</v>
      </c>
      <c r="R1763" s="1" t="n">
        <v>1138</v>
      </c>
      <c r="S1763" s="1" t="s">
        <v>31</v>
      </c>
      <c r="T1763" s="1" t="s">
        <v>9707</v>
      </c>
      <c r="U1763" s="1" t="s">
        <v>9710</v>
      </c>
      <c r="V1763" s="1" t="s">
        <v>9709</v>
      </c>
      <c r="W1763" s="1" t="s">
        <v>9711</v>
      </c>
      <c r="X1763" s="1" t="s">
        <v>9712</v>
      </c>
      <c r="Y1763" s="1" t="s">
        <v>9713</v>
      </c>
    </row>
    <row r="1764" customFormat="false" ht="15" hidden="false" customHeight="false" outlineLevel="0" collapsed="false">
      <c r="A1764" s="1" t="n">
        <v>190398</v>
      </c>
      <c r="B1764" s="1" t="s">
        <v>9714</v>
      </c>
      <c r="C1764" s="1" t="n">
        <v>17.67</v>
      </c>
      <c r="D1764" s="1" t="n">
        <v>7899932004568</v>
      </c>
      <c r="E1764" s="1" t="s">
        <v>9715</v>
      </c>
      <c r="F1764" s="1" t="s">
        <v>27</v>
      </c>
      <c r="G1764" s="3" t="n">
        <v>45049.2430555556</v>
      </c>
      <c r="H1764" s="1" t="n">
        <v>82055100</v>
      </c>
      <c r="I1764" s="1" t="s">
        <v>831</v>
      </c>
      <c r="J1764" s="1" t="n">
        <v>0.35</v>
      </c>
      <c r="K1764" s="1" t="s">
        <v>9716</v>
      </c>
      <c r="L1764" s="1" t="n">
        <v>10</v>
      </c>
      <c r="M1764" s="1" t="n">
        <v>10</v>
      </c>
      <c r="N1764" s="1" t="n">
        <v>10</v>
      </c>
      <c r="O1764" s="1" t="s">
        <v>208</v>
      </c>
      <c r="P1764" s="1" t="b">
        <f aca="false">TRUE()</f>
        <v>1</v>
      </c>
      <c r="Q1764" s="1" t="s">
        <v>9717</v>
      </c>
      <c r="R1764" s="1" t="n">
        <v>1139</v>
      </c>
      <c r="S1764" s="1" t="s">
        <v>31</v>
      </c>
      <c r="T1764" s="1" t="s">
        <v>9715</v>
      </c>
      <c r="U1764" s="1" t="s">
        <v>9718</v>
      </c>
      <c r="V1764" s="1" t="s">
        <v>9717</v>
      </c>
      <c r="W1764" s="1" t="s">
        <v>9719</v>
      </c>
      <c r="Y1764" s="1" t="s">
        <v>9720</v>
      </c>
    </row>
    <row r="1765" customFormat="false" ht="15" hidden="false" customHeight="false" outlineLevel="0" collapsed="false">
      <c r="A1765" s="1" t="n">
        <v>190522</v>
      </c>
      <c r="B1765" s="1" t="s">
        <v>9721</v>
      </c>
      <c r="C1765" s="1" t="n">
        <v>18.491</v>
      </c>
      <c r="D1765" s="1" t="n">
        <v>7899932004605</v>
      </c>
      <c r="E1765" s="1" t="s">
        <v>9722</v>
      </c>
      <c r="F1765" s="1" t="s">
        <v>27</v>
      </c>
      <c r="G1765" s="3" t="n">
        <v>44077.2152777778</v>
      </c>
      <c r="H1765" s="1" t="n">
        <v>40092210</v>
      </c>
      <c r="I1765" s="1" t="s">
        <v>831</v>
      </c>
      <c r="J1765" s="1" t="n">
        <v>0.128</v>
      </c>
      <c r="K1765" s="1" t="s">
        <v>9723</v>
      </c>
      <c r="L1765" s="1" t="n">
        <v>6</v>
      </c>
      <c r="M1765" s="1" t="n">
        <v>2</v>
      </c>
      <c r="N1765" s="1" t="n">
        <v>6</v>
      </c>
      <c r="O1765" s="1" t="s">
        <v>533</v>
      </c>
      <c r="P1765" s="1" t="b">
        <f aca="false">TRUE()</f>
        <v>1</v>
      </c>
      <c r="Q1765" s="1" t="s">
        <v>9721</v>
      </c>
      <c r="R1765" s="1" t="n">
        <v>1140</v>
      </c>
      <c r="S1765" s="1" t="s">
        <v>31</v>
      </c>
      <c r="T1765" s="1" t="s">
        <v>9722</v>
      </c>
      <c r="U1765" s="1" t="s">
        <v>9724</v>
      </c>
      <c r="V1765" s="1" t="s">
        <v>9721</v>
      </c>
      <c r="W1765" s="1" t="s">
        <v>9725</v>
      </c>
      <c r="Y1765" s="1" t="s">
        <v>9726</v>
      </c>
    </row>
    <row r="1766" customFormat="false" ht="15" hidden="false" customHeight="false" outlineLevel="0" collapsed="false">
      <c r="A1766" s="1" t="n">
        <v>190530</v>
      </c>
      <c r="B1766" s="1" t="s">
        <v>9727</v>
      </c>
      <c r="C1766" s="1" t="n">
        <v>12.84</v>
      </c>
      <c r="D1766" s="1" t="n">
        <v>7899932004650</v>
      </c>
      <c r="E1766" s="1" t="s">
        <v>9728</v>
      </c>
      <c r="F1766" s="1" t="s">
        <v>27</v>
      </c>
      <c r="G1766" s="3" t="n">
        <v>45709.2465277778</v>
      </c>
      <c r="H1766" s="1" t="n">
        <v>84249090</v>
      </c>
      <c r="I1766" s="1" t="s">
        <v>831</v>
      </c>
      <c r="J1766" s="1" t="n">
        <v>0.122</v>
      </c>
      <c r="K1766" s="1" t="s">
        <v>9729</v>
      </c>
      <c r="L1766" s="1" t="n">
        <v>8</v>
      </c>
      <c r="M1766" s="1" t="n">
        <v>5</v>
      </c>
      <c r="N1766" s="1" t="n">
        <v>8</v>
      </c>
      <c r="O1766" s="1" t="s">
        <v>1884</v>
      </c>
      <c r="P1766" s="1" t="b">
        <f aca="false">TRUE()</f>
        <v>1</v>
      </c>
      <c r="Q1766" s="1" t="s">
        <v>9730</v>
      </c>
      <c r="R1766" s="1" t="n">
        <v>1141</v>
      </c>
      <c r="S1766" s="1" t="s">
        <v>42</v>
      </c>
      <c r="T1766" s="1" t="s">
        <v>9731</v>
      </c>
      <c r="U1766" s="1" t="s">
        <v>9732</v>
      </c>
      <c r="V1766" s="1" t="s">
        <v>9730</v>
      </c>
      <c r="W1766" s="1" t="s">
        <v>9733</v>
      </c>
      <c r="Y1766" s="1" t="s">
        <v>9734</v>
      </c>
    </row>
    <row r="1767" customFormat="false" ht="15" hidden="false" customHeight="false" outlineLevel="0" collapsed="false">
      <c r="A1767" s="1" t="n">
        <v>190529</v>
      </c>
      <c r="B1767" s="1" t="s">
        <v>9735</v>
      </c>
      <c r="C1767" s="1" t="n">
        <v>17.2433333333</v>
      </c>
      <c r="D1767" s="1" t="n">
        <v>7899932004636</v>
      </c>
      <c r="E1767" s="1" t="s">
        <v>9731</v>
      </c>
      <c r="F1767" s="1" t="s">
        <v>27</v>
      </c>
      <c r="G1767" s="3" t="n">
        <v>45709.2465277778</v>
      </c>
      <c r="H1767" s="1" t="n">
        <v>84249090</v>
      </c>
      <c r="I1767" s="1" t="s">
        <v>831</v>
      </c>
      <c r="J1767" s="1" t="n">
        <v>0.164</v>
      </c>
      <c r="K1767" s="1" t="s">
        <v>9736</v>
      </c>
      <c r="L1767" s="1" t="n">
        <v>8</v>
      </c>
      <c r="M1767" s="1" t="n">
        <v>5</v>
      </c>
      <c r="N1767" s="1" t="n">
        <v>8</v>
      </c>
      <c r="O1767" s="1" t="s">
        <v>1884</v>
      </c>
      <c r="P1767" s="1" t="b">
        <f aca="false">TRUE()</f>
        <v>1</v>
      </c>
      <c r="Q1767" s="1" t="s">
        <v>9737</v>
      </c>
      <c r="R1767" s="1" t="n">
        <v>1141</v>
      </c>
      <c r="S1767" s="1" t="s">
        <v>31</v>
      </c>
      <c r="T1767" s="1" t="s">
        <v>9731</v>
      </c>
      <c r="U1767" s="1" t="s">
        <v>9732</v>
      </c>
      <c r="V1767" s="1" t="s">
        <v>9737</v>
      </c>
    </row>
    <row r="1768" customFormat="false" ht="15" hidden="false" customHeight="false" outlineLevel="0" collapsed="false">
      <c r="A1768" s="1" t="n">
        <v>190540</v>
      </c>
      <c r="B1768" s="1" t="s">
        <v>9738</v>
      </c>
      <c r="C1768" s="1" t="n">
        <v>31.8866666667</v>
      </c>
      <c r="D1768" s="1" t="n">
        <v>7899932004711</v>
      </c>
      <c r="E1768" s="1" t="s">
        <v>9739</v>
      </c>
      <c r="F1768" s="1" t="s">
        <v>27</v>
      </c>
      <c r="G1768" s="3" t="n">
        <v>44232.2055555556</v>
      </c>
      <c r="H1768" s="1" t="n">
        <v>84142000</v>
      </c>
      <c r="I1768" s="1" t="s">
        <v>831</v>
      </c>
      <c r="J1768" s="1" t="n">
        <v>0.644</v>
      </c>
      <c r="K1768" s="1" t="s">
        <v>9740</v>
      </c>
      <c r="L1768" s="1" t="n">
        <v>6</v>
      </c>
      <c r="M1768" s="1" t="n">
        <v>5.5</v>
      </c>
      <c r="N1768" s="1" t="n">
        <v>6</v>
      </c>
      <c r="O1768" s="1" t="s">
        <v>9741</v>
      </c>
      <c r="P1768" s="1" t="b">
        <f aca="false">TRUE()</f>
        <v>1</v>
      </c>
      <c r="Q1768" s="1" t="s">
        <v>9738</v>
      </c>
      <c r="R1768" s="1" t="n">
        <v>1142</v>
      </c>
      <c r="S1768" s="1" t="s">
        <v>31</v>
      </c>
      <c r="T1768" s="1" t="s">
        <v>9739</v>
      </c>
      <c r="U1768" s="1" t="s">
        <v>9738</v>
      </c>
      <c r="W1768" s="1" t="s">
        <v>9742</v>
      </c>
      <c r="X1768" s="1" t="s">
        <v>9743</v>
      </c>
      <c r="Y1768" s="1" t="s">
        <v>9744</v>
      </c>
    </row>
    <row r="1769" customFormat="false" ht="15" hidden="false" customHeight="false" outlineLevel="0" collapsed="false">
      <c r="A1769" s="1" t="n">
        <v>190780</v>
      </c>
      <c r="B1769" s="1" t="s">
        <v>9745</v>
      </c>
      <c r="C1769" s="1" t="n">
        <v>4.4466666667</v>
      </c>
      <c r="D1769" s="1" t="n">
        <v>7899932005077</v>
      </c>
      <c r="E1769" s="1" t="s">
        <v>9746</v>
      </c>
      <c r="F1769" s="1" t="s">
        <v>27</v>
      </c>
      <c r="G1769" s="3" t="n">
        <v>44030.0881944444</v>
      </c>
      <c r="H1769" s="1" t="n">
        <v>68042219</v>
      </c>
      <c r="I1769" s="1" t="s">
        <v>831</v>
      </c>
      <c r="J1769" s="1" t="n">
        <v>0.073</v>
      </c>
      <c r="K1769" s="1" t="s">
        <v>9747</v>
      </c>
      <c r="L1769" s="1" t="n">
        <v>11.5</v>
      </c>
      <c r="M1769" s="1" t="n">
        <v>1.5</v>
      </c>
      <c r="N1769" s="1" t="n">
        <v>11.5</v>
      </c>
      <c r="O1769" s="1" t="s">
        <v>101</v>
      </c>
      <c r="P1769" s="1" t="b">
        <f aca="false">TRUE()</f>
        <v>1</v>
      </c>
      <c r="Q1769" s="1" t="s">
        <v>9745</v>
      </c>
      <c r="R1769" s="1" t="n">
        <v>1143</v>
      </c>
      <c r="S1769" s="1" t="s">
        <v>42</v>
      </c>
      <c r="T1769" s="1" t="s">
        <v>9748</v>
      </c>
      <c r="U1769" s="1" t="s">
        <v>9749</v>
      </c>
      <c r="V1769" s="1" t="s">
        <v>9745</v>
      </c>
      <c r="W1769" s="1" t="s">
        <v>9750</v>
      </c>
      <c r="X1769" s="1" t="s">
        <v>9751</v>
      </c>
      <c r="Y1769" s="1" t="s">
        <v>9752</v>
      </c>
    </row>
    <row r="1770" customFormat="false" ht="15" hidden="false" customHeight="false" outlineLevel="0" collapsed="false">
      <c r="A1770" s="1" t="n">
        <v>190675</v>
      </c>
      <c r="B1770" s="1" t="s">
        <v>9753</v>
      </c>
      <c r="C1770" s="1" t="n">
        <v>4.4466666667</v>
      </c>
      <c r="D1770" s="1" t="n">
        <v>7899932005053</v>
      </c>
      <c r="E1770" s="1" t="s">
        <v>9748</v>
      </c>
      <c r="F1770" s="1" t="s">
        <v>27</v>
      </c>
      <c r="G1770" s="3" t="n">
        <v>44030.0881944444</v>
      </c>
      <c r="H1770" s="1" t="n">
        <v>68042219</v>
      </c>
      <c r="I1770" s="1" t="s">
        <v>831</v>
      </c>
      <c r="J1770" s="1" t="n">
        <v>0.08</v>
      </c>
      <c r="K1770" s="1" t="s">
        <v>9754</v>
      </c>
      <c r="L1770" s="1" t="n">
        <v>11.5</v>
      </c>
      <c r="M1770" s="1" t="n">
        <v>1.5</v>
      </c>
      <c r="N1770" s="1" t="n">
        <v>11.5</v>
      </c>
      <c r="O1770" s="1" t="s">
        <v>101</v>
      </c>
      <c r="P1770" s="1" t="b">
        <f aca="false">TRUE()</f>
        <v>1</v>
      </c>
      <c r="Q1770" s="1" t="s">
        <v>9753</v>
      </c>
      <c r="R1770" s="1" t="n">
        <v>1143</v>
      </c>
      <c r="S1770" s="1" t="s">
        <v>31</v>
      </c>
      <c r="T1770" s="1" t="s">
        <v>9748</v>
      </c>
      <c r="U1770" s="1" t="s">
        <v>9749</v>
      </c>
      <c r="V1770" s="1" t="s">
        <v>9753</v>
      </c>
      <c r="X1770" s="1" t="s">
        <v>9755</v>
      </c>
      <c r="Y1770" s="1" t="s">
        <v>9756</v>
      </c>
    </row>
    <row r="1771" customFormat="false" ht="15" hidden="false" customHeight="false" outlineLevel="0" collapsed="false">
      <c r="A1771" s="1" t="n">
        <v>190311</v>
      </c>
      <c r="B1771" s="1" t="s">
        <v>9757</v>
      </c>
      <c r="C1771" s="1" t="n">
        <v>8.755</v>
      </c>
      <c r="D1771" s="1" t="n">
        <v>7899932005374</v>
      </c>
      <c r="E1771" s="1" t="s">
        <v>9758</v>
      </c>
      <c r="F1771" s="1" t="s">
        <v>27</v>
      </c>
      <c r="G1771" s="3" t="n">
        <v>45566.2333333333</v>
      </c>
      <c r="H1771" s="1" t="n">
        <v>28061010</v>
      </c>
      <c r="I1771" s="1" t="s">
        <v>831</v>
      </c>
      <c r="J1771" s="1" t="n">
        <v>1.13</v>
      </c>
      <c r="K1771" s="1" t="s">
        <v>9759</v>
      </c>
      <c r="L1771" s="1" t="n">
        <v>8</v>
      </c>
      <c r="M1771" s="1" t="n">
        <v>24</v>
      </c>
      <c r="N1771" s="1" t="n">
        <v>8</v>
      </c>
      <c r="O1771" s="1" t="s">
        <v>71</v>
      </c>
      <c r="P1771" s="1" t="b">
        <f aca="false">TRUE()</f>
        <v>1</v>
      </c>
      <c r="Q1771" s="1" t="s">
        <v>9757</v>
      </c>
      <c r="R1771" s="1" t="n">
        <v>1144</v>
      </c>
      <c r="S1771" s="1" t="s">
        <v>31</v>
      </c>
      <c r="T1771" s="1" t="s">
        <v>9758</v>
      </c>
      <c r="U1771" s="1" t="s">
        <v>9757</v>
      </c>
      <c r="W1771" s="1" t="s">
        <v>9760</v>
      </c>
      <c r="X1771" s="1" t="s">
        <v>9761</v>
      </c>
      <c r="Y1771" s="1" t="s">
        <v>9762</v>
      </c>
    </row>
    <row r="1772" customFormat="false" ht="15" hidden="false" customHeight="false" outlineLevel="0" collapsed="false">
      <c r="A1772" s="1" t="n">
        <v>190313</v>
      </c>
      <c r="B1772" s="1" t="s">
        <v>9763</v>
      </c>
      <c r="C1772" s="1" t="n">
        <v>11.056</v>
      </c>
      <c r="D1772" s="1" t="n">
        <v>7899932005398</v>
      </c>
      <c r="E1772" s="1" t="s">
        <v>9764</v>
      </c>
      <c r="F1772" s="1" t="s">
        <v>27</v>
      </c>
      <c r="G1772" s="3" t="n">
        <v>45566.2333333333</v>
      </c>
      <c r="H1772" s="1" t="n">
        <v>28061010</v>
      </c>
      <c r="I1772" s="1" t="s">
        <v>831</v>
      </c>
      <c r="J1772" s="1" t="n">
        <v>1.098</v>
      </c>
      <c r="K1772" s="1" t="s">
        <v>9765</v>
      </c>
      <c r="L1772" s="1" t="n">
        <v>8</v>
      </c>
      <c r="M1772" s="1" t="n">
        <v>24</v>
      </c>
      <c r="N1772" s="1" t="n">
        <v>8</v>
      </c>
      <c r="O1772" s="1" t="s">
        <v>71</v>
      </c>
      <c r="P1772" s="1" t="b">
        <f aca="false">TRUE()</f>
        <v>1</v>
      </c>
      <c r="Q1772" s="1" t="s">
        <v>9763</v>
      </c>
      <c r="R1772" s="1" t="n">
        <v>1145</v>
      </c>
      <c r="S1772" s="1" t="s">
        <v>31</v>
      </c>
      <c r="T1772" s="1" t="s">
        <v>9764</v>
      </c>
      <c r="U1772" s="1" t="s">
        <v>9763</v>
      </c>
      <c r="W1772" s="1" t="s">
        <v>9766</v>
      </c>
      <c r="X1772" s="1" t="s">
        <v>9767</v>
      </c>
    </row>
    <row r="1773" customFormat="false" ht="15" hidden="false" customHeight="false" outlineLevel="0" collapsed="false">
      <c r="A1773" s="1" t="n">
        <v>190315</v>
      </c>
      <c r="B1773" s="1" t="s">
        <v>9768</v>
      </c>
      <c r="C1773" s="1" t="n">
        <v>12.899</v>
      </c>
      <c r="D1773" s="1" t="n">
        <v>7899932005411</v>
      </c>
      <c r="E1773" s="1" t="s">
        <v>9769</v>
      </c>
      <c r="F1773" s="1" t="s">
        <v>27</v>
      </c>
      <c r="G1773" s="3" t="n">
        <v>45566.2333333333</v>
      </c>
      <c r="H1773" s="1" t="n">
        <v>34023990</v>
      </c>
      <c r="I1773" s="1" t="s">
        <v>831</v>
      </c>
      <c r="J1773" s="1" t="n">
        <v>1.048</v>
      </c>
      <c r="K1773" s="1" t="s">
        <v>9770</v>
      </c>
      <c r="L1773" s="1" t="n">
        <v>9</v>
      </c>
      <c r="M1773" s="1" t="n">
        <v>24</v>
      </c>
      <c r="N1773" s="1" t="n">
        <v>9</v>
      </c>
      <c r="O1773" s="1" t="s">
        <v>71</v>
      </c>
      <c r="P1773" s="1" t="b">
        <f aca="false">TRUE()</f>
        <v>1</v>
      </c>
      <c r="Q1773" s="1" t="s">
        <v>9768</v>
      </c>
      <c r="R1773" s="1" t="n">
        <v>1146</v>
      </c>
      <c r="S1773" s="1" t="s">
        <v>31</v>
      </c>
      <c r="T1773" s="1" t="s">
        <v>9769</v>
      </c>
      <c r="U1773" s="1" t="s">
        <v>9768</v>
      </c>
      <c r="W1773" s="1" t="s">
        <v>9771</v>
      </c>
      <c r="X1773" s="1" t="s">
        <v>9772</v>
      </c>
      <c r="Y1773" s="1" t="s">
        <v>9773</v>
      </c>
    </row>
    <row r="1774" customFormat="false" ht="15" hidden="false" customHeight="false" outlineLevel="0" collapsed="false">
      <c r="A1774" s="1" t="n">
        <v>190425</v>
      </c>
      <c r="B1774" s="1" t="s">
        <v>9774</v>
      </c>
      <c r="C1774" s="1" t="n">
        <v>10.802</v>
      </c>
      <c r="D1774" s="1" t="n">
        <v>7899932005688</v>
      </c>
      <c r="E1774" s="1" t="s">
        <v>9775</v>
      </c>
      <c r="F1774" s="1" t="s">
        <v>27</v>
      </c>
      <c r="G1774" s="3" t="n">
        <v>44110.2381944444</v>
      </c>
      <c r="H1774" s="1" t="n">
        <v>82055900</v>
      </c>
      <c r="I1774" s="1" t="s">
        <v>831</v>
      </c>
      <c r="J1774" s="1" t="n">
        <v>0.204</v>
      </c>
      <c r="K1774" s="1" t="s">
        <v>9776</v>
      </c>
      <c r="L1774" s="1" t="n">
        <v>9</v>
      </c>
      <c r="M1774" s="1" t="n">
        <v>10</v>
      </c>
      <c r="N1774" s="1" t="n">
        <v>9</v>
      </c>
      <c r="O1774" s="1" t="s">
        <v>123</v>
      </c>
      <c r="P1774" s="1" t="b">
        <f aca="false">TRUE()</f>
        <v>1</v>
      </c>
      <c r="Q1774" s="1" t="s">
        <v>9774</v>
      </c>
      <c r="R1774" s="1" t="n">
        <v>1147</v>
      </c>
      <c r="S1774" s="1" t="s">
        <v>31</v>
      </c>
      <c r="T1774" s="1" t="s">
        <v>9775</v>
      </c>
      <c r="U1774" s="1" t="s">
        <v>9777</v>
      </c>
      <c r="V1774" s="1" t="s">
        <v>9774</v>
      </c>
      <c r="W1774" s="1" t="s">
        <v>9778</v>
      </c>
      <c r="X1774" s="1" t="s">
        <v>9779</v>
      </c>
      <c r="Y1774" s="1" t="s">
        <v>9780</v>
      </c>
    </row>
    <row r="1775" customFormat="false" ht="15" hidden="false" customHeight="false" outlineLevel="0" collapsed="false">
      <c r="A1775" s="1" t="n">
        <v>190428</v>
      </c>
      <c r="B1775" s="1" t="s">
        <v>9781</v>
      </c>
      <c r="C1775" s="1" t="n">
        <v>10.253</v>
      </c>
      <c r="D1775" s="1" t="n">
        <v>7899932005725</v>
      </c>
      <c r="E1775" s="1" t="s">
        <v>9782</v>
      </c>
      <c r="F1775" s="1" t="s">
        <v>27</v>
      </c>
      <c r="G1775" s="3" t="n">
        <v>45734.2854166667</v>
      </c>
      <c r="H1775" s="1" t="n">
        <v>82055900</v>
      </c>
      <c r="I1775" s="1" t="s">
        <v>831</v>
      </c>
      <c r="J1775" s="1" t="n">
        <v>0.181</v>
      </c>
      <c r="K1775" s="1" t="s">
        <v>9783</v>
      </c>
      <c r="L1775" s="1" t="n">
        <v>12</v>
      </c>
      <c r="M1775" s="1" t="n">
        <v>3</v>
      </c>
      <c r="N1775" s="1" t="n">
        <v>12</v>
      </c>
      <c r="O1775" s="1" t="s">
        <v>2945</v>
      </c>
      <c r="P1775" s="1" t="b">
        <f aca="false">TRUE()</f>
        <v>1</v>
      </c>
      <c r="Q1775" s="1" t="s">
        <v>9784</v>
      </c>
      <c r="R1775" s="1" t="n">
        <v>1148</v>
      </c>
      <c r="S1775" s="1" t="s">
        <v>31</v>
      </c>
      <c r="T1775" s="1" t="s">
        <v>9782</v>
      </c>
      <c r="U1775" s="1" t="s">
        <v>9785</v>
      </c>
      <c r="V1775" s="1" t="s">
        <v>9784</v>
      </c>
      <c r="W1775" s="1" t="s">
        <v>9786</v>
      </c>
      <c r="X1775" s="1" t="s">
        <v>9787</v>
      </c>
      <c r="Y1775" s="1" t="s">
        <v>9788</v>
      </c>
    </row>
    <row r="1776" customFormat="false" ht="15" hidden="false" customHeight="false" outlineLevel="0" collapsed="false">
      <c r="A1776" s="1" t="n">
        <v>199392</v>
      </c>
      <c r="B1776" s="1" t="s">
        <v>9789</v>
      </c>
      <c r="C1776" s="1" t="n">
        <v>59.154</v>
      </c>
      <c r="D1776" s="1" t="n">
        <v>7899932006005</v>
      </c>
      <c r="E1776" s="1" t="s">
        <v>9790</v>
      </c>
      <c r="F1776" s="1" t="s">
        <v>27</v>
      </c>
      <c r="G1776" s="3" t="n">
        <v>45140.2083333333</v>
      </c>
      <c r="H1776" s="1" t="n">
        <v>76042920</v>
      </c>
      <c r="I1776" s="1" t="s">
        <v>831</v>
      </c>
      <c r="J1776" s="1" t="n">
        <v>1.054</v>
      </c>
      <c r="K1776" s="1" t="s">
        <v>9791</v>
      </c>
      <c r="L1776" s="1" t="n">
        <v>2.5</v>
      </c>
      <c r="M1776" s="1" t="n">
        <v>300</v>
      </c>
      <c r="N1776" s="1" t="n">
        <v>2.5</v>
      </c>
      <c r="O1776" s="1" t="s">
        <v>123</v>
      </c>
      <c r="P1776" s="1" t="b">
        <f aca="false">TRUE()</f>
        <v>1</v>
      </c>
      <c r="Q1776" s="1" t="s">
        <v>9789</v>
      </c>
      <c r="R1776" s="1" t="n">
        <v>1149</v>
      </c>
      <c r="S1776" s="1" t="s">
        <v>42</v>
      </c>
      <c r="T1776" s="1" t="s">
        <v>9792</v>
      </c>
      <c r="U1776" s="1" t="s">
        <v>9793</v>
      </c>
      <c r="V1776" s="1" t="s">
        <v>9789</v>
      </c>
      <c r="W1776" s="1" t="s">
        <v>9794</v>
      </c>
      <c r="X1776" s="1" t="s">
        <v>9795</v>
      </c>
      <c r="Y1776" s="1" t="s">
        <v>9796</v>
      </c>
    </row>
    <row r="1777" customFormat="false" ht="15" hidden="false" customHeight="false" outlineLevel="0" collapsed="false">
      <c r="A1777" s="1" t="n">
        <v>199391</v>
      </c>
      <c r="B1777" s="1" t="s">
        <v>9797</v>
      </c>
      <c r="C1777" s="1" t="n">
        <v>39.442</v>
      </c>
      <c r="D1777" s="1" t="n">
        <v>7899932005992</v>
      </c>
      <c r="E1777" s="1" t="s">
        <v>9792</v>
      </c>
      <c r="F1777" s="1" t="s">
        <v>27</v>
      </c>
      <c r="G1777" s="3" t="n">
        <v>45140.2083333333</v>
      </c>
      <c r="H1777" s="1" t="n">
        <v>76042920</v>
      </c>
      <c r="I1777" s="1" t="s">
        <v>831</v>
      </c>
      <c r="J1777" s="1" t="n">
        <v>0.69</v>
      </c>
      <c r="K1777" s="1" t="s">
        <v>9798</v>
      </c>
      <c r="L1777" s="1" t="n">
        <v>5</v>
      </c>
      <c r="M1777" s="1" t="n">
        <v>200</v>
      </c>
      <c r="N1777" s="1" t="n">
        <v>5</v>
      </c>
      <c r="O1777" s="1" t="s">
        <v>123</v>
      </c>
      <c r="P1777" s="1" t="b">
        <f aca="false">TRUE()</f>
        <v>1</v>
      </c>
      <c r="Q1777" s="1" t="s">
        <v>9797</v>
      </c>
      <c r="R1777" s="1" t="n">
        <v>1149</v>
      </c>
      <c r="S1777" s="1" t="s">
        <v>31</v>
      </c>
      <c r="T1777" s="1" t="s">
        <v>9792</v>
      </c>
      <c r="U1777" s="1" t="s">
        <v>9793</v>
      </c>
      <c r="V1777" s="1" t="s">
        <v>9797</v>
      </c>
      <c r="W1777" s="1" t="s">
        <v>9799</v>
      </c>
      <c r="Y1777" s="1" t="s">
        <v>9800</v>
      </c>
    </row>
    <row r="1778" customFormat="false" ht="15" hidden="false" customHeight="false" outlineLevel="0" collapsed="false">
      <c r="A1778" s="1" t="n">
        <v>199389</v>
      </c>
      <c r="B1778" s="1" t="s">
        <v>9801</v>
      </c>
      <c r="C1778" s="1" t="n">
        <v>15.91</v>
      </c>
      <c r="D1778" s="1" t="n">
        <v>7899932006333</v>
      </c>
      <c r="E1778" s="1" t="s">
        <v>9802</v>
      </c>
      <c r="F1778" s="1" t="s">
        <v>27</v>
      </c>
      <c r="G1778" s="3" t="n">
        <v>44006.2354166667</v>
      </c>
      <c r="H1778" s="1" t="n">
        <v>76042920</v>
      </c>
      <c r="I1778" s="1" t="s">
        <v>831</v>
      </c>
      <c r="J1778" s="1" t="n">
        <v>0.576</v>
      </c>
      <c r="K1778" s="1" t="s">
        <v>9803</v>
      </c>
      <c r="L1778" s="1" t="n">
        <v>4.5</v>
      </c>
      <c r="M1778" s="1" t="n">
        <v>200</v>
      </c>
      <c r="N1778" s="1" t="n">
        <v>4.5</v>
      </c>
      <c r="O1778" s="1" t="s">
        <v>123</v>
      </c>
      <c r="P1778" s="1" t="b">
        <f aca="false">TRUE()</f>
        <v>1</v>
      </c>
      <c r="Q1778" s="1" t="s">
        <v>9801</v>
      </c>
      <c r="R1778" s="1" t="n">
        <v>1150</v>
      </c>
      <c r="S1778" s="1" t="s">
        <v>31</v>
      </c>
      <c r="T1778" s="1" t="s">
        <v>9802</v>
      </c>
      <c r="U1778" s="1" t="s">
        <v>9804</v>
      </c>
      <c r="V1778" s="1" t="s">
        <v>9801</v>
      </c>
      <c r="W1778" s="1" t="s">
        <v>9805</v>
      </c>
      <c r="X1778" s="1" t="s">
        <v>9806</v>
      </c>
      <c r="Y1778" s="1" t="s">
        <v>9807</v>
      </c>
    </row>
    <row r="1779" customFormat="false" ht="15" hidden="false" customHeight="false" outlineLevel="0" collapsed="false">
      <c r="A1779" s="1" t="n">
        <v>199449</v>
      </c>
      <c r="B1779" s="1" t="s">
        <v>9808</v>
      </c>
      <c r="C1779" s="1" t="n">
        <v>91.03</v>
      </c>
      <c r="D1779" s="1" t="n">
        <v>7899932006456</v>
      </c>
      <c r="E1779" s="1" t="s">
        <v>9809</v>
      </c>
      <c r="F1779" s="1" t="s">
        <v>27</v>
      </c>
      <c r="G1779" s="3" t="n">
        <v>44792.2847222222</v>
      </c>
      <c r="H1779" s="1" t="n">
        <v>56075090</v>
      </c>
      <c r="I1779" s="1" t="s">
        <v>831</v>
      </c>
      <c r="J1779" s="1" t="n">
        <v>3.1</v>
      </c>
      <c r="K1779" s="1" t="s">
        <v>9810</v>
      </c>
      <c r="L1779" s="1" t="n">
        <v>27</v>
      </c>
      <c r="M1779" s="1" t="n">
        <v>9</v>
      </c>
      <c r="N1779" s="1" t="n">
        <v>27</v>
      </c>
      <c r="O1779" s="1" t="s">
        <v>127</v>
      </c>
      <c r="P1779" s="1" t="b">
        <f aca="false">TRUE()</f>
        <v>1</v>
      </c>
      <c r="Q1779" s="1" t="s">
        <v>9811</v>
      </c>
      <c r="R1779" s="1" t="n">
        <v>1151</v>
      </c>
      <c r="S1779" s="1" t="s">
        <v>31</v>
      </c>
      <c r="T1779" s="1" t="s">
        <v>9809</v>
      </c>
      <c r="U1779" s="1" t="s">
        <v>9811</v>
      </c>
      <c r="W1779" s="1" t="s">
        <v>9812</v>
      </c>
      <c r="X1779" s="1" t="s">
        <v>9813</v>
      </c>
      <c r="Y1779" s="1" t="s">
        <v>9814</v>
      </c>
    </row>
    <row r="1780" customFormat="false" ht="15" hidden="false" customHeight="false" outlineLevel="0" collapsed="false">
      <c r="A1780" s="1" t="n">
        <v>199454</v>
      </c>
      <c r="B1780" s="1" t="s">
        <v>9815</v>
      </c>
      <c r="C1780" s="1" t="n">
        <v>159.99</v>
      </c>
      <c r="D1780" s="1" t="n">
        <v>7899932006500</v>
      </c>
      <c r="E1780" s="1" t="s">
        <v>9816</v>
      </c>
      <c r="F1780" s="1" t="s">
        <v>27</v>
      </c>
      <c r="G1780" s="3" t="n">
        <v>45657.0993055556</v>
      </c>
      <c r="H1780" s="1" t="n">
        <v>56075090</v>
      </c>
      <c r="I1780" s="1" t="s">
        <v>831</v>
      </c>
      <c r="J1780" s="1" t="n">
        <v>8.795</v>
      </c>
      <c r="K1780" s="1" t="s">
        <v>9817</v>
      </c>
      <c r="L1780" s="1" t="n">
        <v>27</v>
      </c>
      <c r="M1780" s="1" t="n">
        <v>25</v>
      </c>
      <c r="N1780" s="1" t="n">
        <v>27</v>
      </c>
      <c r="O1780" s="1" t="s">
        <v>127</v>
      </c>
      <c r="P1780" s="1" t="b">
        <f aca="false">TRUE()</f>
        <v>1</v>
      </c>
      <c r="Q1780" s="1" t="s">
        <v>9818</v>
      </c>
      <c r="R1780" s="1" t="n">
        <v>1152</v>
      </c>
      <c r="S1780" s="1" t="s">
        <v>42</v>
      </c>
      <c r="T1780" s="1" t="s">
        <v>9819</v>
      </c>
      <c r="U1780" s="1" t="s">
        <v>9818</v>
      </c>
      <c r="W1780" s="1" t="s">
        <v>9820</v>
      </c>
      <c r="X1780" s="1" t="s">
        <v>9821</v>
      </c>
      <c r="Y1780" s="1" t="s">
        <v>9822</v>
      </c>
    </row>
    <row r="1781" customFormat="false" ht="15" hidden="false" customHeight="false" outlineLevel="0" collapsed="false">
      <c r="A1781" s="1" t="n">
        <v>199453</v>
      </c>
      <c r="B1781" s="1" t="s">
        <v>9823</v>
      </c>
      <c r="C1781" s="1" t="n">
        <v>159.99</v>
      </c>
      <c r="D1781" s="1" t="n">
        <v>7899932006494</v>
      </c>
      <c r="E1781" s="1" t="s">
        <v>9819</v>
      </c>
      <c r="F1781" s="1" t="s">
        <v>27</v>
      </c>
      <c r="G1781" s="3" t="n">
        <v>45657.0993055556</v>
      </c>
      <c r="H1781" s="1" t="n">
        <v>56075090</v>
      </c>
      <c r="I1781" s="1" t="s">
        <v>831</v>
      </c>
      <c r="J1781" s="1" t="n">
        <v>9.37</v>
      </c>
      <c r="K1781" s="1" t="s">
        <v>9824</v>
      </c>
      <c r="L1781" s="1" t="n">
        <v>29</v>
      </c>
      <c r="M1781" s="1" t="n">
        <v>24</v>
      </c>
      <c r="N1781" s="1" t="n">
        <v>29</v>
      </c>
      <c r="O1781" s="1" t="s">
        <v>127</v>
      </c>
      <c r="P1781" s="1" t="b">
        <f aca="false">TRUE()</f>
        <v>1</v>
      </c>
      <c r="Q1781" s="1" t="s">
        <v>9825</v>
      </c>
      <c r="R1781" s="1" t="n">
        <v>1152</v>
      </c>
      <c r="S1781" s="1" t="s">
        <v>31</v>
      </c>
      <c r="T1781" s="1" t="s">
        <v>9819</v>
      </c>
      <c r="U1781" s="1" t="s">
        <v>9818</v>
      </c>
      <c r="V1781" s="1" t="s">
        <v>9825</v>
      </c>
      <c r="W1781" s="1" t="s">
        <v>9826</v>
      </c>
      <c r="X1781" s="1" t="s">
        <v>9827</v>
      </c>
      <c r="Y1781" s="1" t="s">
        <v>9828</v>
      </c>
    </row>
    <row r="1782" customFormat="false" ht="15" hidden="false" customHeight="false" outlineLevel="0" collapsed="false">
      <c r="A1782" s="1" t="n">
        <v>190469</v>
      </c>
      <c r="B1782" s="1" t="s">
        <v>9829</v>
      </c>
      <c r="C1782" s="1" t="n">
        <v>0.807</v>
      </c>
      <c r="D1782" s="1" t="n">
        <v>7899932006746</v>
      </c>
      <c r="E1782" s="1" t="s">
        <v>9830</v>
      </c>
      <c r="F1782" s="1" t="s">
        <v>27</v>
      </c>
      <c r="G1782" s="3" t="n">
        <v>45240.2520833333</v>
      </c>
      <c r="H1782" s="1" t="n">
        <v>68052000</v>
      </c>
      <c r="I1782" s="1" t="s">
        <v>831</v>
      </c>
      <c r="J1782" s="1" t="n">
        <v>0.037</v>
      </c>
      <c r="K1782" s="1" t="s">
        <v>9831</v>
      </c>
      <c r="L1782" s="1" t="n">
        <v>23</v>
      </c>
      <c r="M1782" s="1" t="n">
        <v>0.1</v>
      </c>
      <c r="N1782" s="1" t="n">
        <v>23</v>
      </c>
      <c r="O1782" s="1" t="s">
        <v>1076</v>
      </c>
      <c r="P1782" s="1" t="b">
        <f aca="false">TRUE()</f>
        <v>1</v>
      </c>
      <c r="Q1782" s="1" t="s">
        <v>9832</v>
      </c>
      <c r="R1782" s="1" t="n">
        <v>1153</v>
      </c>
      <c r="S1782" s="1" t="s">
        <v>42</v>
      </c>
      <c r="T1782" s="1" t="s">
        <v>9833</v>
      </c>
      <c r="U1782" s="1" t="s">
        <v>9834</v>
      </c>
      <c r="V1782" s="1" t="s">
        <v>9832</v>
      </c>
      <c r="W1782" s="1" t="s">
        <v>9835</v>
      </c>
      <c r="X1782" s="1" t="s">
        <v>9836</v>
      </c>
      <c r="Y1782" s="1" t="s">
        <v>9837</v>
      </c>
    </row>
    <row r="1783" customFormat="false" ht="15" hidden="false" customHeight="false" outlineLevel="0" collapsed="false">
      <c r="A1783" s="1" t="n">
        <v>190470</v>
      </c>
      <c r="B1783" s="1" t="s">
        <v>9838</v>
      </c>
      <c r="C1783" s="1" t="n">
        <v>0.79</v>
      </c>
      <c r="D1783" s="1" t="n">
        <v>7899932006753</v>
      </c>
      <c r="E1783" s="1" t="s">
        <v>9839</v>
      </c>
      <c r="F1783" s="1" t="s">
        <v>27</v>
      </c>
      <c r="G1783" s="3" t="n">
        <v>45734.2854166667</v>
      </c>
      <c r="H1783" s="1" t="n">
        <v>68052000</v>
      </c>
      <c r="I1783" s="1" t="s">
        <v>831</v>
      </c>
      <c r="J1783" s="1" t="n">
        <v>0.029</v>
      </c>
      <c r="K1783" s="1" t="s">
        <v>9840</v>
      </c>
      <c r="L1783" s="1" t="n">
        <v>23</v>
      </c>
      <c r="M1783" s="1" t="n">
        <v>0.1</v>
      </c>
      <c r="N1783" s="1" t="n">
        <v>23</v>
      </c>
      <c r="O1783" s="1" t="s">
        <v>1076</v>
      </c>
      <c r="P1783" s="1" t="b">
        <f aca="false">TRUE()</f>
        <v>1</v>
      </c>
      <c r="Q1783" s="1" t="s">
        <v>9841</v>
      </c>
      <c r="R1783" s="1" t="n">
        <v>1153</v>
      </c>
      <c r="S1783" s="1" t="s">
        <v>42</v>
      </c>
      <c r="T1783" s="1" t="s">
        <v>9833</v>
      </c>
      <c r="U1783" s="1" t="s">
        <v>9834</v>
      </c>
      <c r="V1783" s="1" t="s">
        <v>9841</v>
      </c>
      <c r="W1783" s="1" t="s">
        <v>9842</v>
      </c>
      <c r="X1783" s="1" t="s">
        <v>9843</v>
      </c>
      <c r="Y1783" s="1" t="s">
        <v>9844</v>
      </c>
    </row>
    <row r="1784" customFormat="false" ht="15" hidden="false" customHeight="false" outlineLevel="0" collapsed="false">
      <c r="A1784" s="1" t="n">
        <v>190471</v>
      </c>
      <c r="B1784" s="1" t="s">
        <v>9845</v>
      </c>
      <c r="C1784" s="1" t="n">
        <v>0.579</v>
      </c>
      <c r="D1784" s="1" t="n">
        <v>7899932006760</v>
      </c>
      <c r="E1784" s="1" t="s">
        <v>9846</v>
      </c>
      <c r="F1784" s="1" t="s">
        <v>27</v>
      </c>
      <c r="G1784" s="3" t="n">
        <v>45734.2854166667</v>
      </c>
      <c r="H1784" s="1" t="n">
        <v>68052000</v>
      </c>
      <c r="I1784" s="1" t="s">
        <v>831</v>
      </c>
      <c r="J1784" s="1" t="n">
        <v>0.02056</v>
      </c>
      <c r="K1784" s="1" t="s">
        <v>9847</v>
      </c>
      <c r="L1784" s="1" t="n">
        <v>23</v>
      </c>
      <c r="M1784" s="1" t="n">
        <v>0.1</v>
      </c>
      <c r="N1784" s="1" t="n">
        <v>23</v>
      </c>
      <c r="O1784" s="1" t="s">
        <v>1076</v>
      </c>
      <c r="P1784" s="1" t="b">
        <f aca="false">TRUE()</f>
        <v>1</v>
      </c>
      <c r="Q1784" s="1" t="s">
        <v>9848</v>
      </c>
      <c r="R1784" s="1" t="n">
        <v>1153</v>
      </c>
      <c r="S1784" s="1" t="s">
        <v>42</v>
      </c>
      <c r="T1784" s="1" t="s">
        <v>9833</v>
      </c>
      <c r="U1784" s="1" t="s">
        <v>9834</v>
      </c>
      <c r="V1784" s="1" t="s">
        <v>9848</v>
      </c>
      <c r="W1784" s="1" t="s">
        <v>9849</v>
      </c>
      <c r="X1784" s="1" t="s">
        <v>9850</v>
      </c>
      <c r="Y1784" s="1" t="s">
        <v>9851</v>
      </c>
    </row>
    <row r="1785" customFormat="false" ht="15" hidden="false" customHeight="false" outlineLevel="0" collapsed="false">
      <c r="A1785" s="1" t="n">
        <v>190474</v>
      </c>
      <c r="B1785" s="1" t="s">
        <v>9852</v>
      </c>
      <c r="C1785" s="1" t="n">
        <v>0.59</v>
      </c>
      <c r="D1785" s="1" t="n">
        <v>7899932006791</v>
      </c>
      <c r="E1785" s="1" t="s">
        <v>9853</v>
      </c>
      <c r="F1785" s="1" t="s">
        <v>27</v>
      </c>
      <c r="G1785" s="3" t="n">
        <v>45240.2520833333</v>
      </c>
      <c r="H1785" s="1" t="n">
        <v>68052000</v>
      </c>
      <c r="I1785" s="1" t="s">
        <v>831</v>
      </c>
      <c r="J1785" s="1" t="n">
        <v>0.0196</v>
      </c>
      <c r="K1785" s="1" t="s">
        <v>9854</v>
      </c>
      <c r="L1785" s="1" t="n">
        <v>23</v>
      </c>
      <c r="M1785" s="1" t="n">
        <v>0.1</v>
      </c>
      <c r="N1785" s="1" t="n">
        <v>23</v>
      </c>
      <c r="O1785" s="1" t="s">
        <v>1076</v>
      </c>
      <c r="P1785" s="1" t="b">
        <f aca="false">TRUE()</f>
        <v>1</v>
      </c>
      <c r="Q1785" s="1" t="s">
        <v>9855</v>
      </c>
      <c r="R1785" s="1" t="n">
        <v>1153</v>
      </c>
      <c r="S1785" s="1" t="s">
        <v>42</v>
      </c>
      <c r="T1785" s="1" t="s">
        <v>9833</v>
      </c>
      <c r="U1785" s="1" t="s">
        <v>9834</v>
      </c>
      <c r="V1785" s="1" t="s">
        <v>9855</v>
      </c>
      <c r="W1785" s="1" t="s">
        <v>9856</v>
      </c>
      <c r="X1785" s="1" t="s">
        <v>9857</v>
      </c>
      <c r="Y1785" s="1" t="s">
        <v>9858</v>
      </c>
    </row>
    <row r="1786" customFormat="false" ht="15" hidden="false" customHeight="false" outlineLevel="0" collapsed="false">
      <c r="A1786" s="1" t="n">
        <v>190475</v>
      </c>
      <c r="B1786" s="1" t="s">
        <v>9859</v>
      </c>
      <c r="C1786" s="1" t="n">
        <v>0.59</v>
      </c>
      <c r="D1786" s="1" t="n">
        <v>7899932006807</v>
      </c>
      <c r="E1786" s="1" t="s">
        <v>9860</v>
      </c>
      <c r="F1786" s="1" t="s">
        <v>27</v>
      </c>
      <c r="G1786" s="3" t="n">
        <v>45240.2520833333</v>
      </c>
      <c r="H1786" s="1" t="n">
        <v>68052000</v>
      </c>
      <c r="I1786" s="1" t="s">
        <v>831</v>
      </c>
      <c r="J1786" s="1" t="n">
        <v>0.018</v>
      </c>
      <c r="K1786" s="1" t="s">
        <v>9861</v>
      </c>
      <c r="L1786" s="1" t="n">
        <v>23</v>
      </c>
      <c r="M1786" s="1" t="n">
        <v>0.1</v>
      </c>
      <c r="N1786" s="1" t="n">
        <v>23</v>
      </c>
      <c r="O1786" s="1" t="s">
        <v>1076</v>
      </c>
      <c r="P1786" s="1" t="b">
        <f aca="false">TRUE()</f>
        <v>1</v>
      </c>
      <c r="Q1786" s="1" t="s">
        <v>9862</v>
      </c>
      <c r="R1786" s="1" t="n">
        <v>1153</v>
      </c>
      <c r="S1786" s="1" t="s">
        <v>42</v>
      </c>
      <c r="T1786" s="1" t="s">
        <v>9833</v>
      </c>
      <c r="U1786" s="1" t="s">
        <v>9834</v>
      </c>
      <c r="V1786" s="1" t="s">
        <v>9862</v>
      </c>
      <c r="W1786" s="1" t="s">
        <v>9863</v>
      </c>
      <c r="X1786" s="1" t="s">
        <v>9864</v>
      </c>
      <c r="Y1786" s="1" t="s">
        <v>9865</v>
      </c>
    </row>
    <row r="1787" customFormat="false" ht="15" hidden="false" customHeight="false" outlineLevel="0" collapsed="false">
      <c r="A1787" s="1" t="n">
        <v>190468</v>
      </c>
      <c r="B1787" s="1" t="s">
        <v>9866</v>
      </c>
      <c r="C1787" s="1" t="n">
        <v>0.7</v>
      </c>
      <c r="D1787" s="1" t="n">
        <v>7899932006739</v>
      </c>
      <c r="E1787" s="1" t="s">
        <v>9833</v>
      </c>
      <c r="F1787" s="1" t="s">
        <v>27</v>
      </c>
      <c r="G1787" s="3" t="n">
        <v>44408.01875</v>
      </c>
      <c r="H1787" s="1" t="n">
        <v>68052000</v>
      </c>
      <c r="I1787" s="1" t="s">
        <v>831</v>
      </c>
      <c r="J1787" s="1" t="n">
        <v>0.04446</v>
      </c>
      <c r="K1787" s="1" t="s">
        <v>9867</v>
      </c>
      <c r="L1787" s="1" t="n">
        <v>23</v>
      </c>
      <c r="M1787" s="1" t="n">
        <v>0.1</v>
      </c>
      <c r="N1787" s="1" t="n">
        <v>23</v>
      </c>
      <c r="O1787" s="1" t="s">
        <v>1076</v>
      </c>
      <c r="P1787" s="1" t="b">
        <f aca="false">TRUE()</f>
        <v>1</v>
      </c>
      <c r="Q1787" s="1" t="s">
        <v>9868</v>
      </c>
      <c r="R1787" s="1" t="n">
        <v>1153</v>
      </c>
      <c r="S1787" s="1" t="s">
        <v>31</v>
      </c>
      <c r="T1787" s="1" t="s">
        <v>9833</v>
      </c>
      <c r="U1787" s="1" t="s">
        <v>9834</v>
      </c>
      <c r="V1787" s="1" t="s">
        <v>9868</v>
      </c>
      <c r="W1787" s="1" t="s">
        <v>9869</v>
      </c>
      <c r="X1787" s="1" t="s">
        <v>9870</v>
      </c>
      <c r="Y1787" s="1" t="s">
        <v>9871</v>
      </c>
    </row>
    <row r="1788" customFormat="false" ht="15" hidden="false" customHeight="false" outlineLevel="0" collapsed="false">
      <c r="A1788" s="1" t="n">
        <v>190480</v>
      </c>
      <c r="B1788" s="1" t="s">
        <v>9872</v>
      </c>
      <c r="C1788" s="1" t="n">
        <v>2.473</v>
      </c>
      <c r="D1788" s="1" t="n">
        <v>7899932006852</v>
      </c>
      <c r="E1788" s="1" t="s">
        <v>9873</v>
      </c>
      <c r="F1788" s="1" t="s">
        <v>27</v>
      </c>
      <c r="G1788" s="3" t="n">
        <v>45682.0381944445</v>
      </c>
      <c r="H1788" s="1" t="n">
        <v>68051000</v>
      </c>
      <c r="I1788" s="1" t="s">
        <v>831</v>
      </c>
      <c r="J1788" s="1" t="n">
        <v>0.042</v>
      </c>
      <c r="K1788" s="1" t="s">
        <v>9874</v>
      </c>
      <c r="L1788" s="1" t="n">
        <v>23</v>
      </c>
      <c r="M1788" s="1" t="n">
        <v>0.1</v>
      </c>
      <c r="N1788" s="1" t="n">
        <v>23</v>
      </c>
      <c r="O1788" s="1" t="s">
        <v>1076</v>
      </c>
      <c r="P1788" s="1" t="b">
        <f aca="false">TRUE()</f>
        <v>1</v>
      </c>
      <c r="Q1788" s="1" t="s">
        <v>9875</v>
      </c>
      <c r="R1788" s="1" t="n">
        <v>1154</v>
      </c>
      <c r="S1788" s="1" t="s">
        <v>42</v>
      </c>
      <c r="T1788" s="1" t="s">
        <v>9876</v>
      </c>
      <c r="U1788" s="1" t="s">
        <v>9877</v>
      </c>
      <c r="V1788" s="1" t="s">
        <v>9875</v>
      </c>
      <c r="W1788" s="1" t="s">
        <v>9878</v>
      </c>
      <c r="X1788" s="1" t="s">
        <v>9879</v>
      </c>
      <c r="Y1788" s="1" t="s">
        <v>9880</v>
      </c>
    </row>
    <row r="1789" customFormat="false" ht="15" hidden="false" customHeight="false" outlineLevel="0" collapsed="false">
      <c r="A1789" s="1" t="n">
        <v>190479</v>
      </c>
      <c r="B1789" s="1" t="s">
        <v>9881</v>
      </c>
      <c r="C1789" s="1" t="n">
        <v>2.473</v>
      </c>
      <c r="D1789" s="1" t="n">
        <v>7899932006845</v>
      </c>
      <c r="E1789" s="1" t="s">
        <v>9876</v>
      </c>
      <c r="F1789" s="1" t="s">
        <v>27</v>
      </c>
      <c r="G1789" s="3" t="n">
        <v>45682.0381944445</v>
      </c>
      <c r="H1789" s="1" t="n">
        <v>68051000</v>
      </c>
      <c r="I1789" s="1" t="s">
        <v>831</v>
      </c>
      <c r="J1789" s="1" t="n">
        <v>0.047</v>
      </c>
      <c r="K1789" s="1" t="s">
        <v>9882</v>
      </c>
      <c r="L1789" s="1" t="n">
        <v>23</v>
      </c>
      <c r="M1789" s="1" t="n">
        <v>0.1</v>
      </c>
      <c r="N1789" s="1" t="n">
        <v>23</v>
      </c>
      <c r="O1789" s="1" t="s">
        <v>1076</v>
      </c>
      <c r="P1789" s="1" t="b">
        <f aca="false">TRUE()</f>
        <v>1</v>
      </c>
      <c r="Q1789" s="1" t="s">
        <v>9883</v>
      </c>
      <c r="R1789" s="1" t="n">
        <v>1154</v>
      </c>
      <c r="S1789" s="1" t="s">
        <v>31</v>
      </c>
      <c r="T1789" s="1" t="s">
        <v>9876</v>
      </c>
      <c r="U1789" s="1" t="s">
        <v>9877</v>
      </c>
      <c r="V1789" s="1" t="s">
        <v>9883</v>
      </c>
      <c r="W1789" s="1" t="s">
        <v>9884</v>
      </c>
      <c r="X1789" s="1" t="s">
        <v>9885</v>
      </c>
      <c r="Y1789" s="1" t="s">
        <v>9886</v>
      </c>
    </row>
    <row r="1790" customFormat="false" ht="15" hidden="false" customHeight="false" outlineLevel="0" collapsed="false">
      <c r="A1790" s="1" t="n">
        <v>190822</v>
      </c>
      <c r="B1790" s="1" t="s">
        <v>9887</v>
      </c>
      <c r="C1790" s="1" t="n">
        <v>5.472</v>
      </c>
      <c r="D1790" s="1" t="n">
        <v>7899932009358</v>
      </c>
      <c r="E1790" s="1" t="s">
        <v>9888</v>
      </c>
      <c r="F1790" s="1" t="s">
        <v>27</v>
      </c>
      <c r="G1790" s="3" t="n">
        <v>44726.2222222222</v>
      </c>
      <c r="H1790" s="1" t="n">
        <v>68052000</v>
      </c>
      <c r="I1790" s="1" t="s">
        <v>831</v>
      </c>
      <c r="J1790" s="1" t="n">
        <v>0.01</v>
      </c>
      <c r="K1790" s="1" t="s">
        <v>9889</v>
      </c>
      <c r="L1790" s="1" t="n">
        <v>23</v>
      </c>
      <c r="M1790" s="1" t="n">
        <v>0.1</v>
      </c>
      <c r="N1790" s="1" t="n">
        <v>23</v>
      </c>
      <c r="O1790" s="1" t="s">
        <v>1076</v>
      </c>
      <c r="P1790" s="1" t="b">
        <f aca="false">TRUE()</f>
        <v>1</v>
      </c>
      <c r="Q1790" s="1" t="s">
        <v>9890</v>
      </c>
      <c r="R1790" s="1" t="n">
        <v>1155</v>
      </c>
      <c r="S1790" s="1" t="s">
        <v>42</v>
      </c>
      <c r="T1790" s="1" t="s">
        <v>9891</v>
      </c>
      <c r="U1790" s="1" t="s">
        <v>9892</v>
      </c>
      <c r="V1790" s="1" t="s">
        <v>9890</v>
      </c>
      <c r="W1790" s="1" t="s">
        <v>9893</v>
      </c>
      <c r="X1790" s="1" t="s">
        <v>9894</v>
      </c>
      <c r="Y1790" s="1" t="s">
        <v>9895</v>
      </c>
    </row>
    <row r="1791" customFormat="false" ht="15" hidden="false" customHeight="false" outlineLevel="0" collapsed="false">
      <c r="A1791" s="1" t="n">
        <v>190823</v>
      </c>
      <c r="B1791" s="1" t="s">
        <v>9896</v>
      </c>
      <c r="C1791" s="1" t="n">
        <v>6.792</v>
      </c>
      <c r="D1791" s="1" t="n">
        <v>7899932009365</v>
      </c>
      <c r="E1791" s="1" t="s">
        <v>9897</v>
      </c>
      <c r="F1791" s="1" t="s">
        <v>27</v>
      </c>
      <c r="G1791" s="3" t="n">
        <v>44726.2222222222</v>
      </c>
      <c r="H1791" s="1" t="n">
        <v>68052000</v>
      </c>
      <c r="I1791" s="1" t="s">
        <v>831</v>
      </c>
      <c r="J1791" s="1" t="n">
        <v>0.01025</v>
      </c>
      <c r="K1791" s="1" t="s">
        <v>9898</v>
      </c>
      <c r="L1791" s="1" t="n">
        <v>23</v>
      </c>
      <c r="M1791" s="1" t="n">
        <v>0.1</v>
      </c>
      <c r="N1791" s="1" t="n">
        <v>23</v>
      </c>
      <c r="O1791" s="1" t="s">
        <v>1076</v>
      </c>
      <c r="P1791" s="1" t="b">
        <f aca="false">TRUE()</f>
        <v>1</v>
      </c>
      <c r="Q1791" s="1" t="s">
        <v>9899</v>
      </c>
      <c r="R1791" s="1" t="n">
        <v>1155</v>
      </c>
      <c r="S1791" s="1" t="s">
        <v>42</v>
      </c>
      <c r="T1791" s="1" t="s">
        <v>9891</v>
      </c>
      <c r="U1791" s="1" t="s">
        <v>9892</v>
      </c>
      <c r="V1791" s="1" t="s">
        <v>9899</v>
      </c>
      <c r="W1791" s="1" t="s">
        <v>9900</v>
      </c>
      <c r="X1791" s="1" t="s">
        <v>9901</v>
      </c>
      <c r="Y1791" s="1" t="s">
        <v>9902</v>
      </c>
    </row>
    <row r="1792" customFormat="false" ht="15" hidden="false" customHeight="false" outlineLevel="0" collapsed="false">
      <c r="A1792" s="1" t="n">
        <v>190501</v>
      </c>
      <c r="B1792" s="1" t="s">
        <v>9903</v>
      </c>
      <c r="C1792" s="1" t="n">
        <v>1.339</v>
      </c>
      <c r="D1792" s="1" t="n">
        <v>7899932007071</v>
      </c>
      <c r="E1792" s="1" t="s">
        <v>9891</v>
      </c>
      <c r="F1792" s="1" t="s">
        <v>27</v>
      </c>
      <c r="G1792" s="3" t="n">
        <v>45734.2854166667</v>
      </c>
      <c r="H1792" s="1" t="n">
        <v>68052000</v>
      </c>
      <c r="I1792" s="1" t="s">
        <v>831</v>
      </c>
      <c r="J1792" s="1" t="n">
        <v>0.018</v>
      </c>
      <c r="K1792" s="1" t="s">
        <v>9904</v>
      </c>
      <c r="L1792" s="1" t="n">
        <v>23</v>
      </c>
      <c r="M1792" s="1" t="n">
        <v>0.1</v>
      </c>
      <c r="N1792" s="1" t="n">
        <v>23</v>
      </c>
      <c r="O1792" s="1" t="s">
        <v>1076</v>
      </c>
      <c r="P1792" s="1" t="b">
        <f aca="false">TRUE()</f>
        <v>1</v>
      </c>
      <c r="Q1792" s="1" t="s">
        <v>9905</v>
      </c>
      <c r="R1792" s="1" t="n">
        <v>1155</v>
      </c>
      <c r="S1792" s="1" t="s">
        <v>31</v>
      </c>
      <c r="T1792" s="1" t="s">
        <v>9891</v>
      </c>
      <c r="U1792" s="1" t="s">
        <v>9892</v>
      </c>
      <c r="V1792" s="1" t="s">
        <v>9905</v>
      </c>
      <c r="W1792" s="1" t="s">
        <v>9906</v>
      </c>
      <c r="Y1792" s="1" t="s">
        <v>9907</v>
      </c>
    </row>
    <row r="1793" customFormat="false" ht="15" hidden="false" customHeight="false" outlineLevel="0" collapsed="false">
      <c r="A1793" s="1" t="n">
        <v>190545</v>
      </c>
      <c r="B1793" s="1" t="s">
        <v>9908</v>
      </c>
      <c r="C1793" s="1" t="n">
        <v>3.65</v>
      </c>
      <c r="D1793" s="1" t="n">
        <v>7899932007217</v>
      </c>
      <c r="E1793" s="1" t="s">
        <v>9909</v>
      </c>
      <c r="F1793" s="1" t="s">
        <v>27</v>
      </c>
      <c r="G1793" s="3" t="n">
        <v>45896.2027777778</v>
      </c>
      <c r="H1793" s="1" t="n">
        <v>48114110</v>
      </c>
      <c r="I1793" s="1" t="s">
        <v>831</v>
      </c>
      <c r="J1793" s="1" t="n">
        <v>0.0746</v>
      </c>
      <c r="K1793" s="1" t="s">
        <v>9910</v>
      </c>
      <c r="L1793" s="1" t="n">
        <v>11</v>
      </c>
      <c r="M1793" s="1" t="n">
        <v>11</v>
      </c>
      <c r="N1793" s="1" t="n">
        <v>11</v>
      </c>
      <c r="O1793" s="1" t="s">
        <v>421</v>
      </c>
      <c r="P1793" s="1" t="b">
        <f aca="false">TRUE()</f>
        <v>1</v>
      </c>
      <c r="Q1793" s="1" t="s">
        <v>9908</v>
      </c>
      <c r="R1793" s="1" t="n">
        <v>1156</v>
      </c>
      <c r="S1793" s="1" t="s">
        <v>31</v>
      </c>
      <c r="T1793" s="1" t="s">
        <v>9909</v>
      </c>
      <c r="U1793" s="1" t="s">
        <v>9911</v>
      </c>
      <c r="V1793" s="1" t="s">
        <v>9908</v>
      </c>
      <c r="W1793" s="1" t="s">
        <v>9912</v>
      </c>
      <c r="Y1793" s="1" t="s">
        <v>9913</v>
      </c>
    </row>
    <row r="1794" customFormat="false" ht="15" hidden="false" customHeight="false" outlineLevel="0" collapsed="false">
      <c r="A1794" s="1" t="n">
        <v>190546</v>
      </c>
      <c r="B1794" s="1" t="s">
        <v>9914</v>
      </c>
      <c r="C1794" s="1" t="n">
        <v>3.697</v>
      </c>
      <c r="D1794" s="1" t="n">
        <v>7899932007224</v>
      </c>
      <c r="E1794" s="1" t="s">
        <v>9915</v>
      </c>
      <c r="F1794" s="1" t="s">
        <v>27</v>
      </c>
      <c r="G1794" s="3" t="n">
        <v>44237.24375</v>
      </c>
      <c r="H1794" s="1" t="n">
        <v>48114110</v>
      </c>
      <c r="I1794" s="1" t="s">
        <v>831</v>
      </c>
      <c r="J1794" s="1" t="n">
        <v>0.099</v>
      </c>
      <c r="K1794" s="1" t="s">
        <v>9916</v>
      </c>
      <c r="L1794" s="1" t="n">
        <v>24.5</v>
      </c>
      <c r="M1794" s="1" t="n">
        <v>13</v>
      </c>
      <c r="N1794" s="1" t="n">
        <v>24.5</v>
      </c>
      <c r="O1794" s="1" t="s">
        <v>421</v>
      </c>
      <c r="P1794" s="1" t="b">
        <f aca="false">TRUE()</f>
        <v>1</v>
      </c>
      <c r="Q1794" s="1" t="s">
        <v>9914</v>
      </c>
      <c r="R1794" s="1" t="n">
        <v>1157</v>
      </c>
      <c r="S1794" s="1" t="s">
        <v>31</v>
      </c>
      <c r="T1794" s="1" t="s">
        <v>9915</v>
      </c>
      <c r="U1794" s="1" t="s">
        <v>9917</v>
      </c>
      <c r="V1794" s="1" t="s">
        <v>9914</v>
      </c>
      <c r="W1794" s="1" t="s">
        <v>9918</v>
      </c>
      <c r="X1794" s="1" t="s">
        <v>9919</v>
      </c>
      <c r="Y1794" s="1" t="s">
        <v>9920</v>
      </c>
    </row>
    <row r="1795" customFormat="false" ht="15" hidden="false" customHeight="false" outlineLevel="0" collapsed="false">
      <c r="A1795" s="1" t="n">
        <v>190557</v>
      </c>
      <c r="B1795" s="1" t="s">
        <v>9921</v>
      </c>
      <c r="C1795" s="1" t="n">
        <v>10.486</v>
      </c>
      <c r="D1795" s="1" t="n">
        <v>7899932007330</v>
      </c>
      <c r="E1795" s="1" t="s">
        <v>9922</v>
      </c>
      <c r="F1795" s="1" t="s">
        <v>27</v>
      </c>
      <c r="G1795" s="3" t="n">
        <v>45911.1680555556</v>
      </c>
      <c r="H1795" s="1" t="n">
        <v>28092019</v>
      </c>
      <c r="I1795" s="1" t="s">
        <v>831</v>
      </c>
      <c r="J1795" s="1" t="n">
        <v>0.63</v>
      </c>
      <c r="K1795" s="1" t="s">
        <v>9923</v>
      </c>
      <c r="L1795" s="1" t="n">
        <v>7</v>
      </c>
      <c r="M1795" s="1" t="n">
        <v>20</v>
      </c>
      <c r="N1795" s="1" t="n">
        <v>7</v>
      </c>
      <c r="O1795" s="1" t="s">
        <v>208</v>
      </c>
      <c r="P1795" s="1" t="b">
        <f aca="false">TRUE()</f>
        <v>1</v>
      </c>
      <c r="Q1795" s="1" t="s">
        <v>9921</v>
      </c>
      <c r="R1795" s="1" t="n">
        <v>1158</v>
      </c>
      <c r="S1795" s="1" t="s">
        <v>31</v>
      </c>
      <c r="T1795" s="1" t="s">
        <v>9922</v>
      </c>
      <c r="U1795" s="1" t="s">
        <v>9921</v>
      </c>
      <c r="W1795" s="1" t="s">
        <v>9924</v>
      </c>
      <c r="X1795" s="1" t="s">
        <v>9925</v>
      </c>
      <c r="Y1795" s="1" t="s">
        <v>9926</v>
      </c>
    </row>
    <row r="1796" customFormat="false" ht="15" hidden="false" customHeight="false" outlineLevel="0" collapsed="false">
      <c r="A1796" s="1" t="n">
        <v>190567</v>
      </c>
      <c r="B1796" s="1" t="s">
        <v>9927</v>
      </c>
      <c r="C1796" s="1" t="n">
        <v>31.14</v>
      </c>
      <c r="D1796" s="1" t="n">
        <v>7899932007439</v>
      </c>
      <c r="E1796" s="1" t="s">
        <v>9928</v>
      </c>
      <c r="F1796" s="1" t="s">
        <v>27</v>
      </c>
      <c r="G1796" s="3" t="n">
        <v>44792.2847222222</v>
      </c>
      <c r="H1796" s="1" t="n">
        <v>82013000</v>
      </c>
      <c r="I1796" s="1" t="s">
        <v>831</v>
      </c>
      <c r="J1796" s="1" t="n">
        <v>12.6</v>
      </c>
      <c r="K1796" s="1" t="s">
        <v>9929</v>
      </c>
      <c r="L1796" s="1" t="n">
        <v>5</v>
      </c>
      <c r="M1796" s="1" t="n">
        <v>5</v>
      </c>
      <c r="N1796" s="1" t="n">
        <v>5</v>
      </c>
      <c r="O1796" s="1" t="s">
        <v>1884</v>
      </c>
      <c r="P1796" s="1" t="b">
        <f aca="false">TRUE()</f>
        <v>1</v>
      </c>
      <c r="Q1796" s="1" t="s">
        <v>9930</v>
      </c>
      <c r="R1796" s="1" t="n">
        <v>1159</v>
      </c>
      <c r="S1796" s="1" t="s">
        <v>31</v>
      </c>
      <c r="T1796" s="1" t="s">
        <v>9928</v>
      </c>
      <c r="U1796" s="1" t="s">
        <v>9931</v>
      </c>
      <c r="V1796" s="1" t="s">
        <v>9930</v>
      </c>
      <c r="W1796" s="1" t="s">
        <v>9932</v>
      </c>
      <c r="X1796" s="1" t="s">
        <v>9933</v>
      </c>
      <c r="Y1796" s="1" t="s">
        <v>9934</v>
      </c>
    </row>
    <row r="1797" customFormat="false" ht="15" hidden="false" customHeight="false" outlineLevel="0" collapsed="false">
      <c r="A1797" s="1" t="n">
        <v>190581</v>
      </c>
      <c r="B1797" s="1" t="s">
        <v>9935</v>
      </c>
      <c r="C1797" s="1" t="n">
        <v>16.99</v>
      </c>
      <c r="D1797" s="1" t="n">
        <v>7899932007590</v>
      </c>
      <c r="E1797" s="1" t="s">
        <v>9936</v>
      </c>
      <c r="F1797" s="1" t="s">
        <v>27</v>
      </c>
      <c r="G1797" s="3" t="n">
        <v>45770.2722222222</v>
      </c>
      <c r="H1797" s="1" t="n">
        <v>39259090</v>
      </c>
      <c r="I1797" s="1" t="s">
        <v>831</v>
      </c>
      <c r="J1797" s="1" t="n">
        <v>0.33</v>
      </c>
      <c r="K1797" s="1" t="s">
        <v>9937</v>
      </c>
      <c r="L1797" s="1" t="n">
        <v>10</v>
      </c>
      <c r="M1797" s="1" t="n">
        <v>6</v>
      </c>
      <c r="N1797" s="1" t="n">
        <v>10</v>
      </c>
      <c r="O1797" s="1" t="s">
        <v>123</v>
      </c>
      <c r="P1797" s="1" t="b">
        <f aca="false">TRUE()</f>
        <v>1</v>
      </c>
      <c r="Q1797" s="1" t="s">
        <v>9935</v>
      </c>
      <c r="R1797" s="1" t="n">
        <v>1160</v>
      </c>
      <c r="S1797" s="1" t="s">
        <v>31</v>
      </c>
      <c r="T1797" s="1" t="s">
        <v>9936</v>
      </c>
      <c r="U1797" s="1" t="s">
        <v>9938</v>
      </c>
      <c r="V1797" s="1" t="s">
        <v>9935</v>
      </c>
      <c r="W1797" s="1" t="s">
        <v>9939</v>
      </c>
      <c r="X1797" s="1" t="s">
        <v>9940</v>
      </c>
      <c r="Y1797" s="1" t="s">
        <v>9941</v>
      </c>
    </row>
    <row r="1798" customFormat="false" ht="15" hidden="false" customHeight="false" outlineLevel="0" collapsed="false">
      <c r="A1798" s="1" t="n">
        <v>190587</v>
      </c>
      <c r="B1798" s="1" t="s">
        <v>9942</v>
      </c>
      <c r="C1798" s="1" t="n">
        <v>6.54</v>
      </c>
      <c r="D1798" s="1" t="n">
        <v>7899932007620</v>
      </c>
      <c r="E1798" s="1" t="s">
        <v>9943</v>
      </c>
      <c r="F1798" s="1" t="s">
        <v>27</v>
      </c>
      <c r="G1798" s="3" t="n">
        <v>44232.2055555556</v>
      </c>
      <c r="H1798" s="1" t="n">
        <v>90178090</v>
      </c>
      <c r="I1798" s="1" t="s">
        <v>831</v>
      </c>
      <c r="J1798" s="1" t="n">
        <v>0.162</v>
      </c>
      <c r="K1798" s="1" t="s">
        <v>9944</v>
      </c>
      <c r="L1798" s="1" t="n">
        <v>6.5</v>
      </c>
      <c r="M1798" s="1" t="n">
        <v>3</v>
      </c>
      <c r="N1798" s="1" t="n">
        <v>6.5</v>
      </c>
      <c r="O1798" s="1" t="s">
        <v>123</v>
      </c>
      <c r="P1798" s="1" t="b">
        <f aca="false">TRUE()</f>
        <v>1</v>
      </c>
      <c r="Q1798" s="1" t="s">
        <v>9942</v>
      </c>
      <c r="R1798" s="1" t="n">
        <v>1161</v>
      </c>
      <c r="S1798" s="1" t="s">
        <v>42</v>
      </c>
      <c r="T1798" s="1" t="s">
        <v>9945</v>
      </c>
      <c r="U1798" s="1" t="s">
        <v>9942</v>
      </c>
      <c r="W1798" s="1" t="s">
        <v>9946</v>
      </c>
      <c r="X1798" s="1" t="s">
        <v>9947</v>
      </c>
      <c r="Y1798" s="1" t="s">
        <v>9948</v>
      </c>
    </row>
    <row r="1799" customFormat="false" ht="15" hidden="false" customHeight="false" outlineLevel="0" collapsed="false">
      <c r="A1799" s="1" t="n">
        <v>190586</v>
      </c>
      <c r="B1799" s="1" t="s">
        <v>9949</v>
      </c>
      <c r="C1799" s="1" t="n">
        <v>5.487</v>
      </c>
      <c r="D1799" s="1" t="n">
        <v>7899932007613</v>
      </c>
      <c r="E1799" s="1" t="s">
        <v>9945</v>
      </c>
      <c r="F1799" s="1" t="s">
        <v>27</v>
      </c>
      <c r="G1799" s="3" t="n">
        <v>44527.0368055556</v>
      </c>
      <c r="H1799" s="1" t="n">
        <v>90178090</v>
      </c>
      <c r="I1799" s="1" t="s">
        <v>831</v>
      </c>
      <c r="J1799" s="1" t="n">
        <v>0.095</v>
      </c>
      <c r="K1799" s="1" t="s">
        <v>9950</v>
      </c>
      <c r="L1799" s="1" t="n">
        <v>8.5</v>
      </c>
      <c r="M1799" s="1" t="n">
        <v>3</v>
      </c>
      <c r="N1799" s="1" t="n">
        <v>8.5</v>
      </c>
      <c r="O1799" s="1" t="s">
        <v>123</v>
      </c>
      <c r="P1799" s="1" t="b">
        <f aca="false">TRUE()</f>
        <v>1</v>
      </c>
      <c r="Q1799" s="1" t="s">
        <v>9949</v>
      </c>
      <c r="R1799" s="1" t="n">
        <v>1161</v>
      </c>
      <c r="S1799" s="1" t="s">
        <v>31</v>
      </c>
      <c r="T1799" s="1" t="s">
        <v>9945</v>
      </c>
      <c r="U1799" s="1" t="s">
        <v>9942</v>
      </c>
      <c r="V1799" s="1" t="s">
        <v>9949</v>
      </c>
      <c r="W1799" s="1" t="s">
        <v>9951</v>
      </c>
      <c r="Y1799" s="1" t="s">
        <v>9952</v>
      </c>
    </row>
    <row r="1800" customFormat="false" ht="15" hidden="false" customHeight="false" outlineLevel="0" collapsed="false">
      <c r="A1800" s="1" t="n">
        <v>190585</v>
      </c>
      <c r="B1800" s="1" t="s">
        <v>9953</v>
      </c>
      <c r="C1800" s="1" t="n">
        <v>11.635</v>
      </c>
      <c r="D1800" s="1" t="n">
        <v>7899932007651</v>
      </c>
      <c r="E1800" s="1" t="s">
        <v>9954</v>
      </c>
      <c r="F1800" s="1" t="s">
        <v>27</v>
      </c>
      <c r="G1800" s="3" t="n">
        <v>44077.2152777778</v>
      </c>
      <c r="H1800" s="1" t="n">
        <v>82032010</v>
      </c>
      <c r="I1800" s="1" t="s">
        <v>831</v>
      </c>
      <c r="J1800" s="1" t="n">
        <v>0.37</v>
      </c>
      <c r="K1800" s="1" t="s">
        <v>9955</v>
      </c>
      <c r="L1800" s="1" t="n">
        <v>8.5</v>
      </c>
      <c r="M1800" s="1" t="n">
        <v>3</v>
      </c>
      <c r="N1800" s="1" t="n">
        <v>8.5</v>
      </c>
      <c r="O1800" s="1" t="s">
        <v>123</v>
      </c>
      <c r="P1800" s="1" t="b">
        <f aca="false">TRUE()</f>
        <v>1</v>
      </c>
      <c r="Q1800" s="1" t="s">
        <v>9953</v>
      </c>
      <c r="R1800" s="1" t="n">
        <v>1162</v>
      </c>
      <c r="S1800" s="1" t="s">
        <v>31</v>
      </c>
      <c r="T1800" s="1" t="s">
        <v>9954</v>
      </c>
      <c r="U1800" s="1" t="s">
        <v>9956</v>
      </c>
      <c r="V1800" s="1" t="s">
        <v>9953</v>
      </c>
      <c r="W1800" s="1" t="s">
        <v>9957</v>
      </c>
      <c r="X1800" s="1" t="s">
        <v>9958</v>
      </c>
      <c r="Y1800" s="1" t="s">
        <v>9959</v>
      </c>
    </row>
    <row r="1801" customFormat="false" ht="15" hidden="false" customHeight="false" outlineLevel="0" collapsed="false">
      <c r="A1801" s="1" t="n">
        <v>190604</v>
      </c>
      <c r="B1801" s="1" t="s">
        <v>9960</v>
      </c>
      <c r="C1801" s="1" t="n">
        <v>3.79</v>
      </c>
      <c r="D1801" s="1" t="n">
        <v>7899932007811</v>
      </c>
      <c r="E1801" s="1" t="s">
        <v>9961</v>
      </c>
      <c r="F1801" s="1" t="s">
        <v>27</v>
      </c>
      <c r="G1801" s="3" t="n">
        <v>45896.2027777778</v>
      </c>
      <c r="H1801" s="1" t="n">
        <v>39191010</v>
      </c>
      <c r="I1801" s="1" t="s">
        <v>831</v>
      </c>
      <c r="J1801" s="1" t="n">
        <v>0.096</v>
      </c>
      <c r="K1801" s="1" t="s">
        <v>9962</v>
      </c>
      <c r="L1801" s="1" t="n">
        <v>9.5</v>
      </c>
      <c r="M1801" s="1" t="n">
        <v>5</v>
      </c>
      <c r="N1801" s="1" t="n">
        <v>9.5</v>
      </c>
      <c r="O1801" s="1" t="s">
        <v>30</v>
      </c>
      <c r="P1801" s="1" t="b">
        <f aca="false">TRUE()</f>
        <v>1</v>
      </c>
      <c r="Q1801" s="1" t="s">
        <v>9960</v>
      </c>
      <c r="R1801" s="1" t="n">
        <v>1163</v>
      </c>
      <c r="S1801" s="1" t="s">
        <v>31</v>
      </c>
      <c r="T1801" s="1" t="s">
        <v>9961</v>
      </c>
      <c r="U1801" s="1" t="s">
        <v>9963</v>
      </c>
      <c r="V1801" s="1" t="s">
        <v>9960</v>
      </c>
      <c r="W1801" s="1" t="s">
        <v>9964</v>
      </c>
      <c r="X1801" s="1" t="s">
        <v>9965</v>
      </c>
      <c r="Y1801" s="1" t="s">
        <v>9966</v>
      </c>
    </row>
    <row r="1802" customFormat="false" ht="15" hidden="false" customHeight="false" outlineLevel="0" collapsed="false">
      <c r="A1802" s="1" t="n">
        <v>190605</v>
      </c>
      <c r="B1802" s="1" t="s">
        <v>9967</v>
      </c>
      <c r="C1802" s="1" t="n">
        <v>3.79</v>
      </c>
      <c r="D1802" s="1" t="n">
        <v>7899932007828</v>
      </c>
      <c r="E1802" s="1" t="s">
        <v>9968</v>
      </c>
      <c r="F1802" s="1" t="s">
        <v>27</v>
      </c>
      <c r="G1802" s="3" t="n">
        <v>45896.2027777778</v>
      </c>
      <c r="H1802" s="1" t="n">
        <v>39191010</v>
      </c>
      <c r="I1802" s="1" t="s">
        <v>831</v>
      </c>
      <c r="J1802" s="1" t="n">
        <v>0.094</v>
      </c>
      <c r="K1802" s="1" t="s">
        <v>9969</v>
      </c>
      <c r="L1802" s="1" t="n">
        <v>9</v>
      </c>
      <c r="M1802" s="1" t="n">
        <v>14</v>
      </c>
      <c r="N1802" s="1" t="n">
        <v>9</v>
      </c>
      <c r="O1802" s="1" t="s">
        <v>30</v>
      </c>
      <c r="P1802" s="1" t="b">
        <f aca="false">TRUE()</f>
        <v>1</v>
      </c>
      <c r="Q1802" s="1" t="s">
        <v>9967</v>
      </c>
      <c r="R1802" s="1" t="n">
        <v>1164</v>
      </c>
      <c r="S1802" s="1" t="s">
        <v>31</v>
      </c>
      <c r="T1802" s="1" t="s">
        <v>9968</v>
      </c>
      <c r="U1802" s="1" t="s">
        <v>9970</v>
      </c>
      <c r="V1802" s="1" t="s">
        <v>9967</v>
      </c>
      <c r="W1802" s="1" t="s">
        <v>9971</v>
      </c>
      <c r="X1802" s="1" t="s">
        <v>9972</v>
      </c>
      <c r="Y1802" s="1" t="s">
        <v>9973</v>
      </c>
    </row>
    <row r="1803" customFormat="false" ht="15" hidden="false" customHeight="false" outlineLevel="0" collapsed="false">
      <c r="A1803" s="1" t="n">
        <v>190643</v>
      </c>
      <c r="B1803" s="1" t="s">
        <v>9974</v>
      </c>
      <c r="C1803" s="1" t="n">
        <v>25.19</v>
      </c>
      <c r="D1803" s="1" t="n">
        <v>7899932008245</v>
      </c>
      <c r="E1803" s="1" t="s">
        <v>9975</v>
      </c>
      <c r="F1803" s="1" t="s">
        <v>27</v>
      </c>
      <c r="G1803" s="3" t="n">
        <v>44938.2111111111</v>
      </c>
      <c r="H1803" s="1" t="n">
        <v>82032010</v>
      </c>
      <c r="I1803" s="1" t="s">
        <v>831</v>
      </c>
      <c r="J1803" s="1" t="n">
        <v>0.595</v>
      </c>
      <c r="K1803" s="1" t="s">
        <v>9976</v>
      </c>
      <c r="L1803" s="1" t="n">
        <v>8</v>
      </c>
      <c r="M1803" s="1" t="n">
        <v>2</v>
      </c>
      <c r="N1803" s="1" t="n">
        <v>8</v>
      </c>
      <c r="O1803" s="1" t="s">
        <v>123</v>
      </c>
      <c r="P1803" s="1" t="b">
        <f aca="false">TRUE()</f>
        <v>1</v>
      </c>
      <c r="Q1803" s="1" t="s">
        <v>9974</v>
      </c>
      <c r="R1803" s="1" t="n">
        <v>1165</v>
      </c>
      <c r="S1803" s="1" t="s">
        <v>31</v>
      </c>
      <c r="T1803" s="1" t="s">
        <v>9975</v>
      </c>
      <c r="U1803" s="1" t="s">
        <v>9977</v>
      </c>
      <c r="V1803" s="1" t="s">
        <v>9974</v>
      </c>
      <c r="W1803" s="1" t="s">
        <v>9978</v>
      </c>
      <c r="X1803" s="1" t="s">
        <v>9979</v>
      </c>
    </row>
    <row r="1804" customFormat="false" ht="15" hidden="false" customHeight="false" outlineLevel="0" collapsed="false">
      <c r="A1804" s="1" t="n">
        <v>190740</v>
      </c>
      <c r="B1804" s="1" t="s">
        <v>9980</v>
      </c>
      <c r="C1804" s="1" t="n">
        <v>5.2033333333</v>
      </c>
      <c r="D1804" s="1" t="n">
        <v>7899932008917</v>
      </c>
      <c r="E1804" s="1" t="s">
        <v>9981</v>
      </c>
      <c r="F1804" s="1" t="s">
        <v>27</v>
      </c>
      <c r="G1804" s="3" t="n">
        <v>45664.3944444444</v>
      </c>
      <c r="H1804" s="1" t="n">
        <v>39191090</v>
      </c>
      <c r="I1804" s="1" t="s">
        <v>831</v>
      </c>
      <c r="J1804" s="1" t="n">
        <v>0.068</v>
      </c>
      <c r="K1804" s="1" t="s">
        <v>9982</v>
      </c>
      <c r="L1804" s="1" t="n">
        <v>9</v>
      </c>
      <c r="M1804" s="1" t="n">
        <v>4.5</v>
      </c>
      <c r="N1804" s="1" t="n">
        <v>9</v>
      </c>
      <c r="O1804" s="1" t="s">
        <v>30</v>
      </c>
      <c r="P1804" s="1" t="b">
        <f aca="false">TRUE()</f>
        <v>1</v>
      </c>
      <c r="Q1804" s="1" t="s">
        <v>9980</v>
      </c>
      <c r="R1804" s="1" t="n">
        <v>1166</v>
      </c>
      <c r="S1804" s="1" t="s">
        <v>31</v>
      </c>
      <c r="T1804" s="1" t="s">
        <v>9981</v>
      </c>
      <c r="U1804" s="1" t="s">
        <v>9980</v>
      </c>
      <c r="W1804" s="1" t="s">
        <v>9983</v>
      </c>
      <c r="X1804" s="1" t="s">
        <v>9984</v>
      </c>
      <c r="Y1804" s="1" t="s">
        <v>9985</v>
      </c>
    </row>
    <row r="1805" customFormat="false" ht="15" hidden="false" customHeight="false" outlineLevel="0" collapsed="false">
      <c r="A1805" s="1" t="n">
        <v>190790</v>
      </c>
      <c r="B1805" s="1" t="s">
        <v>9986</v>
      </c>
      <c r="C1805" s="1" t="n">
        <v>1.3729166667</v>
      </c>
      <c r="D1805" s="1" t="n">
        <v>7899932009136</v>
      </c>
      <c r="E1805" s="1" t="s">
        <v>9987</v>
      </c>
      <c r="F1805" s="1" t="s">
        <v>27</v>
      </c>
      <c r="G1805" s="3" t="n">
        <v>44515.93125</v>
      </c>
      <c r="H1805" s="1" t="n">
        <v>96082000</v>
      </c>
      <c r="I1805" s="1" t="s">
        <v>831</v>
      </c>
      <c r="J1805" s="1" t="n">
        <v>0.009</v>
      </c>
      <c r="K1805" s="1" t="s">
        <v>9988</v>
      </c>
      <c r="L1805" s="1" t="n">
        <v>1.7</v>
      </c>
      <c r="M1805" s="1" t="n">
        <v>1.3</v>
      </c>
      <c r="N1805" s="1" t="n">
        <v>1.7</v>
      </c>
      <c r="O1805" s="1" t="s">
        <v>127</v>
      </c>
      <c r="P1805" s="1" t="b">
        <f aca="false">TRUE()</f>
        <v>1</v>
      </c>
      <c r="Q1805" s="1" t="s">
        <v>9989</v>
      </c>
      <c r="R1805" s="1" t="n">
        <v>1167</v>
      </c>
      <c r="S1805" s="1" t="s">
        <v>31</v>
      </c>
      <c r="T1805" s="1" t="s">
        <v>9987</v>
      </c>
      <c r="U1805" s="1" t="s">
        <v>9989</v>
      </c>
      <c r="W1805" s="1" t="s">
        <v>9990</v>
      </c>
      <c r="Y1805" s="1" t="s">
        <v>9991</v>
      </c>
    </row>
    <row r="1806" customFormat="false" ht="15" hidden="false" customHeight="false" outlineLevel="0" collapsed="false">
      <c r="A1806" s="1" t="n">
        <v>190859</v>
      </c>
      <c r="B1806" s="1" t="s">
        <v>9992</v>
      </c>
      <c r="C1806" s="1" t="n">
        <v>12.611</v>
      </c>
      <c r="D1806" s="1" t="n">
        <v>7899932009556</v>
      </c>
      <c r="E1806" s="1" t="s">
        <v>9993</v>
      </c>
      <c r="F1806" s="1" t="s">
        <v>27</v>
      </c>
      <c r="G1806" s="3" t="n">
        <v>45953.1965277778</v>
      </c>
      <c r="H1806" s="1" t="n">
        <v>84818011</v>
      </c>
      <c r="I1806" s="1" t="s">
        <v>831</v>
      </c>
      <c r="J1806" s="1" t="n">
        <v>0.124</v>
      </c>
      <c r="K1806" s="1" t="s">
        <v>9994</v>
      </c>
      <c r="L1806" s="1" t="n">
        <v>8.5</v>
      </c>
      <c r="M1806" s="1" t="n">
        <v>4</v>
      </c>
      <c r="N1806" s="1" t="n">
        <v>8.5</v>
      </c>
      <c r="O1806" s="1" t="s">
        <v>1613</v>
      </c>
      <c r="P1806" s="1" t="b">
        <f aca="false">TRUE()</f>
        <v>1</v>
      </c>
      <c r="Q1806" s="1" t="s">
        <v>9995</v>
      </c>
      <c r="R1806" s="1" t="n">
        <v>1168</v>
      </c>
      <c r="S1806" s="1" t="s">
        <v>31</v>
      </c>
      <c r="T1806" s="1" t="s">
        <v>9993</v>
      </c>
      <c r="U1806" s="1" t="s">
        <v>9996</v>
      </c>
      <c r="V1806" s="1" t="s">
        <v>9995</v>
      </c>
      <c r="W1806" s="1" t="s">
        <v>9997</v>
      </c>
      <c r="X1806" s="1" t="s">
        <v>9998</v>
      </c>
      <c r="Y1806" s="1" t="s">
        <v>9999</v>
      </c>
    </row>
    <row r="1807" customFormat="false" ht="15" hidden="false" customHeight="false" outlineLevel="0" collapsed="false">
      <c r="A1807" s="1" t="n">
        <v>190860</v>
      </c>
      <c r="B1807" s="1" t="s">
        <v>10000</v>
      </c>
      <c r="C1807" s="1" t="n">
        <v>10.375</v>
      </c>
      <c r="D1807" s="1" t="n">
        <v>7899932009563</v>
      </c>
      <c r="E1807" s="1" t="s">
        <v>10001</v>
      </c>
      <c r="F1807" s="1" t="s">
        <v>27</v>
      </c>
      <c r="G1807" s="3" t="n">
        <v>45657.0993055556</v>
      </c>
      <c r="H1807" s="1" t="n">
        <v>84818011</v>
      </c>
      <c r="I1807" s="1" t="s">
        <v>831</v>
      </c>
      <c r="J1807" s="1" t="n">
        <v>0.105</v>
      </c>
      <c r="K1807" s="1" t="s">
        <v>10002</v>
      </c>
      <c r="L1807" s="1" t="n">
        <v>6</v>
      </c>
      <c r="M1807" s="1" t="n">
        <v>8</v>
      </c>
      <c r="N1807" s="1" t="n">
        <v>6</v>
      </c>
      <c r="O1807" s="1" t="s">
        <v>2438</v>
      </c>
      <c r="P1807" s="1" t="b">
        <f aca="false">TRUE()</f>
        <v>1</v>
      </c>
      <c r="Q1807" s="1" t="s">
        <v>10003</v>
      </c>
      <c r="R1807" s="1" t="n">
        <v>1169</v>
      </c>
      <c r="S1807" s="1" t="s">
        <v>31</v>
      </c>
      <c r="T1807" s="1" t="s">
        <v>10001</v>
      </c>
      <c r="U1807" s="1" t="s">
        <v>10003</v>
      </c>
      <c r="W1807" s="1" t="s">
        <v>10004</v>
      </c>
      <c r="X1807" s="1" t="s">
        <v>10005</v>
      </c>
      <c r="Y1807" s="1" t="s">
        <v>10006</v>
      </c>
    </row>
    <row r="1808" customFormat="false" ht="15" hidden="false" customHeight="false" outlineLevel="0" collapsed="false">
      <c r="A1808" s="1" t="n">
        <v>190861</v>
      </c>
      <c r="B1808" s="1" t="s">
        <v>10007</v>
      </c>
      <c r="C1808" s="1" t="n">
        <v>17.53</v>
      </c>
      <c r="D1808" s="1" t="n">
        <v>7899932009570</v>
      </c>
      <c r="E1808" s="1" t="s">
        <v>10008</v>
      </c>
      <c r="F1808" s="1" t="s">
        <v>27</v>
      </c>
      <c r="G1808" s="3" t="n">
        <v>44337.2083333333</v>
      </c>
      <c r="H1808" s="1" t="n">
        <v>84818011</v>
      </c>
      <c r="I1808" s="1" t="s">
        <v>831</v>
      </c>
      <c r="J1808" s="1" t="n">
        <v>0.148</v>
      </c>
      <c r="K1808" s="1" t="s">
        <v>10009</v>
      </c>
      <c r="L1808" s="1" t="n">
        <v>12</v>
      </c>
      <c r="M1808" s="1" t="n">
        <v>6</v>
      </c>
      <c r="N1808" s="1" t="n">
        <v>12</v>
      </c>
      <c r="O1808" s="1" t="s">
        <v>2438</v>
      </c>
      <c r="P1808" s="1" t="b">
        <f aca="false">TRUE()</f>
        <v>1</v>
      </c>
      <c r="Q1808" s="1" t="s">
        <v>10010</v>
      </c>
      <c r="R1808" s="1" t="n">
        <v>1170</v>
      </c>
      <c r="S1808" s="1" t="s">
        <v>31</v>
      </c>
      <c r="T1808" s="1" t="s">
        <v>10008</v>
      </c>
      <c r="U1808" s="1" t="s">
        <v>10011</v>
      </c>
      <c r="V1808" s="1" t="s">
        <v>10010</v>
      </c>
      <c r="W1808" s="1" t="s">
        <v>10012</v>
      </c>
      <c r="X1808" s="1" t="s">
        <v>10013</v>
      </c>
      <c r="Y1808" s="1" t="s">
        <v>10014</v>
      </c>
    </row>
    <row r="1809" customFormat="false" ht="15" hidden="false" customHeight="false" outlineLevel="0" collapsed="false">
      <c r="A1809" s="1" t="n">
        <v>190856</v>
      </c>
      <c r="B1809" s="1" t="s">
        <v>10015</v>
      </c>
      <c r="C1809" s="1" t="n">
        <v>43.375</v>
      </c>
      <c r="D1809" s="1" t="n">
        <v>7899932009631</v>
      </c>
      <c r="E1809" s="1" t="s">
        <v>10016</v>
      </c>
      <c r="F1809" s="1" t="s">
        <v>27</v>
      </c>
      <c r="G1809" s="3" t="n">
        <v>45615.3638888889</v>
      </c>
      <c r="H1809" s="1" t="n">
        <v>85318000</v>
      </c>
      <c r="I1809" s="1" t="s">
        <v>831</v>
      </c>
      <c r="J1809" s="1" t="n">
        <v>0.118</v>
      </c>
      <c r="K1809" s="1" t="s">
        <v>10017</v>
      </c>
      <c r="L1809" s="1" t="n">
        <v>15</v>
      </c>
      <c r="M1809" s="1" t="n">
        <v>3</v>
      </c>
      <c r="N1809" s="1" t="n">
        <v>15</v>
      </c>
      <c r="O1809" s="1" t="s">
        <v>6512</v>
      </c>
      <c r="P1809" s="1" t="b">
        <f aca="false">TRUE()</f>
        <v>1</v>
      </c>
      <c r="Q1809" s="1" t="s">
        <v>10018</v>
      </c>
      <c r="R1809" s="1" t="n">
        <v>1171</v>
      </c>
      <c r="S1809" s="1" t="s">
        <v>31</v>
      </c>
      <c r="T1809" s="1" t="s">
        <v>10016</v>
      </c>
      <c r="U1809" s="1" t="s">
        <v>10018</v>
      </c>
      <c r="W1809" s="1" t="s">
        <v>10019</v>
      </c>
      <c r="X1809" s="1" t="s">
        <v>10020</v>
      </c>
      <c r="Y1809" s="1" t="s">
        <v>10021</v>
      </c>
    </row>
    <row r="1810" customFormat="false" ht="15" hidden="false" customHeight="false" outlineLevel="0" collapsed="false">
      <c r="A1810" s="1" t="n">
        <v>190858</v>
      </c>
      <c r="B1810" s="1" t="s">
        <v>10022</v>
      </c>
      <c r="C1810" s="1" t="n">
        <v>12.96625</v>
      </c>
      <c r="D1810" s="1" t="n">
        <v>7899932009723</v>
      </c>
      <c r="E1810" s="1" t="s">
        <v>10023</v>
      </c>
      <c r="F1810" s="1" t="s">
        <v>27</v>
      </c>
      <c r="G1810" s="3" t="n">
        <v>45051.2611111111</v>
      </c>
      <c r="H1810" s="1" t="n">
        <v>84818095</v>
      </c>
      <c r="I1810" s="1" t="s">
        <v>831</v>
      </c>
      <c r="J1810" s="1" t="n">
        <v>0.32</v>
      </c>
      <c r="K1810" s="1" t="s">
        <v>10024</v>
      </c>
      <c r="L1810" s="1" t="n">
        <v>7.2</v>
      </c>
      <c r="M1810" s="1" t="n">
        <v>10.6</v>
      </c>
      <c r="N1810" s="1" t="n">
        <v>7.2</v>
      </c>
      <c r="O1810" s="1" t="s">
        <v>170</v>
      </c>
      <c r="P1810" s="1" t="b">
        <f aca="false">TRUE()</f>
        <v>1</v>
      </c>
      <c r="Q1810" s="1" t="s">
        <v>10025</v>
      </c>
      <c r="R1810" s="1" t="n">
        <v>1172</v>
      </c>
      <c r="S1810" s="1" t="s">
        <v>31</v>
      </c>
      <c r="T1810" s="1" t="s">
        <v>10023</v>
      </c>
      <c r="U1810" s="1" t="s">
        <v>10026</v>
      </c>
      <c r="V1810" s="1" t="s">
        <v>10025</v>
      </c>
      <c r="W1810" s="1" t="s">
        <v>10027</v>
      </c>
      <c r="X1810" s="1" t="s">
        <v>10028</v>
      </c>
      <c r="Y1810" s="1" t="s">
        <v>10029</v>
      </c>
    </row>
    <row r="1811" customFormat="false" ht="15" hidden="false" customHeight="false" outlineLevel="0" collapsed="false">
      <c r="A1811" s="1" t="n">
        <v>160527</v>
      </c>
      <c r="B1811" s="1" t="s">
        <v>10030</v>
      </c>
      <c r="C1811" s="1" t="n">
        <v>7.695</v>
      </c>
      <c r="D1811" s="1" t="n">
        <v>7899932010293</v>
      </c>
      <c r="E1811" s="1" t="s">
        <v>10031</v>
      </c>
      <c r="F1811" s="1" t="s">
        <v>27</v>
      </c>
      <c r="G1811" s="3" t="n">
        <v>45896.2027777778</v>
      </c>
      <c r="H1811" s="1" t="n">
        <v>82055900</v>
      </c>
      <c r="I1811" s="1" t="s">
        <v>831</v>
      </c>
      <c r="J1811" s="1" t="n">
        <v>0.049</v>
      </c>
      <c r="K1811" s="1" t="s">
        <v>10032</v>
      </c>
      <c r="L1811" s="1" t="n">
        <v>8</v>
      </c>
      <c r="M1811" s="1" t="n">
        <v>2</v>
      </c>
      <c r="N1811" s="1" t="n">
        <v>8</v>
      </c>
      <c r="O1811" s="1" t="s">
        <v>123</v>
      </c>
      <c r="P1811" s="1" t="b">
        <f aca="false">TRUE()</f>
        <v>1</v>
      </c>
      <c r="Q1811" s="1" t="s">
        <v>10033</v>
      </c>
      <c r="R1811" s="1" t="n">
        <v>1173</v>
      </c>
      <c r="S1811" s="1" t="s">
        <v>42</v>
      </c>
      <c r="T1811" s="1" t="s">
        <v>10034</v>
      </c>
      <c r="U1811" s="1" t="s">
        <v>10035</v>
      </c>
      <c r="V1811" s="1" t="s">
        <v>10033</v>
      </c>
      <c r="W1811" s="1" t="s">
        <v>10036</v>
      </c>
      <c r="X1811" s="1" t="s">
        <v>10037</v>
      </c>
      <c r="Y1811" s="1" t="s">
        <v>10038</v>
      </c>
    </row>
    <row r="1812" customFormat="false" ht="15" hidden="false" customHeight="false" outlineLevel="0" collapsed="false">
      <c r="A1812" s="1" t="n">
        <v>160528</v>
      </c>
      <c r="B1812" s="1" t="s">
        <v>10039</v>
      </c>
      <c r="C1812" s="1" t="n">
        <v>8.32</v>
      </c>
      <c r="D1812" s="1" t="n">
        <v>7899932010309</v>
      </c>
      <c r="E1812" s="1" t="s">
        <v>10040</v>
      </c>
      <c r="F1812" s="1" t="s">
        <v>27</v>
      </c>
      <c r="G1812" s="3" t="n">
        <v>45896.2027777778</v>
      </c>
      <c r="H1812" s="1" t="n">
        <v>82055900</v>
      </c>
      <c r="I1812" s="1" t="s">
        <v>831</v>
      </c>
      <c r="J1812" s="1" t="n">
        <v>0.053</v>
      </c>
      <c r="K1812" s="1" t="s">
        <v>10041</v>
      </c>
      <c r="L1812" s="1" t="n">
        <v>10</v>
      </c>
      <c r="M1812" s="1" t="n">
        <v>1</v>
      </c>
      <c r="N1812" s="1" t="n">
        <v>10</v>
      </c>
      <c r="O1812" s="1" t="s">
        <v>123</v>
      </c>
      <c r="P1812" s="1" t="b">
        <f aca="false">TRUE()</f>
        <v>1</v>
      </c>
      <c r="Q1812" s="1" t="s">
        <v>10042</v>
      </c>
      <c r="R1812" s="1" t="n">
        <v>1173</v>
      </c>
      <c r="S1812" s="1" t="s">
        <v>42</v>
      </c>
      <c r="T1812" s="1" t="s">
        <v>10034</v>
      </c>
      <c r="U1812" s="1" t="s">
        <v>10035</v>
      </c>
      <c r="V1812" s="1" t="s">
        <v>10042</v>
      </c>
      <c r="W1812" s="1" t="s">
        <v>10043</v>
      </c>
      <c r="X1812" s="1" t="s">
        <v>10044</v>
      </c>
      <c r="Y1812" s="1" t="s">
        <v>10045</v>
      </c>
    </row>
    <row r="1813" customFormat="false" ht="15" hidden="false" customHeight="false" outlineLevel="0" collapsed="false">
      <c r="A1813" s="1" t="n">
        <v>160534</v>
      </c>
      <c r="B1813" s="1" t="s">
        <v>10046</v>
      </c>
      <c r="C1813" s="1" t="n">
        <v>8.944</v>
      </c>
      <c r="D1813" s="1" t="n">
        <v>7899932010316</v>
      </c>
      <c r="E1813" s="1" t="s">
        <v>10047</v>
      </c>
      <c r="F1813" s="1" t="s">
        <v>27</v>
      </c>
      <c r="G1813" s="3" t="n">
        <v>45896.2027777778</v>
      </c>
      <c r="H1813" s="1" t="n">
        <v>82055900</v>
      </c>
      <c r="I1813" s="1" t="s">
        <v>831</v>
      </c>
      <c r="J1813" s="1" t="n">
        <v>0.058</v>
      </c>
      <c r="K1813" s="1" t="s">
        <v>10048</v>
      </c>
      <c r="L1813" s="1" t="n">
        <v>12</v>
      </c>
      <c r="M1813" s="1" t="n">
        <v>2</v>
      </c>
      <c r="N1813" s="1" t="n">
        <v>12</v>
      </c>
      <c r="O1813" s="1" t="s">
        <v>123</v>
      </c>
      <c r="P1813" s="1" t="b">
        <f aca="false">TRUE()</f>
        <v>1</v>
      </c>
      <c r="Q1813" s="1" t="s">
        <v>10049</v>
      </c>
      <c r="R1813" s="1" t="n">
        <v>1173</v>
      </c>
      <c r="S1813" s="1" t="s">
        <v>42</v>
      </c>
      <c r="T1813" s="1" t="s">
        <v>10034</v>
      </c>
      <c r="U1813" s="1" t="s">
        <v>10035</v>
      </c>
      <c r="V1813" s="1" t="s">
        <v>10049</v>
      </c>
      <c r="W1813" s="1" t="s">
        <v>10050</v>
      </c>
      <c r="X1813" s="1" t="s">
        <v>10051</v>
      </c>
      <c r="Y1813" s="1" t="s">
        <v>10052</v>
      </c>
    </row>
    <row r="1814" customFormat="false" ht="15" hidden="false" customHeight="false" outlineLevel="0" collapsed="false">
      <c r="A1814" s="1" t="n">
        <v>160526</v>
      </c>
      <c r="B1814" s="1" t="s">
        <v>10053</v>
      </c>
      <c r="C1814" s="1" t="n">
        <v>7.052</v>
      </c>
      <c r="D1814" s="1" t="n">
        <v>7899932010286</v>
      </c>
      <c r="E1814" s="1" t="s">
        <v>10034</v>
      </c>
      <c r="F1814" s="1" t="s">
        <v>27</v>
      </c>
      <c r="G1814" s="3" t="n">
        <v>45896.2027777778</v>
      </c>
      <c r="H1814" s="1" t="n">
        <v>82055900</v>
      </c>
      <c r="I1814" s="1" t="s">
        <v>831</v>
      </c>
      <c r="J1814" s="1" t="n">
        <v>0.046</v>
      </c>
      <c r="K1814" s="1" t="s">
        <v>10054</v>
      </c>
      <c r="L1814" s="1" t="n">
        <v>6</v>
      </c>
      <c r="M1814" s="1" t="n">
        <v>1.6</v>
      </c>
      <c r="N1814" s="1" t="n">
        <v>6</v>
      </c>
      <c r="O1814" s="1" t="s">
        <v>123</v>
      </c>
      <c r="P1814" s="1" t="b">
        <f aca="false">TRUE()</f>
        <v>1</v>
      </c>
      <c r="Q1814" s="1" t="s">
        <v>10055</v>
      </c>
      <c r="R1814" s="1" t="n">
        <v>1173</v>
      </c>
      <c r="S1814" s="1" t="s">
        <v>31</v>
      </c>
      <c r="T1814" s="1" t="s">
        <v>10034</v>
      </c>
      <c r="U1814" s="1" t="s">
        <v>10035</v>
      </c>
      <c r="V1814" s="1" t="s">
        <v>10055</v>
      </c>
      <c r="W1814" s="1" t="s">
        <v>10056</v>
      </c>
      <c r="X1814" s="1" t="s">
        <v>10057</v>
      </c>
      <c r="Y1814" s="1" t="s">
        <v>10058</v>
      </c>
    </row>
    <row r="1815" customFormat="false" ht="15" hidden="false" customHeight="false" outlineLevel="0" collapsed="false">
      <c r="A1815" s="1" t="n">
        <v>160532</v>
      </c>
      <c r="B1815" s="1" t="s">
        <v>10059</v>
      </c>
      <c r="C1815" s="1" t="n">
        <v>17.844</v>
      </c>
      <c r="D1815" s="1" t="n">
        <v>7899932010408</v>
      </c>
      <c r="E1815" s="1" t="s">
        <v>10060</v>
      </c>
      <c r="F1815" s="1" t="s">
        <v>27</v>
      </c>
      <c r="G1815" s="3" t="n">
        <v>45797.2597222222</v>
      </c>
      <c r="H1815" s="1" t="n">
        <v>82013000</v>
      </c>
      <c r="I1815" s="1" t="s">
        <v>831</v>
      </c>
      <c r="J1815" s="1" t="n">
        <v>0.53</v>
      </c>
      <c r="K1815" s="1" t="s">
        <v>10061</v>
      </c>
      <c r="L1815" s="1" t="n">
        <v>24.5</v>
      </c>
      <c r="M1815" s="1" t="n">
        <v>7.5</v>
      </c>
      <c r="N1815" s="1" t="n">
        <v>24.5</v>
      </c>
      <c r="O1815" s="1" t="s">
        <v>1884</v>
      </c>
      <c r="P1815" s="1" t="b">
        <f aca="false">TRUE()</f>
        <v>1</v>
      </c>
      <c r="Q1815" s="1" t="s">
        <v>10062</v>
      </c>
      <c r="R1815" s="1" t="n">
        <v>1174</v>
      </c>
      <c r="S1815" s="1" t="s">
        <v>31</v>
      </c>
      <c r="T1815" s="1" t="s">
        <v>10060</v>
      </c>
      <c r="U1815" s="1" t="s">
        <v>10062</v>
      </c>
      <c r="W1815" s="1" t="s">
        <v>10063</v>
      </c>
      <c r="X1815" s="1" t="s">
        <v>10064</v>
      </c>
    </row>
    <row r="1816" customFormat="false" ht="15" hidden="false" customHeight="false" outlineLevel="0" collapsed="false">
      <c r="A1816" s="1" t="n">
        <v>190958</v>
      </c>
      <c r="B1816" s="1" t="s">
        <v>10065</v>
      </c>
      <c r="C1816" s="1" t="n">
        <v>3.585</v>
      </c>
      <c r="D1816" s="1" t="n">
        <v>7899932010590</v>
      </c>
      <c r="E1816" s="1" t="s">
        <v>10066</v>
      </c>
      <c r="F1816" s="1" t="s">
        <v>27</v>
      </c>
      <c r="G1816" s="3" t="n">
        <v>45342.3083333333</v>
      </c>
      <c r="H1816" s="1" t="n">
        <v>39031900</v>
      </c>
      <c r="I1816" s="1" t="s">
        <v>831</v>
      </c>
      <c r="J1816" s="1" t="n">
        <v>0.014</v>
      </c>
      <c r="K1816" s="1" t="s">
        <v>10067</v>
      </c>
      <c r="L1816" s="1" t="n">
        <v>5</v>
      </c>
      <c r="M1816" s="1" t="n">
        <v>0.1</v>
      </c>
      <c r="N1816" s="1" t="n">
        <v>5</v>
      </c>
      <c r="O1816" s="1" t="s">
        <v>71</v>
      </c>
      <c r="P1816" s="1" t="b">
        <f aca="false">TRUE()</f>
        <v>1</v>
      </c>
      <c r="Q1816" s="1" t="s">
        <v>10068</v>
      </c>
      <c r="R1816" s="1" t="n">
        <v>1175</v>
      </c>
      <c r="S1816" s="1" t="s">
        <v>42</v>
      </c>
      <c r="T1816" s="1" t="s">
        <v>10069</v>
      </c>
      <c r="U1816" s="1" t="s">
        <v>10068</v>
      </c>
      <c r="W1816" s="1" t="s">
        <v>10070</v>
      </c>
      <c r="X1816" s="1" t="s">
        <v>10071</v>
      </c>
    </row>
    <row r="1817" customFormat="false" ht="15" hidden="false" customHeight="false" outlineLevel="0" collapsed="false">
      <c r="A1817" s="1" t="n">
        <v>190957</v>
      </c>
      <c r="B1817" s="1" t="s">
        <v>10072</v>
      </c>
      <c r="C1817" s="1" t="n">
        <v>3.585</v>
      </c>
      <c r="D1817" s="1" t="n">
        <v>7899932010583</v>
      </c>
      <c r="E1817" s="1" t="s">
        <v>10069</v>
      </c>
      <c r="F1817" s="1" t="s">
        <v>27</v>
      </c>
      <c r="G1817" s="3" t="n">
        <v>45342.3083333333</v>
      </c>
      <c r="H1817" s="1" t="n">
        <v>39031900</v>
      </c>
      <c r="I1817" s="1" t="s">
        <v>831</v>
      </c>
      <c r="J1817" s="1" t="n">
        <v>0.014</v>
      </c>
      <c r="K1817" s="1" t="s">
        <v>10073</v>
      </c>
      <c r="L1817" s="1" t="n">
        <v>5</v>
      </c>
      <c r="M1817" s="1" t="n">
        <v>0.1</v>
      </c>
      <c r="N1817" s="1" t="n">
        <v>5</v>
      </c>
      <c r="O1817" s="1" t="s">
        <v>71</v>
      </c>
      <c r="P1817" s="1" t="b">
        <f aca="false">TRUE()</f>
        <v>1</v>
      </c>
      <c r="Q1817" s="1" t="s">
        <v>10074</v>
      </c>
      <c r="R1817" s="1" t="n">
        <v>1175</v>
      </c>
      <c r="S1817" s="1" t="s">
        <v>31</v>
      </c>
      <c r="T1817" s="1" t="s">
        <v>10069</v>
      </c>
      <c r="U1817" s="1" t="s">
        <v>10068</v>
      </c>
      <c r="V1817" s="1" t="s">
        <v>10074</v>
      </c>
      <c r="W1817" s="1" t="s">
        <v>10075</v>
      </c>
      <c r="X1817" s="1" t="s">
        <v>10076</v>
      </c>
      <c r="Y1817" s="1" t="s">
        <v>10077</v>
      </c>
    </row>
    <row r="1818" customFormat="false" ht="15" hidden="false" customHeight="false" outlineLevel="0" collapsed="false">
      <c r="A1818" s="1" t="n">
        <v>190976</v>
      </c>
      <c r="B1818" s="1" t="s">
        <v>10078</v>
      </c>
      <c r="C1818" s="1" t="n">
        <v>8.099</v>
      </c>
      <c r="D1818" s="1" t="n">
        <v>7899932010774</v>
      </c>
      <c r="E1818" s="1" t="s">
        <v>10079</v>
      </c>
      <c r="F1818" s="1" t="s">
        <v>27</v>
      </c>
      <c r="G1818" s="3" t="n">
        <v>45342.3083333333</v>
      </c>
      <c r="H1818" s="1" t="n">
        <v>39031900</v>
      </c>
      <c r="I1818" s="1" t="s">
        <v>831</v>
      </c>
      <c r="J1818" s="1" t="n">
        <v>0.065</v>
      </c>
      <c r="K1818" s="1" t="s">
        <v>10080</v>
      </c>
      <c r="L1818" s="1" t="n">
        <v>20</v>
      </c>
      <c r="M1818" s="1" t="n">
        <v>0.01</v>
      </c>
      <c r="N1818" s="1" t="n">
        <v>20</v>
      </c>
      <c r="O1818" s="1" t="s">
        <v>71</v>
      </c>
      <c r="P1818" s="1" t="b">
        <f aca="false">TRUE()</f>
        <v>1</v>
      </c>
      <c r="Q1818" s="1" t="s">
        <v>10078</v>
      </c>
      <c r="R1818" s="1" t="n">
        <v>1176</v>
      </c>
      <c r="S1818" s="1" t="s">
        <v>31</v>
      </c>
      <c r="T1818" s="1" t="s">
        <v>10079</v>
      </c>
      <c r="U1818" s="1" t="s">
        <v>10078</v>
      </c>
      <c r="W1818" s="1" t="s">
        <v>10081</v>
      </c>
      <c r="X1818" s="1" t="s">
        <v>10082</v>
      </c>
      <c r="Y1818" s="1" t="s">
        <v>10083</v>
      </c>
    </row>
    <row r="1819" customFormat="false" ht="15" hidden="false" customHeight="false" outlineLevel="0" collapsed="false">
      <c r="A1819" s="1" t="n">
        <v>190978</v>
      </c>
      <c r="B1819" s="1" t="s">
        <v>10084</v>
      </c>
      <c r="C1819" s="1" t="n">
        <v>8.099</v>
      </c>
      <c r="D1819" s="1" t="n">
        <v>7899932010798</v>
      </c>
      <c r="E1819" s="1" t="s">
        <v>10085</v>
      </c>
      <c r="F1819" s="1" t="s">
        <v>27</v>
      </c>
      <c r="G1819" s="3" t="n">
        <v>45342.3083333333</v>
      </c>
      <c r="H1819" s="1" t="n">
        <v>39031900</v>
      </c>
      <c r="I1819" s="1" t="s">
        <v>831</v>
      </c>
      <c r="J1819" s="1" t="n">
        <v>0.071</v>
      </c>
      <c r="K1819" s="1" t="s">
        <v>10086</v>
      </c>
      <c r="L1819" s="1" t="n">
        <v>20</v>
      </c>
      <c r="M1819" s="1" t="n">
        <v>0.1</v>
      </c>
      <c r="N1819" s="1" t="n">
        <v>20</v>
      </c>
      <c r="O1819" s="1" t="s">
        <v>71</v>
      </c>
      <c r="P1819" s="1" t="b">
        <f aca="false">TRUE()</f>
        <v>1</v>
      </c>
      <c r="Q1819" s="1" t="s">
        <v>10084</v>
      </c>
      <c r="R1819" s="1" t="n">
        <v>1177</v>
      </c>
      <c r="S1819" s="1" t="s">
        <v>31</v>
      </c>
      <c r="T1819" s="1" t="s">
        <v>10085</v>
      </c>
      <c r="U1819" s="1" t="s">
        <v>10084</v>
      </c>
      <c r="W1819" s="1" t="s">
        <v>10087</v>
      </c>
      <c r="Y1819" s="1" t="s">
        <v>10088</v>
      </c>
    </row>
    <row r="1820" customFormat="false" ht="15" hidden="false" customHeight="false" outlineLevel="0" collapsed="false">
      <c r="A1820" s="1" t="n">
        <v>190045</v>
      </c>
      <c r="B1820" s="1" t="s">
        <v>10089</v>
      </c>
      <c r="C1820" s="1" t="n">
        <v>6.99</v>
      </c>
      <c r="D1820" s="1" t="n">
        <v>7899932011634</v>
      </c>
      <c r="E1820" s="1" t="s">
        <v>10090</v>
      </c>
      <c r="F1820" s="1" t="s">
        <v>27</v>
      </c>
      <c r="G1820" s="3" t="n">
        <v>45911.1680555556</v>
      </c>
      <c r="H1820" s="1" t="n">
        <v>34031900</v>
      </c>
      <c r="I1820" s="1" t="s">
        <v>831</v>
      </c>
      <c r="J1820" s="1" t="n">
        <v>0.27</v>
      </c>
      <c r="K1820" s="1" t="s">
        <v>10091</v>
      </c>
      <c r="L1820" s="1" t="n">
        <v>6.5</v>
      </c>
      <c r="M1820" s="1" t="n">
        <v>17</v>
      </c>
      <c r="N1820" s="1" t="n">
        <v>6.5</v>
      </c>
      <c r="O1820" s="1" t="s">
        <v>4486</v>
      </c>
      <c r="P1820" s="1" t="b">
        <f aca="false">TRUE()</f>
        <v>1</v>
      </c>
      <c r="Q1820" s="1" t="s">
        <v>10092</v>
      </c>
      <c r="R1820" s="1" t="n">
        <v>1178</v>
      </c>
      <c r="S1820" s="1" t="s">
        <v>31</v>
      </c>
      <c r="T1820" s="1" t="s">
        <v>10090</v>
      </c>
      <c r="U1820" s="1" t="s">
        <v>10092</v>
      </c>
      <c r="W1820" s="1" t="s">
        <v>10093</v>
      </c>
      <c r="Y1820" s="1" t="s">
        <v>10094</v>
      </c>
    </row>
    <row r="1821" customFormat="false" ht="15" hidden="false" customHeight="false" outlineLevel="0" collapsed="false">
      <c r="A1821" s="1" t="n">
        <v>190058</v>
      </c>
      <c r="B1821" s="1" t="s">
        <v>10095</v>
      </c>
      <c r="C1821" s="1" t="n">
        <v>6.49</v>
      </c>
      <c r="D1821" s="1" t="n">
        <v>7899932011812</v>
      </c>
      <c r="E1821" s="1" t="s">
        <v>10096</v>
      </c>
      <c r="F1821" s="1" t="s">
        <v>27</v>
      </c>
      <c r="G1821" s="3" t="n">
        <v>45643.3</v>
      </c>
      <c r="H1821" s="1" t="n">
        <v>35061090</v>
      </c>
      <c r="I1821" s="1" t="s">
        <v>831</v>
      </c>
      <c r="J1821" s="1" t="n">
        <v>0.112</v>
      </c>
      <c r="K1821" s="1" t="s">
        <v>10097</v>
      </c>
      <c r="L1821" s="1" t="n">
        <v>10.5</v>
      </c>
      <c r="M1821" s="1" t="n">
        <v>3</v>
      </c>
      <c r="N1821" s="1" t="n">
        <v>10.5</v>
      </c>
      <c r="O1821" s="1" t="s">
        <v>136</v>
      </c>
      <c r="P1821" s="1" t="b">
        <f aca="false">TRUE()</f>
        <v>1</v>
      </c>
      <c r="Q1821" s="1" t="s">
        <v>10098</v>
      </c>
      <c r="R1821" s="1" t="n">
        <v>1179</v>
      </c>
      <c r="S1821" s="1" t="s">
        <v>31</v>
      </c>
      <c r="T1821" s="1" t="s">
        <v>10096</v>
      </c>
      <c r="U1821" s="1" t="s">
        <v>10098</v>
      </c>
      <c r="W1821" s="1" t="s">
        <v>10099</v>
      </c>
      <c r="X1821" s="1" t="s">
        <v>10100</v>
      </c>
      <c r="Y1821" s="1" t="s">
        <v>10101</v>
      </c>
    </row>
    <row r="1822" customFormat="false" ht="15" hidden="false" customHeight="false" outlineLevel="0" collapsed="false">
      <c r="A1822" s="1" t="n">
        <v>192090</v>
      </c>
      <c r="B1822" s="1" t="s">
        <v>10102</v>
      </c>
      <c r="C1822" s="1" t="n">
        <v>4.978</v>
      </c>
      <c r="D1822" s="1" t="n">
        <v>7899932012341</v>
      </c>
      <c r="E1822" s="1" t="s">
        <v>10103</v>
      </c>
      <c r="F1822" s="1" t="s">
        <v>27</v>
      </c>
      <c r="G1822" s="3" t="n">
        <v>45734.2854166667</v>
      </c>
      <c r="H1822" s="1" t="n">
        <v>68051000</v>
      </c>
      <c r="I1822" s="1" t="s">
        <v>831</v>
      </c>
      <c r="J1822" s="1" t="n">
        <v>0.0016</v>
      </c>
      <c r="K1822" s="1" t="s">
        <v>10104</v>
      </c>
      <c r="L1822" s="1" t="n">
        <v>23.5</v>
      </c>
      <c r="M1822" s="1" t="n">
        <v>0.1</v>
      </c>
      <c r="N1822" s="1" t="n">
        <v>23.5</v>
      </c>
      <c r="O1822" s="1" t="s">
        <v>101</v>
      </c>
      <c r="P1822" s="1" t="b">
        <f aca="false">TRUE()</f>
        <v>1</v>
      </c>
      <c r="Q1822" s="1" t="s">
        <v>10105</v>
      </c>
      <c r="R1822" s="1" t="n">
        <v>1180</v>
      </c>
      <c r="S1822" s="1" t="s">
        <v>42</v>
      </c>
      <c r="T1822" s="1" t="s">
        <v>10106</v>
      </c>
      <c r="U1822" s="1" t="s">
        <v>10107</v>
      </c>
      <c r="V1822" s="1" t="s">
        <v>10105</v>
      </c>
      <c r="W1822" s="1" t="s">
        <v>10108</v>
      </c>
      <c r="Y1822" s="1" t="s">
        <v>10109</v>
      </c>
    </row>
    <row r="1823" customFormat="false" ht="15" hidden="false" customHeight="false" outlineLevel="0" collapsed="false">
      <c r="A1823" s="1" t="n">
        <v>192093</v>
      </c>
      <c r="B1823" s="1" t="s">
        <v>10110</v>
      </c>
      <c r="C1823" s="1" t="n">
        <v>4.978</v>
      </c>
      <c r="D1823" s="1" t="n">
        <v>7899932012365</v>
      </c>
      <c r="E1823" s="1" t="s">
        <v>10111</v>
      </c>
      <c r="F1823" s="1" t="s">
        <v>27</v>
      </c>
      <c r="G1823" s="3" t="n">
        <v>45734.2854166667</v>
      </c>
      <c r="H1823" s="1" t="n">
        <v>68051000</v>
      </c>
      <c r="I1823" s="1" t="s">
        <v>831</v>
      </c>
      <c r="J1823" s="1" t="n">
        <v>0.002</v>
      </c>
      <c r="K1823" s="1" t="s">
        <v>10112</v>
      </c>
      <c r="L1823" s="1" t="n">
        <v>23.5</v>
      </c>
      <c r="M1823" s="1" t="n">
        <v>0.1</v>
      </c>
      <c r="N1823" s="1" t="n">
        <v>23.5</v>
      </c>
      <c r="O1823" s="1" t="s">
        <v>101</v>
      </c>
      <c r="P1823" s="1" t="b">
        <f aca="false">TRUE()</f>
        <v>1</v>
      </c>
      <c r="Q1823" s="1" t="s">
        <v>10113</v>
      </c>
      <c r="R1823" s="1" t="n">
        <v>1180</v>
      </c>
      <c r="S1823" s="1" t="s">
        <v>42</v>
      </c>
      <c r="T1823" s="1" t="s">
        <v>10106</v>
      </c>
      <c r="U1823" s="1" t="s">
        <v>10107</v>
      </c>
      <c r="V1823" s="1" t="s">
        <v>10113</v>
      </c>
      <c r="W1823" s="1" t="s">
        <v>10114</v>
      </c>
      <c r="Y1823" s="1" t="s">
        <v>10115</v>
      </c>
    </row>
    <row r="1824" customFormat="false" ht="15" hidden="false" customHeight="false" outlineLevel="0" collapsed="false">
      <c r="A1824" s="1" t="n">
        <v>192094</v>
      </c>
      <c r="B1824" s="1" t="s">
        <v>10116</v>
      </c>
      <c r="C1824" s="1" t="n">
        <v>4.978</v>
      </c>
      <c r="D1824" s="1" t="n">
        <v>7899932012372</v>
      </c>
      <c r="E1824" s="1" t="s">
        <v>10117</v>
      </c>
      <c r="F1824" s="1" t="s">
        <v>27</v>
      </c>
      <c r="G1824" s="3" t="n">
        <v>45734.2854166667</v>
      </c>
      <c r="H1824" s="1" t="n">
        <v>68051000</v>
      </c>
      <c r="I1824" s="1" t="s">
        <v>831</v>
      </c>
      <c r="J1824" s="1" t="n">
        <v>0.0018</v>
      </c>
      <c r="K1824" s="1" t="s">
        <v>10118</v>
      </c>
      <c r="L1824" s="1" t="n">
        <v>23</v>
      </c>
      <c r="M1824" s="1" t="n">
        <v>0.1</v>
      </c>
      <c r="N1824" s="1" t="n">
        <v>23</v>
      </c>
      <c r="O1824" s="1" t="s">
        <v>101</v>
      </c>
      <c r="P1824" s="1" t="b">
        <f aca="false">TRUE()</f>
        <v>1</v>
      </c>
      <c r="Q1824" s="1" t="s">
        <v>10119</v>
      </c>
      <c r="R1824" s="1" t="n">
        <v>1180</v>
      </c>
      <c r="S1824" s="1" t="s">
        <v>42</v>
      </c>
      <c r="T1824" s="1" t="s">
        <v>10106</v>
      </c>
      <c r="U1824" s="1" t="s">
        <v>10107</v>
      </c>
      <c r="V1824" s="1" t="s">
        <v>10119</v>
      </c>
      <c r="W1824" s="1" t="s">
        <v>10120</v>
      </c>
      <c r="X1824" s="1" t="s">
        <v>10121</v>
      </c>
      <c r="Y1824" s="1" t="s">
        <v>10122</v>
      </c>
    </row>
    <row r="1825" customFormat="false" ht="15" hidden="false" customHeight="false" outlineLevel="0" collapsed="false">
      <c r="A1825" s="1" t="n">
        <v>192091</v>
      </c>
      <c r="B1825" s="1" t="s">
        <v>10123</v>
      </c>
      <c r="C1825" s="1" t="n">
        <v>4.978</v>
      </c>
      <c r="D1825" s="1" t="n">
        <v>7899932012334</v>
      </c>
      <c r="E1825" s="1" t="s">
        <v>10106</v>
      </c>
      <c r="F1825" s="1" t="s">
        <v>27</v>
      </c>
      <c r="G1825" s="3" t="n">
        <v>45734.2854166667</v>
      </c>
      <c r="H1825" s="1" t="n">
        <v>68051000</v>
      </c>
      <c r="I1825" s="1" t="s">
        <v>831</v>
      </c>
      <c r="J1825" s="1" t="n">
        <v>0.0018</v>
      </c>
      <c r="K1825" s="1" t="s">
        <v>10124</v>
      </c>
      <c r="L1825" s="1" t="n">
        <v>23.5</v>
      </c>
      <c r="M1825" s="1" t="n">
        <v>0.1</v>
      </c>
      <c r="N1825" s="1" t="n">
        <v>23.5</v>
      </c>
      <c r="O1825" s="1" t="s">
        <v>101</v>
      </c>
      <c r="P1825" s="1" t="b">
        <f aca="false">TRUE()</f>
        <v>1</v>
      </c>
      <c r="Q1825" s="1" t="s">
        <v>10125</v>
      </c>
      <c r="R1825" s="1" t="n">
        <v>1180</v>
      </c>
      <c r="S1825" s="1" t="s">
        <v>31</v>
      </c>
      <c r="T1825" s="1" t="s">
        <v>10106</v>
      </c>
      <c r="U1825" s="1" t="s">
        <v>10107</v>
      </c>
      <c r="V1825" s="1" t="s">
        <v>10125</v>
      </c>
      <c r="W1825" s="1" t="s">
        <v>10126</v>
      </c>
      <c r="X1825" s="1" t="s">
        <v>10127</v>
      </c>
      <c r="Y1825" s="1" t="s">
        <v>10128</v>
      </c>
    </row>
    <row r="1826" customFormat="false" ht="15" hidden="false" customHeight="false" outlineLevel="0" collapsed="false">
      <c r="A1826" s="1" t="n">
        <v>192279</v>
      </c>
      <c r="B1826" s="1" t="s">
        <v>10129</v>
      </c>
      <c r="C1826" s="1" t="n">
        <v>8.283</v>
      </c>
      <c r="D1826" s="1" t="n">
        <v>7899932012983</v>
      </c>
      <c r="E1826" s="1" t="s">
        <v>10130</v>
      </c>
      <c r="F1826" s="1" t="s">
        <v>27</v>
      </c>
      <c r="G1826" s="3" t="n">
        <v>45947.25</v>
      </c>
      <c r="H1826" s="1" t="n">
        <v>73181200</v>
      </c>
      <c r="I1826" s="1" t="s">
        <v>831</v>
      </c>
      <c r="J1826" s="1" t="n">
        <v>0.2714</v>
      </c>
      <c r="K1826" s="1" t="s">
        <v>10131</v>
      </c>
      <c r="L1826" s="1" t="n">
        <v>12</v>
      </c>
      <c r="M1826" s="1" t="n">
        <v>1.4</v>
      </c>
      <c r="N1826" s="1" t="n">
        <v>12</v>
      </c>
      <c r="O1826" s="1" t="s">
        <v>946</v>
      </c>
      <c r="P1826" s="1" t="b">
        <f aca="false">TRUE()</f>
        <v>1</v>
      </c>
      <c r="Q1826" s="1" t="s">
        <v>10132</v>
      </c>
      <c r="R1826" s="1" t="n">
        <v>1181</v>
      </c>
      <c r="S1826" s="1" t="s">
        <v>42</v>
      </c>
      <c r="T1826" s="1" t="s">
        <v>10133</v>
      </c>
      <c r="U1826" s="1" t="s">
        <v>10134</v>
      </c>
      <c r="V1826" s="1" t="s">
        <v>10132</v>
      </c>
      <c r="W1826" s="1" t="s">
        <v>10135</v>
      </c>
      <c r="X1826" s="1" t="s">
        <v>10136</v>
      </c>
      <c r="Y1826" s="1" t="s">
        <v>10137</v>
      </c>
    </row>
    <row r="1827" customFormat="false" ht="15" hidden="false" customHeight="false" outlineLevel="0" collapsed="false">
      <c r="A1827" s="1" t="n">
        <v>192261</v>
      </c>
      <c r="B1827" s="1" t="s">
        <v>10138</v>
      </c>
      <c r="C1827" s="1" t="n">
        <v>5.399</v>
      </c>
      <c r="D1827" s="1" t="n">
        <v>7899932012808</v>
      </c>
      <c r="E1827" s="1" t="s">
        <v>10133</v>
      </c>
      <c r="F1827" s="1" t="s">
        <v>27</v>
      </c>
      <c r="G1827" s="3" t="n">
        <v>45947.25</v>
      </c>
      <c r="H1827" s="1" t="n">
        <v>73181200</v>
      </c>
      <c r="I1827" s="1" t="s">
        <v>831</v>
      </c>
      <c r="J1827" s="1" t="n">
        <v>0.171</v>
      </c>
      <c r="K1827" s="1" t="s">
        <v>10139</v>
      </c>
      <c r="L1827" s="1" t="n">
        <v>12</v>
      </c>
      <c r="M1827" s="1" t="n">
        <v>1.4</v>
      </c>
      <c r="N1827" s="1" t="n">
        <v>12</v>
      </c>
      <c r="O1827" s="1" t="s">
        <v>946</v>
      </c>
      <c r="P1827" s="1" t="b">
        <f aca="false">TRUE()</f>
        <v>1</v>
      </c>
      <c r="Q1827" s="1" t="s">
        <v>10140</v>
      </c>
      <c r="R1827" s="1" t="n">
        <v>1181</v>
      </c>
      <c r="S1827" s="1" t="s">
        <v>31</v>
      </c>
      <c r="T1827" s="1" t="s">
        <v>10133</v>
      </c>
      <c r="U1827" s="1" t="s">
        <v>10134</v>
      </c>
      <c r="V1827" s="1" t="s">
        <v>10140</v>
      </c>
      <c r="W1827" s="1" t="s">
        <v>10141</v>
      </c>
      <c r="X1827" s="1" t="s">
        <v>10142</v>
      </c>
      <c r="Y1827" s="1" t="s">
        <v>10143</v>
      </c>
    </row>
    <row r="1828" customFormat="false" ht="15" hidden="false" customHeight="false" outlineLevel="0" collapsed="false">
      <c r="A1828" s="1" t="n">
        <v>192282</v>
      </c>
      <c r="B1828" s="1" t="s">
        <v>10144</v>
      </c>
      <c r="C1828" s="1" t="n">
        <v>11.173</v>
      </c>
      <c r="D1828" s="1" t="n">
        <v>7899932013010</v>
      </c>
      <c r="E1828" s="1" t="s">
        <v>10145</v>
      </c>
      <c r="F1828" s="1" t="s">
        <v>27</v>
      </c>
      <c r="G1828" s="3" t="n">
        <v>45947.25</v>
      </c>
      <c r="H1828" s="1" t="n">
        <v>73181200</v>
      </c>
      <c r="I1828" s="1" t="s">
        <v>831</v>
      </c>
      <c r="J1828" s="1" t="n">
        <v>0.3753</v>
      </c>
      <c r="K1828" s="1" t="s">
        <v>10146</v>
      </c>
      <c r="L1828" s="1" t="n">
        <v>14</v>
      </c>
      <c r="M1828" s="1" t="n">
        <v>2</v>
      </c>
      <c r="N1828" s="1" t="n">
        <v>14</v>
      </c>
      <c r="O1828" s="1" t="s">
        <v>946</v>
      </c>
      <c r="P1828" s="1" t="b">
        <f aca="false">TRUE()</f>
        <v>1</v>
      </c>
      <c r="Q1828" s="1" t="s">
        <v>10147</v>
      </c>
      <c r="R1828" s="1" t="n">
        <v>1182</v>
      </c>
      <c r="S1828" s="1" t="s">
        <v>42</v>
      </c>
      <c r="T1828" s="1" t="s">
        <v>10148</v>
      </c>
      <c r="U1828" s="1" t="s">
        <v>10149</v>
      </c>
      <c r="V1828" s="1" t="s">
        <v>10147</v>
      </c>
      <c r="W1828" s="1" t="s">
        <v>10150</v>
      </c>
      <c r="X1828" s="1" t="s">
        <v>10151</v>
      </c>
      <c r="Y1828" s="1" t="s">
        <v>10152</v>
      </c>
    </row>
    <row r="1829" customFormat="false" ht="15" hidden="false" customHeight="false" outlineLevel="0" collapsed="false">
      <c r="A1829" s="1" t="n">
        <v>192262</v>
      </c>
      <c r="B1829" s="1" t="s">
        <v>10153</v>
      </c>
      <c r="C1829" s="1" t="n">
        <v>6.366</v>
      </c>
      <c r="D1829" s="1" t="n">
        <v>7899932012815</v>
      </c>
      <c r="E1829" s="1" t="s">
        <v>10148</v>
      </c>
      <c r="F1829" s="1" t="s">
        <v>27</v>
      </c>
      <c r="G1829" s="3" t="n">
        <v>45947.25</v>
      </c>
      <c r="H1829" s="1" t="n">
        <v>73181200</v>
      </c>
      <c r="I1829" s="1" t="s">
        <v>831</v>
      </c>
      <c r="J1829" s="1" t="n">
        <v>0.1945</v>
      </c>
      <c r="K1829" s="1" t="s">
        <v>10154</v>
      </c>
      <c r="L1829" s="1" t="n">
        <v>14</v>
      </c>
      <c r="M1829" s="1" t="n">
        <v>1</v>
      </c>
      <c r="N1829" s="1" t="n">
        <v>14</v>
      </c>
      <c r="O1829" s="1" t="s">
        <v>946</v>
      </c>
      <c r="P1829" s="1" t="b">
        <f aca="false">TRUE()</f>
        <v>1</v>
      </c>
      <c r="Q1829" s="1" t="s">
        <v>10155</v>
      </c>
      <c r="R1829" s="1" t="n">
        <v>1182</v>
      </c>
      <c r="S1829" s="1" t="s">
        <v>31</v>
      </c>
      <c r="T1829" s="1" t="s">
        <v>10148</v>
      </c>
      <c r="U1829" s="1" t="s">
        <v>10149</v>
      </c>
      <c r="V1829" s="1" t="s">
        <v>10155</v>
      </c>
      <c r="W1829" s="1" t="s">
        <v>10156</v>
      </c>
      <c r="X1829" s="1" t="s">
        <v>10157</v>
      </c>
      <c r="Y1829" s="1" t="s">
        <v>10158</v>
      </c>
    </row>
    <row r="1830" customFormat="false" ht="15" hidden="false" customHeight="false" outlineLevel="0" collapsed="false">
      <c r="A1830" s="1" t="n">
        <v>160294</v>
      </c>
      <c r="B1830" s="1" t="s">
        <v>10159</v>
      </c>
      <c r="C1830" s="1" t="n">
        <v>18.88</v>
      </c>
      <c r="D1830" s="1" t="n">
        <v>7899932502385</v>
      </c>
      <c r="E1830" s="1" t="s">
        <v>10160</v>
      </c>
      <c r="F1830" s="1" t="s">
        <v>27</v>
      </c>
      <c r="G1830" s="3" t="n">
        <v>45953.1965277778</v>
      </c>
      <c r="H1830" s="1" t="n">
        <v>85395200</v>
      </c>
      <c r="I1830" s="1" t="s">
        <v>7724</v>
      </c>
      <c r="J1830" s="1" t="n">
        <v>0.122</v>
      </c>
      <c r="K1830" s="1" t="s">
        <v>10161</v>
      </c>
      <c r="L1830" s="1" t="n">
        <v>10</v>
      </c>
      <c r="M1830" s="1" t="n">
        <v>15.5</v>
      </c>
      <c r="N1830" s="1" t="n">
        <v>10</v>
      </c>
      <c r="O1830" s="1" t="s">
        <v>678</v>
      </c>
      <c r="P1830" s="1" t="b">
        <f aca="false">TRUE()</f>
        <v>1</v>
      </c>
      <c r="Q1830" s="1" t="s">
        <v>10162</v>
      </c>
      <c r="R1830" s="1" t="n">
        <v>1183</v>
      </c>
      <c r="S1830" s="1" t="s">
        <v>42</v>
      </c>
      <c r="T1830" s="1" t="s">
        <v>10163</v>
      </c>
      <c r="U1830" s="1" t="s">
        <v>10162</v>
      </c>
      <c r="W1830" s="1" t="s">
        <v>10164</v>
      </c>
      <c r="X1830" s="1" t="s">
        <v>10165</v>
      </c>
      <c r="Y1830" s="1" t="s">
        <v>10166</v>
      </c>
    </row>
    <row r="1831" customFormat="false" ht="15" hidden="false" customHeight="false" outlineLevel="0" collapsed="false">
      <c r="A1831" s="1" t="n">
        <v>160293</v>
      </c>
      <c r="B1831" s="1" t="s">
        <v>10167</v>
      </c>
      <c r="C1831" s="1" t="n">
        <v>23.287</v>
      </c>
      <c r="D1831" s="1" t="n">
        <v>7899932502378</v>
      </c>
      <c r="E1831" s="1" t="s">
        <v>10163</v>
      </c>
      <c r="F1831" s="1" t="s">
        <v>27</v>
      </c>
      <c r="G1831" s="3" t="n">
        <v>45133.2319444444</v>
      </c>
      <c r="H1831" s="1" t="n">
        <v>85395200</v>
      </c>
      <c r="I1831" s="1" t="s">
        <v>7724</v>
      </c>
      <c r="J1831" s="1" t="n">
        <v>0.079</v>
      </c>
      <c r="K1831" s="1" t="s">
        <v>10168</v>
      </c>
      <c r="L1831" s="1" t="n">
        <v>8</v>
      </c>
      <c r="M1831" s="1" t="n">
        <v>12</v>
      </c>
      <c r="N1831" s="1" t="n">
        <v>8</v>
      </c>
      <c r="O1831" s="1" t="s">
        <v>678</v>
      </c>
      <c r="P1831" s="1" t="b">
        <f aca="false">TRUE()</f>
        <v>1</v>
      </c>
      <c r="Q1831" s="1" t="s">
        <v>10169</v>
      </c>
      <c r="R1831" s="1" t="n">
        <v>1183</v>
      </c>
      <c r="S1831" s="1" t="s">
        <v>31</v>
      </c>
      <c r="T1831" s="1" t="s">
        <v>10163</v>
      </c>
      <c r="U1831" s="1" t="s">
        <v>10162</v>
      </c>
      <c r="V1831" s="1" t="s">
        <v>10169</v>
      </c>
      <c r="W1831" s="1" t="s">
        <v>10170</v>
      </c>
      <c r="Y1831" s="1" t="s">
        <v>10171</v>
      </c>
    </row>
    <row r="1832" customFormat="false" ht="15" hidden="false" customHeight="false" outlineLevel="0" collapsed="false">
      <c r="A1832" s="1" t="n">
        <v>160275</v>
      </c>
      <c r="B1832" s="1" t="s">
        <v>10172</v>
      </c>
      <c r="C1832" s="1" t="n">
        <v>2.427</v>
      </c>
      <c r="D1832" s="1" t="n">
        <v>7899932504020</v>
      </c>
      <c r="E1832" s="1" t="s">
        <v>10173</v>
      </c>
      <c r="F1832" s="1" t="s">
        <v>27</v>
      </c>
      <c r="G1832" s="3" t="n">
        <v>45797.2597222222</v>
      </c>
      <c r="H1832" s="1" t="n">
        <v>85395200</v>
      </c>
      <c r="I1832" s="1" t="s">
        <v>7724</v>
      </c>
      <c r="J1832" s="1" t="n">
        <v>0.032</v>
      </c>
      <c r="K1832" s="1" t="s">
        <v>10174</v>
      </c>
      <c r="L1832" s="1" t="n">
        <v>6</v>
      </c>
      <c r="M1832" s="1" t="n">
        <v>6</v>
      </c>
      <c r="N1832" s="1" t="n">
        <v>6</v>
      </c>
      <c r="O1832" s="1" t="s">
        <v>678</v>
      </c>
      <c r="P1832" s="1" t="b">
        <f aca="false">TRUE()</f>
        <v>1</v>
      </c>
      <c r="Q1832" s="1" t="s">
        <v>10175</v>
      </c>
      <c r="R1832" s="1" t="n">
        <v>1184</v>
      </c>
      <c r="S1832" s="1" t="s">
        <v>31</v>
      </c>
      <c r="T1832" s="1" t="s">
        <v>10173</v>
      </c>
      <c r="U1832" s="1" t="s">
        <v>10175</v>
      </c>
      <c r="W1832" s="1" t="s">
        <v>10176</v>
      </c>
      <c r="X1832" s="1" t="s">
        <v>10177</v>
      </c>
      <c r="Y1832" s="1" t="s">
        <v>10178</v>
      </c>
    </row>
    <row r="1833" customFormat="false" ht="15" hidden="false" customHeight="false" outlineLevel="0" collapsed="false">
      <c r="A1833" s="1" t="n">
        <v>160279</v>
      </c>
      <c r="B1833" s="1" t="s">
        <v>10179</v>
      </c>
      <c r="C1833" s="1" t="n">
        <v>3.77</v>
      </c>
      <c r="D1833" s="1" t="n">
        <v>7899932507274</v>
      </c>
      <c r="E1833" s="1" t="s">
        <v>10180</v>
      </c>
      <c r="F1833" s="1" t="s">
        <v>27</v>
      </c>
      <c r="G1833" s="3" t="n">
        <v>45762.3</v>
      </c>
      <c r="H1833" s="1" t="n">
        <v>85395200</v>
      </c>
      <c r="I1833" s="1" t="s">
        <v>7724</v>
      </c>
      <c r="J1833" s="1" t="n">
        <v>0.041</v>
      </c>
      <c r="K1833" s="1" t="s">
        <v>10181</v>
      </c>
      <c r="L1833" s="1" t="n">
        <v>6</v>
      </c>
      <c r="M1833" s="1" t="n">
        <v>6</v>
      </c>
      <c r="N1833" s="1" t="n">
        <v>6</v>
      </c>
      <c r="O1833" s="1" t="s">
        <v>678</v>
      </c>
      <c r="P1833" s="1" t="b">
        <f aca="false">TRUE()</f>
        <v>1</v>
      </c>
      <c r="Q1833" s="1" t="s">
        <v>10182</v>
      </c>
      <c r="R1833" s="1" t="n">
        <v>1185</v>
      </c>
      <c r="S1833" s="1" t="s">
        <v>42</v>
      </c>
      <c r="T1833" s="1" t="s">
        <v>10183</v>
      </c>
      <c r="U1833" s="1" t="s">
        <v>10182</v>
      </c>
      <c r="W1833" s="1" t="s">
        <v>10184</v>
      </c>
      <c r="Y1833" s="1" t="s">
        <v>10185</v>
      </c>
    </row>
    <row r="1834" customFormat="false" ht="15" hidden="false" customHeight="false" outlineLevel="0" collapsed="false">
      <c r="A1834" s="1" t="n">
        <v>160277</v>
      </c>
      <c r="B1834" s="1" t="s">
        <v>10186</v>
      </c>
      <c r="C1834" s="1" t="n">
        <v>3.507</v>
      </c>
      <c r="D1834" s="1" t="n">
        <v>7899932504044</v>
      </c>
      <c r="E1834" s="1" t="s">
        <v>10183</v>
      </c>
      <c r="F1834" s="1" t="s">
        <v>27</v>
      </c>
      <c r="G1834" s="3" t="n">
        <v>45797.2597222222</v>
      </c>
      <c r="H1834" s="1" t="n">
        <v>85395200</v>
      </c>
      <c r="I1834" s="1" t="s">
        <v>7724</v>
      </c>
      <c r="J1834" s="1" t="n">
        <v>0.038</v>
      </c>
      <c r="K1834" s="1" t="s">
        <v>10187</v>
      </c>
      <c r="L1834" s="1" t="n">
        <v>6</v>
      </c>
      <c r="M1834" s="1" t="n">
        <v>11</v>
      </c>
      <c r="N1834" s="1" t="n">
        <v>6</v>
      </c>
      <c r="O1834" s="1" t="s">
        <v>678</v>
      </c>
      <c r="P1834" s="1" t="b">
        <f aca="false">TRUE()</f>
        <v>1</v>
      </c>
      <c r="Q1834" s="1" t="s">
        <v>10188</v>
      </c>
      <c r="R1834" s="1" t="n">
        <v>1185</v>
      </c>
      <c r="S1834" s="1" t="s">
        <v>31</v>
      </c>
      <c r="T1834" s="1" t="s">
        <v>10183</v>
      </c>
      <c r="U1834" s="1" t="s">
        <v>10182</v>
      </c>
      <c r="V1834" s="1" t="s">
        <v>10188</v>
      </c>
      <c r="W1834" s="1" t="s">
        <v>10189</v>
      </c>
      <c r="X1834" s="1" t="s">
        <v>10190</v>
      </c>
    </row>
    <row r="1835" customFormat="false" ht="15" hidden="false" customHeight="false" outlineLevel="0" collapsed="false">
      <c r="A1835" s="1" t="n">
        <v>160563</v>
      </c>
      <c r="B1835" s="1" t="s">
        <v>10191</v>
      </c>
      <c r="C1835" s="1" t="n">
        <v>8.506</v>
      </c>
      <c r="D1835" s="1" t="n">
        <v>7899932512308</v>
      </c>
      <c r="E1835" s="1" t="s">
        <v>10192</v>
      </c>
      <c r="F1835" s="1" t="s">
        <v>27</v>
      </c>
      <c r="G1835" s="3" t="n">
        <v>45707.1847222222</v>
      </c>
      <c r="H1835" s="1" t="n">
        <v>85395200</v>
      </c>
      <c r="I1835" s="1" t="s">
        <v>7724</v>
      </c>
      <c r="J1835" s="1" t="n">
        <v>0.04</v>
      </c>
      <c r="K1835" s="1" t="s">
        <v>10193</v>
      </c>
      <c r="L1835" s="1" t="n">
        <v>6</v>
      </c>
      <c r="M1835" s="1" t="n">
        <v>11.5</v>
      </c>
      <c r="N1835" s="1" t="n">
        <v>6</v>
      </c>
      <c r="O1835" s="1" t="s">
        <v>678</v>
      </c>
      <c r="P1835" s="1" t="b">
        <f aca="false">TRUE()</f>
        <v>1</v>
      </c>
      <c r="Q1835" s="1" t="s">
        <v>10194</v>
      </c>
      <c r="R1835" s="1" t="n">
        <v>1186</v>
      </c>
      <c r="S1835" s="1" t="s">
        <v>31</v>
      </c>
      <c r="T1835" s="1" t="s">
        <v>10192</v>
      </c>
      <c r="U1835" s="1" t="s">
        <v>10194</v>
      </c>
      <c r="W1835" s="1" t="s">
        <v>10195</v>
      </c>
      <c r="X1835" s="1" t="s">
        <v>10196</v>
      </c>
      <c r="Y1835" s="1" t="s">
        <v>10197</v>
      </c>
    </row>
    <row r="1836" customFormat="false" ht="15" hidden="false" customHeight="false" outlineLevel="0" collapsed="false">
      <c r="A1836" s="1" t="n">
        <v>159700</v>
      </c>
      <c r="B1836" s="1" t="s">
        <v>10198</v>
      </c>
      <c r="C1836" s="1" t="n">
        <v>3.463</v>
      </c>
      <c r="D1836" s="1" t="n">
        <v>7908032600720</v>
      </c>
      <c r="E1836" s="1" t="s">
        <v>10199</v>
      </c>
      <c r="F1836" s="1" t="s">
        <v>27</v>
      </c>
      <c r="G1836" s="3" t="n">
        <v>45078.2326388889</v>
      </c>
      <c r="H1836" s="1" t="n">
        <v>72166110</v>
      </c>
      <c r="I1836" s="1" t="s">
        <v>10200</v>
      </c>
      <c r="J1836" s="1" t="n">
        <v>0.023</v>
      </c>
      <c r="K1836" s="1" t="s">
        <v>10201</v>
      </c>
      <c r="L1836" s="1" t="n">
        <v>3.5</v>
      </c>
      <c r="M1836" s="1" t="n">
        <v>1.6</v>
      </c>
      <c r="N1836" s="1" t="n">
        <v>3.5</v>
      </c>
      <c r="O1836" s="1" t="s">
        <v>364</v>
      </c>
      <c r="P1836" s="1" t="b">
        <f aca="false">TRUE()</f>
        <v>1</v>
      </c>
      <c r="Q1836" s="1" t="s">
        <v>10202</v>
      </c>
      <c r="R1836" s="1" t="n">
        <v>1187</v>
      </c>
      <c r="S1836" s="1" t="s">
        <v>31</v>
      </c>
      <c r="T1836" s="1" t="s">
        <v>10199</v>
      </c>
      <c r="U1836" s="1" t="s">
        <v>10203</v>
      </c>
      <c r="V1836" s="1" t="s">
        <v>10202</v>
      </c>
      <c r="W1836" s="1" t="s">
        <v>10204</v>
      </c>
      <c r="X1836" s="1" t="s">
        <v>10205</v>
      </c>
      <c r="Y1836" s="1" t="s">
        <v>10206</v>
      </c>
    </row>
    <row r="1837" customFormat="false" ht="15" hidden="false" customHeight="false" outlineLevel="0" collapsed="false">
      <c r="A1837" s="1" t="n">
        <v>128163</v>
      </c>
      <c r="B1837" s="1" t="s">
        <v>10207</v>
      </c>
      <c r="C1837" s="1" t="n">
        <v>347.871</v>
      </c>
      <c r="D1837" s="1" t="n">
        <v>7908051300168</v>
      </c>
      <c r="E1837" s="1" t="s">
        <v>10208</v>
      </c>
      <c r="F1837" s="1" t="s">
        <v>27</v>
      </c>
      <c r="G1837" s="3" t="n">
        <v>45707.1847222222</v>
      </c>
      <c r="H1837" s="1" t="n">
        <v>39259090</v>
      </c>
      <c r="I1837" s="1" t="s">
        <v>10209</v>
      </c>
      <c r="J1837" s="1" t="n">
        <v>29.2</v>
      </c>
      <c r="K1837" s="1" t="s">
        <v>10210</v>
      </c>
      <c r="L1837" s="1" t="n">
        <v>60</v>
      </c>
      <c r="M1837" s="1" t="n">
        <v>50</v>
      </c>
      <c r="N1837" s="1" t="n">
        <v>60</v>
      </c>
      <c r="O1837" s="1" t="s">
        <v>10211</v>
      </c>
      <c r="P1837" s="1" t="b">
        <f aca="false">TRUE()</f>
        <v>1</v>
      </c>
      <c r="Q1837" s="1" t="s">
        <v>10207</v>
      </c>
      <c r="R1837" s="1" t="n">
        <v>1188</v>
      </c>
      <c r="S1837" s="1" t="s">
        <v>42</v>
      </c>
      <c r="T1837" s="1" t="s">
        <v>10212</v>
      </c>
      <c r="U1837" s="1" t="s">
        <v>10213</v>
      </c>
      <c r="V1837" s="1" t="s">
        <v>10207</v>
      </c>
      <c r="W1837" s="1" t="s">
        <v>10214</v>
      </c>
      <c r="X1837" s="1" t="s">
        <v>10215</v>
      </c>
      <c r="Y1837" s="1" t="s">
        <v>10216</v>
      </c>
    </row>
    <row r="1838" customFormat="false" ht="15" hidden="false" customHeight="false" outlineLevel="0" collapsed="false">
      <c r="A1838" s="1" t="n">
        <v>127375</v>
      </c>
      <c r="B1838" s="1" t="s">
        <v>10217</v>
      </c>
      <c r="C1838" s="1" t="n">
        <v>163.002</v>
      </c>
      <c r="D1838" s="1" t="n">
        <v>7908051300854</v>
      </c>
      <c r="E1838" s="1" t="s">
        <v>10218</v>
      </c>
      <c r="F1838" s="1" t="s">
        <v>27</v>
      </c>
      <c r="G1838" s="3" t="n">
        <v>44337.2083333333</v>
      </c>
      <c r="H1838" s="1" t="n">
        <v>39201099</v>
      </c>
      <c r="I1838" s="1" t="s">
        <v>10209</v>
      </c>
      <c r="J1838" s="1" t="n">
        <v>12.105</v>
      </c>
      <c r="K1838" s="1" t="s">
        <v>10219</v>
      </c>
      <c r="L1838" s="1" t="n">
        <v>20</v>
      </c>
      <c r="M1838" s="1" t="n">
        <v>54</v>
      </c>
      <c r="N1838" s="1" t="n">
        <v>20</v>
      </c>
      <c r="O1838" s="1" t="s">
        <v>10211</v>
      </c>
      <c r="P1838" s="1" t="b">
        <f aca="false">TRUE()</f>
        <v>1</v>
      </c>
      <c r="Q1838" s="1" t="s">
        <v>10217</v>
      </c>
      <c r="R1838" s="1" t="n">
        <v>1188</v>
      </c>
      <c r="S1838" s="1" t="s">
        <v>42</v>
      </c>
      <c r="T1838" s="1" t="s">
        <v>10212</v>
      </c>
      <c r="U1838" s="1" t="s">
        <v>10213</v>
      </c>
      <c r="V1838" s="1" t="s">
        <v>10217</v>
      </c>
      <c r="W1838" s="1" t="s">
        <v>10220</v>
      </c>
      <c r="X1838" s="1" t="s">
        <v>10221</v>
      </c>
      <c r="Y1838" s="1" t="s">
        <v>10222</v>
      </c>
    </row>
    <row r="1839" customFormat="false" ht="15" hidden="false" customHeight="false" outlineLevel="0" collapsed="false">
      <c r="A1839" s="1" t="n">
        <v>127390</v>
      </c>
      <c r="B1839" s="1" t="s">
        <v>10223</v>
      </c>
      <c r="C1839" s="1" t="n">
        <v>255.106</v>
      </c>
      <c r="D1839" s="1" t="n">
        <v>7908051300083</v>
      </c>
      <c r="E1839" s="1" t="s">
        <v>10212</v>
      </c>
      <c r="F1839" s="1" t="s">
        <v>27</v>
      </c>
      <c r="G1839" s="3" t="n">
        <v>44337.2083333333</v>
      </c>
      <c r="H1839" s="1" t="n">
        <v>39201099</v>
      </c>
      <c r="I1839" s="1" t="s">
        <v>10209</v>
      </c>
      <c r="J1839" s="1" t="n">
        <v>20</v>
      </c>
      <c r="K1839" s="1" t="s">
        <v>10224</v>
      </c>
      <c r="L1839" s="1" t="n">
        <v>26</v>
      </c>
      <c r="M1839" s="1" t="n">
        <v>55</v>
      </c>
      <c r="N1839" s="1" t="n">
        <v>26</v>
      </c>
      <c r="O1839" s="1" t="s">
        <v>10211</v>
      </c>
      <c r="P1839" s="1" t="b">
        <f aca="false">TRUE()</f>
        <v>1</v>
      </c>
      <c r="Q1839" s="1" t="s">
        <v>10223</v>
      </c>
      <c r="R1839" s="1" t="n">
        <v>1188</v>
      </c>
      <c r="S1839" s="1" t="s">
        <v>31</v>
      </c>
      <c r="T1839" s="1" t="s">
        <v>10212</v>
      </c>
      <c r="U1839" s="1" t="s">
        <v>10213</v>
      </c>
      <c r="V1839" s="1" t="s">
        <v>10223</v>
      </c>
      <c r="W1839" s="1" t="s">
        <v>10225</v>
      </c>
      <c r="X1839" s="1" t="s">
        <v>10226</v>
      </c>
      <c r="Y1839" s="1" t="s">
        <v>10227</v>
      </c>
    </row>
    <row r="1840" customFormat="false" ht="15" hidden="false" customHeight="false" outlineLevel="0" collapsed="false">
      <c r="A1840" s="1" t="n">
        <v>188276</v>
      </c>
      <c r="B1840" s="1" t="s">
        <v>10228</v>
      </c>
      <c r="C1840" s="1" t="n">
        <v>8.639</v>
      </c>
      <c r="D1840" s="1" t="n">
        <v>7908089600384</v>
      </c>
      <c r="E1840" s="1" t="s">
        <v>10229</v>
      </c>
      <c r="F1840" s="1" t="s">
        <v>27</v>
      </c>
      <c r="G1840" s="3" t="n">
        <v>45750.2361111111</v>
      </c>
      <c r="H1840" s="1" t="n">
        <v>61161000</v>
      </c>
      <c r="I1840" s="1" t="s">
        <v>10230</v>
      </c>
      <c r="J1840" s="1" t="n">
        <v>0.103</v>
      </c>
      <c r="K1840" s="1" t="s">
        <v>10231</v>
      </c>
      <c r="L1840" s="1" t="n">
        <v>11</v>
      </c>
      <c r="M1840" s="1" t="n">
        <v>2</v>
      </c>
      <c r="N1840" s="1" t="n">
        <v>11</v>
      </c>
      <c r="O1840" s="1" t="s">
        <v>1350</v>
      </c>
      <c r="P1840" s="1" t="b">
        <f aca="false">TRUE()</f>
        <v>1</v>
      </c>
      <c r="Q1840" s="1" t="s">
        <v>10232</v>
      </c>
      <c r="R1840" s="1" t="n">
        <v>1189</v>
      </c>
      <c r="S1840" s="1" t="s">
        <v>31</v>
      </c>
      <c r="T1840" s="1" t="s">
        <v>10229</v>
      </c>
      <c r="U1840" s="1" t="s">
        <v>10232</v>
      </c>
      <c r="W1840" s="1" t="s">
        <v>10233</v>
      </c>
      <c r="Y1840" s="1" t="s">
        <v>10234</v>
      </c>
    </row>
    <row r="1841" customFormat="false" ht="15" hidden="false" customHeight="false" outlineLevel="0" collapsed="false">
      <c r="A1841" s="1" t="n">
        <v>188271</v>
      </c>
      <c r="B1841" s="1" t="s">
        <v>10235</v>
      </c>
      <c r="C1841" s="1" t="n">
        <v>5.05</v>
      </c>
      <c r="D1841" s="1" t="n">
        <v>7908089600650</v>
      </c>
      <c r="E1841" s="1" t="s">
        <v>10236</v>
      </c>
      <c r="F1841" s="1" t="s">
        <v>27</v>
      </c>
      <c r="G1841" s="3" t="n">
        <v>44792.2847222222</v>
      </c>
      <c r="H1841" s="1" t="n">
        <v>40151900</v>
      </c>
      <c r="I1841" s="1" t="s">
        <v>10230</v>
      </c>
      <c r="J1841" s="1" t="n">
        <v>0.071</v>
      </c>
      <c r="K1841" s="1" t="s">
        <v>10237</v>
      </c>
      <c r="L1841" s="1" t="n">
        <v>10</v>
      </c>
      <c r="M1841" s="1" t="n">
        <v>1</v>
      </c>
      <c r="N1841" s="1" t="n">
        <v>10</v>
      </c>
      <c r="O1841" s="1" t="s">
        <v>1350</v>
      </c>
      <c r="P1841" s="1" t="b">
        <f aca="false">TRUE()</f>
        <v>1</v>
      </c>
      <c r="Q1841" s="1" t="s">
        <v>10238</v>
      </c>
      <c r="R1841" s="1" t="n">
        <v>1190</v>
      </c>
      <c r="S1841" s="1" t="s">
        <v>42</v>
      </c>
      <c r="T1841" s="1" t="s">
        <v>10239</v>
      </c>
      <c r="U1841" s="1" t="s">
        <v>10240</v>
      </c>
      <c r="V1841" s="1" t="s">
        <v>10238</v>
      </c>
      <c r="W1841" s="1" t="s">
        <v>10241</v>
      </c>
      <c r="Y1841" s="1" t="s">
        <v>10242</v>
      </c>
    </row>
    <row r="1842" customFormat="false" ht="15" hidden="false" customHeight="false" outlineLevel="0" collapsed="false">
      <c r="A1842" s="1" t="n">
        <v>188272</v>
      </c>
      <c r="B1842" s="1" t="s">
        <v>10243</v>
      </c>
      <c r="C1842" s="1" t="n">
        <v>5.05</v>
      </c>
      <c r="D1842" s="1" t="n">
        <v>7908089600667</v>
      </c>
      <c r="E1842" s="1" t="s">
        <v>10244</v>
      </c>
      <c r="F1842" s="1" t="s">
        <v>27</v>
      </c>
      <c r="G1842" s="3" t="n">
        <v>44792.2847222222</v>
      </c>
      <c r="H1842" s="1" t="n">
        <v>40151900</v>
      </c>
      <c r="I1842" s="1" t="s">
        <v>10230</v>
      </c>
      <c r="J1842" s="1" t="n">
        <v>0.071</v>
      </c>
      <c r="K1842" s="1" t="s">
        <v>10245</v>
      </c>
      <c r="L1842" s="1" t="n">
        <v>13</v>
      </c>
      <c r="M1842" s="1" t="n">
        <v>1</v>
      </c>
      <c r="N1842" s="1" t="n">
        <v>13</v>
      </c>
      <c r="O1842" s="1" t="s">
        <v>1350</v>
      </c>
      <c r="P1842" s="1" t="b">
        <f aca="false">TRUE()</f>
        <v>1</v>
      </c>
      <c r="Q1842" s="1" t="s">
        <v>10246</v>
      </c>
      <c r="R1842" s="1" t="n">
        <v>1190</v>
      </c>
      <c r="S1842" s="1" t="s">
        <v>42</v>
      </c>
      <c r="T1842" s="1" t="s">
        <v>10239</v>
      </c>
      <c r="U1842" s="1" t="s">
        <v>10240</v>
      </c>
      <c r="V1842" s="1" t="s">
        <v>10246</v>
      </c>
      <c r="W1842" s="1" t="s">
        <v>10247</v>
      </c>
      <c r="Y1842" s="1" t="s">
        <v>10248</v>
      </c>
    </row>
    <row r="1843" customFormat="false" ht="15" hidden="false" customHeight="false" outlineLevel="0" collapsed="false">
      <c r="A1843" s="1" t="n">
        <v>188270</v>
      </c>
      <c r="B1843" s="1" t="s">
        <v>10249</v>
      </c>
      <c r="C1843" s="1" t="n">
        <v>5.05</v>
      </c>
      <c r="D1843" s="1" t="n">
        <v>7908089600643</v>
      </c>
      <c r="E1843" s="1" t="s">
        <v>10239</v>
      </c>
      <c r="F1843" s="1" t="s">
        <v>27</v>
      </c>
      <c r="G1843" s="3" t="n">
        <v>44792.2847222222</v>
      </c>
      <c r="H1843" s="1" t="n">
        <v>40151900</v>
      </c>
      <c r="I1843" s="1" t="s">
        <v>10230</v>
      </c>
      <c r="J1843" s="1" t="n">
        <v>0.062</v>
      </c>
      <c r="K1843" s="1" t="s">
        <v>10250</v>
      </c>
      <c r="L1843" s="1" t="n">
        <v>13</v>
      </c>
      <c r="M1843" s="1" t="n">
        <v>1</v>
      </c>
      <c r="N1843" s="1" t="n">
        <v>13</v>
      </c>
      <c r="O1843" s="1" t="s">
        <v>10251</v>
      </c>
      <c r="P1843" s="1" t="b">
        <f aca="false">TRUE()</f>
        <v>1</v>
      </c>
      <c r="Q1843" s="1" t="s">
        <v>10252</v>
      </c>
      <c r="R1843" s="1" t="n">
        <v>1190</v>
      </c>
      <c r="S1843" s="1" t="s">
        <v>31</v>
      </c>
      <c r="T1843" s="1" t="s">
        <v>10239</v>
      </c>
      <c r="U1843" s="1" t="s">
        <v>10240</v>
      </c>
      <c r="V1843" s="1" t="s">
        <v>10252</v>
      </c>
      <c r="W1843" s="1" t="s">
        <v>10253</v>
      </c>
      <c r="X1843" s="1" t="s">
        <v>10254</v>
      </c>
      <c r="Y1843" s="1" t="s">
        <v>10255</v>
      </c>
    </row>
    <row r="1844" customFormat="false" ht="15" hidden="false" customHeight="false" outlineLevel="0" collapsed="false">
      <c r="A1844" s="1" t="n">
        <v>188322</v>
      </c>
      <c r="B1844" s="1" t="s">
        <v>10256</v>
      </c>
      <c r="C1844" s="1" t="n">
        <v>8.784</v>
      </c>
      <c r="D1844" s="1" t="n">
        <v>7908089600773</v>
      </c>
      <c r="E1844" s="1" t="s">
        <v>10257</v>
      </c>
      <c r="F1844" s="1" t="s">
        <v>27</v>
      </c>
      <c r="G1844" s="3" t="n">
        <v>45750.2361111111</v>
      </c>
      <c r="H1844" s="1" t="n">
        <v>61161000</v>
      </c>
      <c r="I1844" s="1" t="s">
        <v>10230</v>
      </c>
      <c r="J1844" s="1" t="n">
        <v>0.12</v>
      </c>
      <c r="K1844" s="1" t="s">
        <v>10258</v>
      </c>
      <c r="L1844" s="1" t="n">
        <v>11</v>
      </c>
      <c r="M1844" s="1" t="n">
        <v>2</v>
      </c>
      <c r="N1844" s="1" t="n">
        <v>11</v>
      </c>
      <c r="O1844" s="1" t="s">
        <v>1350</v>
      </c>
      <c r="P1844" s="1" t="b">
        <f aca="false">TRUE()</f>
        <v>1</v>
      </c>
      <c r="Q1844" s="1" t="s">
        <v>10259</v>
      </c>
      <c r="R1844" s="1" t="n">
        <v>1191</v>
      </c>
      <c r="S1844" s="1" t="s">
        <v>42</v>
      </c>
      <c r="T1844" s="1" t="s">
        <v>10260</v>
      </c>
      <c r="U1844" s="1" t="s">
        <v>10259</v>
      </c>
      <c r="W1844" s="1" t="s">
        <v>10261</v>
      </c>
      <c r="Y1844" s="1" t="s">
        <v>10262</v>
      </c>
    </row>
    <row r="1845" customFormat="false" ht="15" hidden="false" customHeight="false" outlineLevel="0" collapsed="false">
      <c r="A1845" s="1" t="n">
        <v>188275</v>
      </c>
      <c r="B1845" s="1" t="s">
        <v>10263</v>
      </c>
      <c r="C1845" s="1" t="n">
        <v>7.039</v>
      </c>
      <c r="D1845" s="1" t="n">
        <v>7908089600735</v>
      </c>
      <c r="E1845" s="1" t="s">
        <v>10260</v>
      </c>
      <c r="F1845" s="1" t="s">
        <v>27</v>
      </c>
      <c r="G1845" s="3" t="n">
        <v>45750.2361111111</v>
      </c>
      <c r="H1845" s="1" t="n">
        <v>61161000</v>
      </c>
      <c r="I1845" s="1" t="s">
        <v>10230</v>
      </c>
      <c r="J1845" s="1" t="n">
        <v>0.058</v>
      </c>
      <c r="K1845" s="1" t="s">
        <v>10264</v>
      </c>
      <c r="L1845" s="1" t="n">
        <v>10</v>
      </c>
      <c r="M1845" s="1" t="n">
        <v>2</v>
      </c>
      <c r="N1845" s="1" t="n">
        <v>10</v>
      </c>
      <c r="O1845" s="1" t="s">
        <v>1350</v>
      </c>
      <c r="P1845" s="1" t="b">
        <f aca="false">TRUE()</f>
        <v>1</v>
      </c>
      <c r="Q1845" s="1" t="s">
        <v>10265</v>
      </c>
      <c r="R1845" s="1" t="n">
        <v>1191</v>
      </c>
      <c r="S1845" s="1" t="s">
        <v>31</v>
      </c>
      <c r="T1845" s="1" t="s">
        <v>10260</v>
      </c>
      <c r="U1845" s="1" t="s">
        <v>10259</v>
      </c>
      <c r="V1845" s="1" t="s">
        <v>10265</v>
      </c>
      <c r="W1845" s="1" t="s">
        <v>10266</v>
      </c>
      <c r="Y1845" s="1" t="s">
        <v>10267</v>
      </c>
    </row>
    <row r="1846" customFormat="false" ht="15" hidden="false" customHeight="false" outlineLevel="0" collapsed="false">
      <c r="A1846" s="1" t="n">
        <v>188313</v>
      </c>
      <c r="B1846" s="1" t="s">
        <v>10268</v>
      </c>
      <c r="C1846" s="1" t="n">
        <v>11.51</v>
      </c>
      <c r="D1846" s="1" t="n">
        <v>7908089600872</v>
      </c>
      <c r="E1846" s="1" t="s">
        <v>10269</v>
      </c>
      <c r="F1846" s="1" t="s">
        <v>27</v>
      </c>
      <c r="G1846" s="3" t="n">
        <v>45692.2743055556</v>
      </c>
      <c r="H1846" s="1" t="n">
        <v>39262000</v>
      </c>
      <c r="I1846" s="1" t="s">
        <v>10230</v>
      </c>
      <c r="J1846" s="1" t="n">
        <v>0.229</v>
      </c>
      <c r="K1846" s="1" t="s">
        <v>10270</v>
      </c>
      <c r="L1846" s="1" t="n">
        <v>10.5</v>
      </c>
      <c r="M1846" s="1" t="n">
        <v>4</v>
      </c>
      <c r="N1846" s="1" t="n">
        <v>10.5</v>
      </c>
      <c r="O1846" s="1" t="s">
        <v>10251</v>
      </c>
      <c r="P1846" s="1" t="b">
        <f aca="false">TRUE()</f>
        <v>1</v>
      </c>
      <c r="Q1846" s="1" t="s">
        <v>10271</v>
      </c>
      <c r="R1846" s="1" t="n">
        <v>1192</v>
      </c>
      <c r="S1846" s="1" t="s">
        <v>42</v>
      </c>
      <c r="T1846" s="1" t="s">
        <v>10272</v>
      </c>
      <c r="U1846" s="1" t="s">
        <v>10271</v>
      </c>
      <c r="W1846" s="1" t="s">
        <v>10273</v>
      </c>
      <c r="Y1846" s="1" t="s">
        <v>10274</v>
      </c>
    </row>
    <row r="1847" customFormat="false" ht="15" hidden="false" customHeight="false" outlineLevel="0" collapsed="false">
      <c r="A1847" s="1" t="n">
        <v>188310</v>
      </c>
      <c r="B1847" s="1" t="s">
        <v>10275</v>
      </c>
      <c r="C1847" s="1" t="n">
        <v>11.51</v>
      </c>
      <c r="D1847" s="1" t="n">
        <v>7908089600865</v>
      </c>
      <c r="E1847" s="1" t="s">
        <v>10272</v>
      </c>
      <c r="F1847" s="1" t="s">
        <v>27</v>
      </c>
      <c r="G1847" s="3" t="n">
        <v>45692.2743055556</v>
      </c>
      <c r="H1847" s="1" t="n">
        <v>39262000</v>
      </c>
      <c r="I1847" s="1" t="s">
        <v>10230</v>
      </c>
      <c r="J1847" s="1" t="n">
        <v>0.223</v>
      </c>
      <c r="K1847" s="1" t="s">
        <v>10276</v>
      </c>
      <c r="L1847" s="1" t="n">
        <v>10.5</v>
      </c>
      <c r="M1847" s="1" t="n">
        <v>4</v>
      </c>
      <c r="N1847" s="1" t="n">
        <v>10.5</v>
      </c>
      <c r="O1847" s="1" t="s">
        <v>1350</v>
      </c>
      <c r="P1847" s="1" t="b">
        <f aca="false">TRUE()</f>
        <v>1</v>
      </c>
      <c r="Q1847" s="1" t="s">
        <v>10277</v>
      </c>
      <c r="R1847" s="1" t="n">
        <v>1192</v>
      </c>
      <c r="S1847" s="1" t="s">
        <v>31</v>
      </c>
      <c r="T1847" s="1" t="s">
        <v>10272</v>
      </c>
      <c r="U1847" s="1" t="s">
        <v>10271</v>
      </c>
      <c r="V1847" s="1" t="s">
        <v>10277</v>
      </c>
      <c r="W1847" s="1" t="s">
        <v>10278</v>
      </c>
      <c r="X1847" s="1" t="s">
        <v>10279</v>
      </c>
      <c r="Y1847" s="1" t="s">
        <v>10280</v>
      </c>
    </row>
    <row r="1848" customFormat="false" ht="15" hidden="false" customHeight="false" outlineLevel="0" collapsed="false">
      <c r="A1848" s="1" t="n">
        <v>153253</v>
      </c>
      <c r="B1848" s="1" t="s">
        <v>10281</v>
      </c>
      <c r="C1848" s="1" t="n">
        <v>2.504</v>
      </c>
      <c r="D1848" s="1" t="n">
        <v>7908244319281</v>
      </c>
      <c r="E1848" s="1" t="s">
        <v>10282</v>
      </c>
      <c r="F1848" s="1" t="s">
        <v>27</v>
      </c>
      <c r="G1848" s="3" t="n">
        <v>45643.3</v>
      </c>
      <c r="H1848" s="1" t="n">
        <v>74153300</v>
      </c>
      <c r="I1848" s="1" t="s">
        <v>3371</v>
      </c>
      <c r="J1848" s="1" t="n">
        <v>0.029</v>
      </c>
      <c r="K1848" s="1" t="s">
        <v>10283</v>
      </c>
      <c r="L1848" s="1" t="n">
        <v>1</v>
      </c>
      <c r="M1848" s="1" t="n">
        <v>12</v>
      </c>
      <c r="N1848" s="1" t="n">
        <v>1</v>
      </c>
      <c r="O1848" s="1" t="s">
        <v>2381</v>
      </c>
      <c r="P1848" s="1" t="b">
        <f aca="false">TRUE()</f>
        <v>1</v>
      </c>
      <c r="Q1848" s="1" t="s">
        <v>10281</v>
      </c>
      <c r="R1848" s="1" t="n">
        <v>1193</v>
      </c>
      <c r="S1848" s="1" t="s">
        <v>42</v>
      </c>
      <c r="T1848" s="1" t="s">
        <v>10284</v>
      </c>
      <c r="U1848" s="1" t="s">
        <v>10281</v>
      </c>
      <c r="W1848" s="1" t="s">
        <v>10285</v>
      </c>
      <c r="X1848" s="1" t="s">
        <v>10286</v>
      </c>
      <c r="Y1848" s="1" t="s">
        <v>10287</v>
      </c>
    </row>
    <row r="1849" customFormat="false" ht="15" hidden="false" customHeight="false" outlineLevel="0" collapsed="false">
      <c r="A1849" s="1" t="n">
        <v>153250</v>
      </c>
      <c r="B1849" s="1" t="s">
        <v>10288</v>
      </c>
      <c r="C1849" s="1" t="n">
        <v>1.676</v>
      </c>
      <c r="D1849" s="1" t="n">
        <v>7908244319267</v>
      </c>
      <c r="E1849" s="1" t="s">
        <v>10284</v>
      </c>
      <c r="F1849" s="1" t="s">
        <v>27</v>
      </c>
      <c r="G1849" s="3" t="n">
        <v>45643.3</v>
      </c>
      <c r="H1849" s="1" t="n">
        <v>74153300</v>
      </c>
      <c r="I1849" s="1" t="s">
        <v>3371</v>
      </c>
      <c r="J1849" s="1" t="n">
        <v>0.021</v>
      </c>
      <c r="K1849" s="1" t="s">
        <v>10289</v>
      </c>
      <c r="L1849" s="1" t="n">
        <v>1</v>
      </c>
      <c r="M1849" s="1" t="n">
        <v>1</v>
      </c>
      <c r="N1849" s="1" t="n">
        <v>1</v>
      </c>
      <c r="O1849" s="1" t="s">
        <v>2381</v>
      </c>
      <c r="P1849" s="1" t="b">
        <f aca="false">TRUE()</f>
        <v>1</v>
      </c>
      <c r="Q1849" s="1" t="s">
        <v>10288</v>
      </c>
      <c r="R1849" s="1" t="n">
        <v>1193</v>
      </c>
      <c r="S1849" s="1" t="s">
        <v>31</v>
      </c>
      <c r="T1849" s="1" t="s">
        <v>10284</v>
      </c>
      <c r="U1849" s="1" t="s">
        <v>10281</v>
      </c>
      <c r="V1849" s="1" t="s">
        <v>10288</v>
      </c>
    </row>
    <row r="1850" customFormat="false" ht="15" hidden="false" customHeight="false" outlineLevel="0" collapsed="false">
      <c r="A1850" s="1" t="n">
        <v>118403</v>
      </c>
      <c r="B1850" s="1" t="s">
        <v>10290</v>
      </c>
      <c r="C1850" s="1" t="n">
        <v>10.919</v>
      </c>
      <c r="D1850" s="1" t="n">
        <v>7908522800593</v>
      </c>
      <c r="E1850" s="1" t="s">
        <v>10291</v>
      </c>
      <c r="F1850" s="1" t="s">
        <v>27</v>
      </c>
      <c r="G1850" s="3" t="n">
        <v>45722.2854166667</v>
      </c>
      <c r="H1850" s="1" t="n">
        <v>82031010</v>
      </c>
      <c r="I1850" s="1" t="s">
        <v>10292</v>
      </c>
      <c r="J1850" s="1" t="n">
        <v>0.184</v>
      </c>
      <c r="K1850" s="1" t="s">
        <v>10293</v>
      </c>
      <c r="L1850" s="1" t="n">
        <v>7.5</v>
      </c>
      <c r="M1850" s="1" t="n">
        <v>3</v>
      </c>
      <c r="N1850" s="1" t="n">
        <v>7.5</v>
      </c>
      <c r="O1850" s="1" t="s">
        <v>71</v>
      </c>
      <c r="P1850" s="1" t="b">
        <f aca="false">TRUE()</f>
        <v>1</v>
      </c>
      <c r="Q1850" s="1" t="s">
        <v>10294</v>
      </c>
      <c r="R1850" s="1" t="n">
        <v>1194</v>
      </c>
      <c r="S1850" s="1" t="s">
        <v>31</v>
      </c>
      <c r="T1850" s="1" t="s">
        <v>10291</v>
      </c>
      <c r="U1850" s="1" t="s">
        <v>10295</v>
      </c>
      <c r="V1850" s="1" t="s">
        <v>10294</v>
      </c>
      <c r="W1850" s="1" t="s">
        <v>10296</v>
      </c>
      <c r="X1850" s="1" t="s">
        <v>10297</v>
      </c>
    </row>
    <row r="1851" customFormat="false" ht="15" hidden="false" customHeight="false" outlineLevel="0" collapsed="false">
      <c r="A1851" s="1" t="n">
        <v>118399</v>
      </c>
      <c r="B1851" s="1" t="s">
        <v>10298</v>
      </c>
      <c r="C1851" s="1" t="n">
        <v>9.242</v>
      </c>
      <c r="D1851" s="1" t="n">
        <v>7908522800760</v>
      </c>
      <c r="E1851" s="1" t="s">
        <v>10299</v>
      </c>
      <c r="F1851" s="1" t="s">
        <v>27</v>
      </c>
      <c r="G1851" s="3" t="n">
        <v>45049.2430555556</v>
      </c>
      <c r="H1851" s="1" t="n">
        <v>82031010</v>
      </c>
      <c r="I1851" s="1" t="s">
        <v>10292</v>
      </c>
      <c r="J1851" s="1" t="n">
        <v>0.019</v>
      </c>
      <c r="K1851" s="1" t="s">
        <v>10300</v>
      </c>
      <c r="L1851" s="1" t="n">
        <v>5</v>
      </c>
      <c r="M1851" s="1" t="n">
        <v>0.5</v>
      </c>
      <c r="N1851" s="1" t="n">
        <v>5</v>
      </c>
      <c r="O1851" s="1" t="s">
        <v>123</v>
      </c>
      <c r="P1851" s="1" t="b">
        <f aca="false">TRUE()</f>
        <v>1</v>
      </c>
      <c r="Q1851" s="1" t="s">
        <v>10298</v>
      </c>
      <c r="R1851" s="1" t="n">
        <v>1195</v>
      </c>
      <c r="S1851" s="1" t="s">
        <v>31</v>
      </c>
      <c r="T1851" s="1" t="s">
        <v>10299</v>
      </c>
      <c r="U1851" s="1" t="s">
        <v>10301</v>
      </c>
      <c r="V1851" s="1" t="s">
        <v>10298</v>
      </c>
    </row>
    <row r="1852" customFormat="false" ht="15" hidden="false" customHeight="false" outlineLevel="0" collapsed="false">
      <c r="A1852" s="1" t="n">
        <v>153887</v>
      </c>
      <c r="B1852" s="1" t="s">
        <v>10302</v>
      </c>
      <c r="C1852" s="1" t="n">
        <v>6.931</v>
      </c>
      <c r="D1852" s="1" t="n">
        <v>7908533605347</v>
      </c>
      <c r="E1852" s="1" t="s">
        <v>10303</v>
      </c>
      <c r="F1852" s="1" t="s">
        <v>27</v>
      </c>
      <c r="G1852" s="3" t="n">
        <v>45846.3243055556</v>
      </c>
      <c r="H1852" s="1" t="n">
        <v>82029990</v>
      </c>
      <c r="I1852" s="1" t="s">
        <v>7664</v>
      </c>
      <c r="J1852" s="1" t="n">
        <v>0.018</v>
      </c>
      <c r="K1852" s="1" t="s">
        <v>10304</v>
      </c>
      <c r="L1852" s="1" t="n">
        <v>5</v>
      </c>
      <c r="M1852" s="1" t="n">
        <v>0.5</v>
      </c>
      <c r="N1852" s="1" t="n">
        <v>5</v>
      </c>
      <c r="O1852" s="1" t="s">
        <v>123</v>
      </c>
      <c r="P1852" s="1" t="b">
        <f aca="false">TRUE()</f>
        <v>1</v>
      </c>
      <c r="Q1852" s="1" t="s">
        <v>10305</v>
      </c>
      <c r="R1852" s="1" t="n">
        <v>1196</v>
      </c>
      <c r="S1852" s="1" t="s">
        <v>31</v>
      </c>
      <c r="T1852" s="1" t="s">
        <v>10303</v>
      </c>
      <c r="U1852" s="1" t="s">
        <v>10305</v>
      </c>
    </row>
    <row r="1853" customFormat="false" ht="15" hidden="false" customHeight="false" outlineLevel="0" collapsed="false">
      <c r="A1853" s="1" t="n">
        <v>153883</v>
      </c>
      <c r="B1853" s="1" t="s">
        <v>10306</v>
      </c>
      <c r="C1853" s="1" t="n">
        <v>7.434</v>
      </c>
      <c r="D1853" s="1" t="n">
        <v>7908533605354</v>
      </c>
      <c r="E1853" s="1" t="s">
        <v>10307</v>
      </c>
      <c r="F1853" s="1" t="s">
        <v>27</v>
      </c>
      <c r="G1853" s="3" t="n">
        <v>45846.3243055556</v>
      </c>
      <c r="H1853" s="1" t="n">
        <v>82029990</v>
      </c>
      <c r="I1853" s="1" t="s">
        <v>7664</v>
      </c>
      <c r="J1853" s="1" t="n">
        <v>0.023</v>
      </c>
      <c r="K1853" s="1" t="s">
        <v>10308</v>
      </c>
      <c r="L1853" s="1" t="n">
        <v>5.5</v>
      </c>
      <c r="M1853" s="1" t="n">
        <v>0.5</v>
      </c>
      <c r="N1853" s="1" t="n">
        <v>5.5</v>
      </c>
      <c r="O1853" s="1" t="s">
        <v>123</v>
      </c>
      <c r="P1853" s="1" t="b">
        <f aca="false">TRUE()</f>
        <v>1</v>
      </c>
      <c r="Q1853" s="1" t="s">
        <v>10309</v>
      </c>
      <c r="R1853" s="1" t="n">
        <v>1197</v>
      </c>
      <c r="S1853" s="1" t="s">
        <v>31</v>
      </c>
      <c r="T1853" s="1" t="s">
        <v>10307</v>
      </c>
      <c r="U1853" s="1" t="s">
        <v>10309</v>
      </c>
      <c r="W1853" s="1" t="s">
        <v>10310</v>
      </c>
      <c r="X1853" s="1" t="s">
        <v>10311</v>
      </c>
      <c r="Y1853" s="1" t="s">
        <v>10312</v>
      </c>
    </row>
    <row r="1854" customFormat="false" ht="15" hidden="false" customHeight="false" outlineLevel="0" collapsed="false">
      <c r="A1854" s="1" t="n">
        <v>193230</v>
      </c>
      <c r="B1854" s="1" t="s">
        <v>10313</v>
      </c>
      <c r="C1854" s="1" t="n">
        <v>85.435</v>
      </c>
      <c r="D1854" s="1" t="n">
        <v>7908656101412</v>
      </c>
      <c r="E1854" s="1" t="s">
        <v>10314</v>
      </c>
      <c r="F1854" s="1" t="s">
        <v>27</v>
      </c>
      <c r="G1854" s="3" t="n">
        <v>45638.2659722222</v>
      </c>
      <c r="H1854" s="1" t="n">
        <v>69109000</v>
      </c>
      <c r="I1854" s="1" t="s">
        <v>6519</v>
      </c>
      <c r="J1854" s="1" t="n">
        <v>8.78</v>
      </c>
      <c r="K1854" s="1" t="s">
        <v>10315</v>
      </c>
      <c r="L1854" s="1" t="n">
        <v>45</v>
      </c>
      <c r="M1854" s="1" t="n">
        <v>18.5</v>
      </c>
      <c r="N1854" s="1" t="n">
        <v>45</v>
      </c>
      <c r="O1854" s="1" t="s">
        <v>3368</v>
      </c>
      <c r="P1854" s="1" t="b">
        <f aca="false">TRUE()</f>
        <v>1</v>
      </c>
      <c r="Q1854" s="1" t="s">
        <v>10313</v>
      </c>
      <c r="R1854" s="1" t="n">
        <v>1198</v>
      </c>
      <c r="S1854" s="1" t="s">
        <v>31</v>
      </c>
      <c r="T1854" s="1" t="s">
        <v>10314</v>
      </c>
      <c r="U1854" s="1" t="s">
        <v>10313</v>
      </c>
      <c r="W1854" s="1" t="s">
        <v>10316</v>
      </c>
      <c r="X1854" s="1" t="s">
        <v>10317</v>
      </c>
      <c r="Y1854" s="1" t="s">
        <v>10318</v>
      </c>
    </row>
    <row r="1855" customFormat="false" ht="15" hidden="false" customHeight="false" outlineLevel="0" collapsed="false">
      <c r="A1855" s="1" t="n">
        <v>193249</v>
      </c>
      <c r="B1855" s="1" t="s">
        <v>10319</v>
      </c>
      <c r="C1855" s="1" t="n">
        <v>604.907</v>
      </c>
      <c r="D1855" s="1" t="n">
        <v>7908656104710</v>
      </c>
      <c r="E1855" s="1" t="s">
        <v>10320</v>
      </c>
      <c r="F1855" s="1" t="s">
        <v>27</v>
      </c>
      <c r="G1855" s="3" t="n">
        <v>45528.04375</v>
      </c>
      <c r="H1855" s="1" t="n">
        <v>69109000</v>
      </c>
      <c r="I1855" s="1" t="s">
        <v>6519</v>
      </c>
      <c r="J1855" s="1" t="n">
        <v>32.8</v>
      </c>
      <c r="K1855" s="1" t="s">
        <v>10321</v>
      </c>
      <c r="L1855" s="1" t="n">
        <v>40</v>
      </c>
      <c r="M1855" s="1" t="n">
        <v>40</v>
      </c>
      <c r="N1855" s="1" t="n">
        <v>40</v>
      </c>
      <c r="O1855" s="1" t="s">
        <v>3368</v>
      </c>
      <c r="P1855" s="1" t="b">
        <f aca="false">TRUE()</f>
        <v>1</v>
      </c>
      <c r="Q1855" s="1" t="s">
        <v>10322</v>
      </c>
      <c r="R1855" s="1" t="n">
        <v>1199</v>
      </c>
      <c r="S1855" s="1" t="s">
        <v>31</v>
      </c>
      <c r="T1855" s="1" t="s">
        <v>10320</v>
      </c>
      <c r="U1855" s="1" t="s">
        <v>10322</v>
      </c>
      <c r="W1855" s="1" t="s">
        <v>10323</v>
      </c>
      <c r="Y1855" s="1" t="s">
        <v>10324</v>
      </c>
    </row>
    <row r="1856" customFormat="false" ht="15" hidden="false" customHeight="false" outlineLevel="0" collapsed="false">
      <c r="A1856" s="1" t="n">
        <v>15254</v>
      </c>
      <c r="B1856" s="1" t="s">
        <v>10325</v>
      </c>
      <c r="C1856" s="1" t="n">
        <v>25.041</v>
      </c>
      <c r="D1856" s="1" t="n">
        <v>7909224158197</v>
      </c>
      <c r="E1856" s="1" t="s">
        <v>10326</v>
      </c>
      <c r="F1856" s="1" t="s">
        <v>27</v>
      </c>
      <c r="G1856" s="3" t="n">
        <v>44232.2055555556</v>
      </c>
      <c r="H1856" s="1" t="n">
        <v>64019200</v>
      </c>
      <c r="I1856" s="1" t="s">
        <v>2141</v>
      </c>
      <c r="J1856" s="1" t="n">
        <v>1.625</v>
      </c>
      <c r="K1856" s="1" t="s">
        <v>10327</v>
      </c>
      <c r="L1856" s="1" t="n">
        <v>33</v>
      </c>
      <c r="M1856" s="1" t="n">
        <v>30</v>
      </c>
      <c r="N1856" s="1" t="n">
        <v>33</v>
      </c>
      <c r="O1856" s="1" t="s">
        <v>1350</v>
      </c>
      <c r="P1856" s="1" t="b">
        <f aca="false">TRUE()</f>
        <v>1</v>
      </c>
      <c r="Q1856" s="1" t="s">
        <v>10328</v>
      </c>
      <c r="R1856" s="1" t="n">
        <v>1200</v>
      </c>
      <c r="S1856" s="1" t="s">
        <v>42</v>
      </c>
      <c r="T1856" s="1" t="s">
        <v>10329</v>
      </c>
      <c r="U1856" s="1" t="s">
        <v>10330</v>
      </c>
      <c r="V1856" s="1" t="s">
        <v>10328</v>
      </c>
      <c r="W1856" s="1" t="s">
        <v>10331</v>
      </c>
      <c r="X1856" s="1" t="s">
        <v>10332</v>
      </c>
      <c r="Y1856" s="1" t="s">
        <v>10333</v>
      </c>
    </row>
    <row r="1857" customFormat="false" ht="15" hidden="false" customHeight="false" outlineLevel="0" collapsed="false">
      <c r="A1857" s="1" t="n">
        <v>15255</v>
      </c>
      <c r="B1857" s="1" t="s">
        <v>10334</v>
      </c>
      <c r="C1857" s="1" t="n">
        <v>25.041</v>
      </c>
      <c r="D1857" s="1" t="n">
        <v>7909224158203</v>
      </c>
      <c r="E1857" s="1" t="s">
        <v>10335</v>
      </c>
      <c r="F1857" s="1" t="s">
        <v>27</v>
      </c>
      <c r="G1857" s="3" t="n">
        <v>44232.2055555556</v>
      </c>
      <c r="H1857" s="1" t="n">
        <v>64019200</v>
      </c>
      <c r="I1857" s="1" t="s">
        <v>2141</v>
      </c>
      <c r="J1857" s="1" t="n">
        <v>1.634</v>
      </c>
      <c r="K1857" s="1" t="s">
        <v>10336</v>
      </c>
      <c r="L1857" s="1" t="n">
        <v>30</v>
      </c>
      <c r="M1857" s="1" t="n">
        <v>12</v>
      </c>
      <c r="N1857" s="1" t="n">
        <v>30</v>
      </c>
      <c r="O1857" s="1" t="s">
        <v>1350</v>
      </c>
      <c r="P1857" s="1" t="b">
        <f aca="false">TRUE()</f>
        <v>1</v>
      </c>
      <c r="Q1857" s="1" t="s">
        <v>10337</v>
      </c>
      <c r="R1857" s="1" t="n">
        <v>1200</v>
      </c>
      <c r="S1857" s="1" t="s">
        <v>42</v>
      </c>
      <c r="T1857" s="1" t="s">
        <v>10329</v>
      </c>
      <c r="U1857" s="1" t="s">
        <v>10330</v>
      </c>
      <c r="V1857" s="1" t="s">
        <v>10337</v>
      </c>
      <c r="W1857" s="1" t="s">
        <v>10338</v>
      </c>
      <c r="X1857" s="1" t="s">
        <v>10339</v>
      </c>
      <c r="Y1857" s="1" t="s">
        <v>10340</v>
      </c>
    </row>
    <row r="1858" customFormat="false" ht="15" hidden="false" customHeight="false" outlineLevel="0" collapsed="false">
      <c r="A1858" s="1" t="n">
        <v>15256</v>
      </c>
      <c r="B1858" s="1" t="s">
        <v>10341</v>
      </c>
      <c r="C1858" s="1" t="n">
        <v>25.041</v>
      </c>
      <c r="D1858" s="1" t="n">
        <v>7909224158210</v>
      </c>
      <c r="E1858" s="1" t="s">
        <v>10342</v>
      </c>
      <c r="F1858" s="1" t="s">
        <v>27</v>
      </c>
      <c r="G1858" s="3" t="n">
        <v>44232.2055555556</v>
      </c>
      <c r="H1858" s="1" t="n">
        <v>64019200</v>
      </c>
      <c r="I1858" s="1" t="s">
        <v>2141</v>
      </c>
      <c r="J1858" s="1" t="n">
        <v>2.002</v>
      </c>
      <c r="K1858" s="1" t="s">
        <v>10343</v>
      </c>
      <c r="L1858" s="1" t="n">
        <v>30</v>
      </c>
      <c r="M1858" s="1" t="n">
        <v>12</v>
      </c>
      <c r="N1858" s="1" t="n">
        <v>30</v>
      </c>
      <c r="O1858" s="1" t="s">
        <v>1350</v>
      </c>
      <c r="P1858" s="1" t="b">
        <f aca="false">TRUE()</f>
        <v>1</v>
      </c>
      <c r="Q1858" s="1" t="s">
        <v>10344</v>
      </c>
      <c r="R1858" s="1" t="n">
        <v>1200</v>
      </c>
      <c r="S1858" s="1" t="s">
        <v>42</v>
      </c>
      <c r="T1858" s="1" t="s">
        <v>10329</v>
      </c>
      <c r="U1858" s="1" t="s">
        <v>10330</v>
      </c>
      <c r="V1858" s="1" t="s">
        <v>10344</v>
      </c>
      <c r="W1858" s="1" t="s">
        <v>10345</v>
      </c>
      <c r="X1858" s="1" t="s">
        <v>10346</v>
      </c>
      <c r="Y1858" s="1" t="s">
        <v>10347</v>
      </c>
    </row>
    <row r="1859" customFormat="false" ht="15" hidden="false" customHeight="false" outlineLevel="0" collapsed="false">
      <c r="A1859" s="1" t="n">
        <v>15253</v>
      </c>
      <c r="B1859" s="1" t="s">
        <v>10348</v>
      </c>
      <c r="C1859" s="1" t="n">
        <v>25.041</v>
      </c>
      <c r="D1859" s="1" t="n">
        <v>7909224158180</v>
      </c>
      <c r="E1859" s="1" t="s">
        <v>10329</v>
      </c>
      <c r="F1859" s="1" t="s">
        <v>27</v>
      </c>
      <c r="G1859" s="3" t="n">
        <v>44232.2055555556</v>
      </c>
      <c r="H1859" s="1" t="n">
        <v>64019200</v>
      </c>
      <c r="I1859" s="1" t="s">
        <v>2141</v>
      </c>
      <c r="J1859" s="1" t="n">
        <v>1.522</v>
      </c>
      <c r="K1859" s="1" t="s">
        <v>10349</v>
      </c>
      <c r="L1859" s="1" t="n">
        <v>28</v>
      </c>
      <c r="M1859" s="1" t="n">
        <v>12</v>
      </c>
      <c r="N1859" s="1" t="n">
        <v>28</v>
      </c>
      <c r="O1859" s="1" t="s">
        <v>1350</v>
      </c>
      <c r="P1859" s="1" t="b">
        <f aca="false">TRUE()</f>
        <v>1</v>
      </c>
      <c r="Q1859" s="1" t="s">
        <v>10350</v>
      </c>
      <c r="R1859" s="1" t="n">
        <v>1200</v>
      </c>
      <c r="S1859" s="1" t="s">
        <v>31</v>
      </c>
      <c r="T1859" s="1" t="s">
        <v>10329</v>
      </c>
      <c r="U1859" s="1" t="s">
        <v>10330</v>
      </c>
      <c r="V1859" s="1" t="s">
        <v>10350</v>
      </c>
      <c r="W1859" s="1" t="s">
        <v>10351</v>
      </c>
      <c r="X1859" s="1" t="s">
        <v>10352</v>
      </c>
      <c r="Y1859" s="1" t="s">
        <v>10353</v>
      </c>
    </row>
    <row r="1860" customFormat="false" ht="15" hidden="false" customHeight="false" outlineLevel="0" collapsed="false">
      <c r="A1860" s="1" t="n">
        <v>159194</v>
      </c>
      <c r="B1860" s="1" t="s">
        <v>10354</v>
      </c>
      <c r="C1860" s="1" t="n">
        <v>31.49</v>
      </c>
      <c r="D1860" s="1" t="n">
        <v>7909806240678</v>
      </c>
      <c r="E1860" s="1" t="s">
        <v>10355</v>
      </c>
      <c r="F1860" s="1" t="s">
        <v>27</v>
      </c>
      <c r="G1860" s="3" t="n">
        <v>45734.2854166667</v>
      </c>
      <c r="H1860" s="1" t="n">
        <v>64019200</v>
      </c>
      <c r="I1860" s="1" t="s">
        <v>2141</v>
      </c>
      <c r="J1860" s="1" t="n">
        <v>0.94</v>
      </c>
      <c r="K1860" s="1" t="s">
        <v>10356</v>
      </c>
      <c r="L1860" s="1" t="n">
        <v>25</v>
      </c>
      <c r="M1860" s="1" t="n">
        <v>12</v>
      </c>
      <c r="N1860" s="1" t="n">
        <v>25</v>
      </c>
      <c r="O1860" s="1" t="s">
        <v>1350</v>
      </c>
      <c r="P1860" s="1" t="b">
        <f aca="false">TRUE()</f>
        <v>1</v>
      </c>
      <c r="Q1860" s="1" t="s">
        <v>10357</v>
      </c>
      <c r="R1860" s="1" t="n">
        <v>1201</v>
      </c>
      <c r="S1860" s="1" t="s">
        <v>42</v>
      </c>
      <c r="T1860" s="1" t="s">
        <v>10358</v>
      </c>
      <c r="U1860" s="1" t="s">
        <v>10359</v>
      </c>
      <c r="V1860" s="1" t="s">
        <v>10357</v>
      </c>
      <c r="W1860" s="1" t="s">
        <v>10360</v>
      </c>
      <c r="X1860" s="1" t="s">
        <v>10361</v>
      </c>
      <c r="Y1860" s="1" t="s">
        <v>10362</v>
      </c>
    </row>
    <row r="1861" customFormat="false" ht="15" hidden="false" customHeight="false" outlineLevel="0" collapsed="false">
      <c r="A1861" s="1" t="n">
        <v>159195</v>
      </c>
      <c r="B1861" s="1" t="s">
        <v>10363</v>
      </c>
      <c r="C1861" s="1" t="n">
        <v>31.49</v>
      </c>
      <c r="D1861" s="1" t="n">
        <v>7909806240685</v>
      </c>
      <c r="E1861" s="1" t="s">
        <v>10364</v>
      </c>
      <c r="F1861" s="1" t="s">
        <v>27</v>
      </c>
      <c r="G1861" s="3" t="n">
        <v>45735.1895833333</v>
      </c>
      <c r="H1861" s="1" t="n">
        <v>64019200</v>
      </c>
      <c r="I1861" s="1" t="s">
        <v>2141</v>
      </c>
      <c r="J1861" s="1" t="n">
        <v>1.014</v>
      </c>
      <c r="K1861" s="1" t="s">
        <v>10365</v>
      </c>
      <c r="L1861" s="1" t="n">
        <v>25</v>
      </c>
      <c r="M1861" s="1" t="n">
        <v>12</v>
      </c>
      <c r="N1861" s="1" t="n">
        <v>25</v>
      </c>
      <c r="O1861" s="1" t="s">
        <v>1350</v>
      </c>
      <c r="P1861" s="1" t="b">
        <f aca="false">TRUE()</f>
        <v>1</v>
      </c>
      <c r="Q1861" s="1" t="s">
        <v>10366</v>
      </c>
      <c r="R1861" s="1" t="n">
        <v>1201</v>
      </c>
      <c r="S1861" s="1" t="s">
        <v>42</v>
      </c>
      <c r="T1861" s="1" t="s">
        <v>10358</v>
      </c>
      <c r="U1861" s="1" t="s">
        <v>10359</v>
      </c>
      <c r="V1861" s="1" t="s">
        <v>10366</v>
      </c>
      <c r="W1861" s="1" t="s">
        <v>10367</v>
      </c>
      <c r="X1861" s="1" t="s">
        <v>10368</v>
      </c>
      <c r="Y1861" s="1" t="s">
        <v>10369</v>
      </c>
    </row>
    <row r="1862" customFormat="false" ht="15" hidden="false" customHeight="false" outlineLevel="0" collapsed="false">
      <c r="A1862" s="1" t="n">
        <v>159196</v>
      </c>
      <c r="B1862" s="1" t="s">
        <v>10370</v>
      </c>
      <c r="C1862" s="1" t="n">
        <v>31.49</v>
      </c>
      <c r="D1862" s="1" t="n">
        <v>7909806240692</v>
      </c>
      <c r="E1862" s="1" t="s">
        <v>10371</v>
      </c>
      <c r="F1862" s="1" t="s">
        <v>27</v>
      </c>
      <c r="G1862" s="3" t="n">
        <v>45734.2854166667</v>
      </c>
      <c r="H1862" s="1" t="n">
        <v>64019200</v>
      </c>
      <c r="I1862" s="1" t="s">
        <v>2141</v>
      </c>
      <c r="J1862" s="1" t="n">
        <v>1.105</v>
      </c>
      <c r="K1862" s="1" t="s">
        <v>10372</v>
      </c>
      <c r="L1862" s="1" t="n">
        <v>25</v>
      </c>
      <c r="M1862" s="1" t="n">
        <v>12</v>
      </c>
      <c r="N1862" s="1" t="n">
        <v>25</v>
      </c>
      <c r="O1862" s="1" t="s">
        <v>1350</v>
      </c>
      <c r="P1862" s="1" t="b">
        <f aca="false">TRUE()</f>
        <v>1</v>
      </c>
      <c r="Q1862" s="1" t="s">
        <v>10373</v>
      </c>
      <c r="R1862" s="1" t="n">
        <v>1201</v>
      </c>
      <c r="S1862" s="1" t="s">
        <v>42</v>
      </c>
      <c r="T1862" s="1" t="s">
        <v>10358</v>
      </c>
      <c r="U1862" s="1" t="s">
        <v>10359</v>
      </c>
      <c r="V1862" s="1" t="s">
        <v>10373</v>
      </c>
      <c r="W1862" s="1" t="s">
        <v>10374</v>
      </c>
      <c r="Y1862" s="1" t="s">
        <v>10375</v>
      </c>
    </row>
    <row r="1863" customFormat="false" ht="15" hidden="false" customHeight="false" outlineLevel="0" collapsed="false">
      <c r="A1863" s="1" t="n">
        <v>159197</v>
      </c>
      <c r="B1863" s="1" t="s">
        <v>10376</v>
      </c>
      <c r="C1863" s="1" t="n">
        <v>31.49</v>
      </c>
      <c r="D1863" s="1" t="n">
        <v>7909806240708</v>
      </c>
      <c r="E1863" s="1" t="s">
        <v>10377</v>
      </c>
      <c r="F1863" s="1" t="s">
        <v>27</v>
      </c>
      <c r="G1863" s="3" t="n">
        <v>45734.2854166667</v>
      </c>
      <c r="H1863" s="1" t="n">
        <v>64019200</v>
      </c>
      <c r="I1863" s="1" t="s">
        <v>2141</v>
      </c>
      <c r="J1863" s="1" t="n">
        <v>1.162</v>
      </c>
      <c r="K1863" s="1" t="s">
        <v>10378</v>
      </c>
      <c r="L1863" s="1" t="n">
        <v>30</v>
      </c>
      <c r="M1863" s="1" t="n">
        <v>12</v>
      </c>
      <c r="N1863" s="1" t="n">
        <v>30</v>
      </c>
      <c r="O1863" s="1" t="s">
        <v>1350</v>
      </c>
      <c r="P1863" s="1" t="b">
        <f aca="false">TRUE()</f>
        <v>1</v>
      </c>
      <c r="Q1863" s="1" t="s">
        <v>10379</v>
      </c>
      <c r="R1863" s="1" t="n">
        <v>1201</v>
      </c>
      <c r="S1863" s="1" t="s">
        <v>42</v>
      </c>
      <c r="T1863" s="1" t="s">
        <v>10358</v>
      </c>
      <c r="U1863" s="1" t="s">
        <v>10359</v>
      </c>
      <c r="V1863" s="1" t="s">
        <v>10379</v>
      </c>
      <c r="W1863" s="1" t="s">
        <v>10380</v>
      </c>
      <c r="X1863" s="1" t="s">
        <v>10381</v>
      </c>
      <c r="Y1863" s="1" t="s">
        <v>10382</v>
      </c>
    </row>
    <row r="1864" customFormat="false" ht="15" hidden="false" customHeight="false" outlineLevel="0" collapsed="false">
      <c r="A1864" s="1" t="n">
        <v>159198</v>
      </c>
      <c r="B1864" s="1" t="s">
        <v>10383</v>
      </c>
      <c r="C1864" s="1" t="n">
        <v>31.49</v>
      </c>
      <c r="D1864" s="1" t="n">
        <v>7909806240715</v>
      </c>
      <c r="E1864" s="1" t="s">
        <v>10384</v>
      </c>
      <c r="F1864" s="1" t="s">
        <v>27</v>
      </c>
      <c r="G1864" s="3" t="n">
        <v>45734.2854166667</v>
      </c>
      <c r="H1864" s="1" t="n">
        <v>64019200</v>
      </c>
      <c r="I1864" s="1" t="s">
        <v>2141</v>
      </c>
      <c r="J1864" s="1" t="n">
        <v>1.17</v>
      </c>
      <c r="K1864" s="1" t="s">
        <v>10385</v>
      </c>
      <c r="L1864" s="1" t="n">
        <v>25</v>
      </c>
      <c r="M1864" s="1" t="n">
        <v>12</v>
      </c>
      <c r="N1864" s="1" t="n">
        <v>25</v>
      </c>
      <c r="O1864" s="1" t="s">
        <v>1350</v>
      </c>
      <c r="P1864" s="1" t="b">
        <f aca="false">TRUE()</f>
        <v>1</v>
      </c>
      <c r="Q1864" s="1" t="s">
        <v>10386</v>
      </c>
      <c r="R1864" s="1" t="n">
        <v>1201</v>
      </c>
      <c r="S1864" s="1" t="s">
        <v>42</v>
      </c>
      <c r="T1864" s="1" t="s">
        <v>10358</v>
      </c>
      <c r="U1864" s="1" t="s">
        <v>10359</v>
      </c>
      <c r="V1864" s="1" t="s">
        <v>10386</v>
      </c>
      <c r="W1864" s="1" t="s">
        <v>10387</v>
      </c>
      <c r="X1864" s="1" t="s">
        <v>10388</v>
      </c>
      <c r="Y1864" s="1" t="s">
        <v>10389</v>
      </c>
    </row>
    <row r="1865" customFormat="false" ht="15" hidden="false" customHeight="false" outlineLevel="0" collapsed="false">
      <c r="A1865" s="1" t="n">
        <v>159209</v>
      </c>
      <c r="B1865" s="1" t="s">
        <v>10390</v>
      </c>
      <c r="C1865" s="1" t="n">
        <v>35.353</v>
      </c>
      <c r="D1865" s="1" t="n">
        <v>7909806240722</v>
      </c>
      <c r="E1865" s="1" t="s">
        <v>10391</v>
      </c>
      <c r="F1865" s="1" t="s">
        <v>27</v>
      </c>
      <c r="G1865" s="3" t="n">
        <v>45161.2472222222</v>
      </c>
      <c r="H1865" s="1" t="n">
        <v>64019200</v>
      </c>
      <c r="I1865" s="1" t="s">
        <v>2141</v>
      </c>
      <c r="J1865" s="1" t="n">
        <v>1.198</v>
      </c>
      <c r="K1865" s="1" t="s">
        <v>10392</v>
      </c>
      <c r="L1865" s="1" t="n">
        <v>25</v>
      </c>
      <c r="M1865" s="1" t="n">
        <v>12</v>
      </c>
      <c r="N1865" s="1" t="n">
        <v>25</v>
      </c>
      <c r="O1865" s="1" t="s">
        <v>1350</v>
      </c>
      <c r="P1865" s="1" t="b">
        <f aca="false">TRUE()</f>
        <v>1</v>
      </c>
      <c r="Q1865" s="1" t="s">
        <v>10393</v>
      </c>
      <c r="R1865" s="1" t="n">
        <v>1201</v>
      </c>
      <c r="S1865" s="1" t="s">
        <v>42</v>
      </c>
      <c r="T1865" s="1" t="s">
        <v>10358</v>
      </c>
      <c r="U1865" s="1" t="s">
        <v>10359</v>
      </c>
      <c r="V1865" s="1" t="s">
        <v>10393</v>
      </c>
      <c r="W1865" s="1" t="s">
        <v>10394</v>
      </c>
      <c r="X1865" s="1" t="s">
        <v>10395</v>
      </c>
      <c r="Y1865" s="1" t="s">
        <v>10396</v>
      </c>
    </row>
    <row r="1866" customFormat="false" ht="15" hidden="false" customHeight="false" outlineLevel="0" collapsed="false">
      <c r="A1866" s="1" t="n">
        <v>159193</v>
      </c>
      <c r="B1866" s="1" t="s">
        <v>10397</v>
      </c>
      <c r="C1866" s="1" t="n">
        <v>31.49</v>
      </c>
      <c r="D1866" s="1" t="n">
        <v>7909806240654</v>
      </c>
      <c r="E1866" s="1" t="s">
        <v>10358</v>
      </c>
      <c r="F1866" s="1" t="s">
        <v>27</v>
      </c>
      <c r="G1866" s="3" t="n">
        <v>45734.2854166667</v>
      </c>
      <c r="H1866" s="1" t="n">
        <v>64019200</v>
      </c>
      <c r="I1866" s="1" t="s">
        <v>2141</v>
      </c>
      <c r="J1866" s="1" t="n">
        <v>0.857</v>
      </c>
      <c r="K1866" s="1" t="s">
        <v>10398</v>
      </c>
      <c r="L1866" s="1" t="n">
        <v>25</v>
      </c>
      <c r="M1866" s="1" t="n">
        <v>12</v>
      </c>
      <c r="N1866" s="1" t="n">
        <v>25</v>
      </c>
      <c r="O1866" s="1" t="s">
        <v>1350</v>
      </c>
      <c r="P1866" s="1" t="b">
        <f aca="false">TRUE()</f>
        <v>1</v>
      </c>
      <c r="Q1866" s="1" t="s">
        <v>10399</v>
      </c>
      <c r="R1866" s="1" t="n">
        <v>1201</v>
      </c>
      <c r="S1866" s="1" t="s">
        <v>31</v>
      </c>
      <c r="T1866" s="1" t="s">
        <v>10358</v>
      </c>
      <c r="U1866" s="1" t="s">
        <v>10359</v>
      </c>
      <c r="V1866" s="1" t="s">
        <v>10399</v>
      </c>
      <c r="W1866" s="1" t="s">
        <v>10400</v>
      </c>
      <c r="X1866" s="1" t="s">
        <v>10401</v>
      </c>
      <c r="Y1866" s="1" t="s">
        <v>10402</v>
      </c>
    </row>
    <row r="1867" customFormat="false" ht="15" hidden="false" customHeight="false" outlineLevel="0" collapsed="false">
      <c r="A1867" s="1" t="n">
        <v>174759</v>
      </c>
      <c r="B1867" s="1" t="s">
        <v>10403</v>
      </c>
      <c r="C1867" s="1" t="n">
        <v>124.99</v>
      </c>
      <c r="D1867" s="1" t="n">
        <v>885911528153</v>
      </c>
      <c r="E1867" s="1" t="s">
        <v>10404</v>
      </c>
      <c r="F1867" s="1" t="s">
        <v>27</v>
      </c>
      <c r="G1867" s="3" t="n">
        <v>43867.15</v>
      </c>
      <c r="H1867" s="1" t="n">
        <v>84672999</v>
      </c>
      <c r="I1867" s="1" t="s">
        <v>851</v>
      </c>
      <c r="J1867" s="1" t="n">
        <v>1.92</v>
      </c>
      <c r="K1867" s="1" t="s">
        <v>10405</v>
      </c>
      <c r="L1867" s="1" t="n">
        <v>31</v>
      </c>
      <c r="M1867" s="1" t="n">
        <v>11</v>
      </c>
      <c r="N1867" s="1" t="n">
        <v>31</v>
      </c>
      <c r="O1867" s="1" t="s">
        <v>847</v>
      </c>
      <c r="P1867" s="1" t="b">
        <f aca="false">TRUE()</f>
        <v>1</v>
      </c>
      <c r="Q1867" s="1" t="s">
        <v>10406</v>
      </c>
      <c r="R1867" s="1" t="n">
        <v>1202</v>
      </c>
      <c r="S1867" s="1" t="s">
        <v>31</v>
      </c>
      <c r="T1867" s="1" t="s">
        <v>10404</v>
      </c>
      <c r="U1867" s="1" t="s">
        <v>10406</v>
      </c>
      <c r="W1867" s="1" t="s">
        <v>10407</v>
      </c>
      <c r="X1867" s="1" t="s">
        <v>10408</v>
      </c>
      <c r="Y1867" s="1" t="s">
        <v>10409</v>
      </c>
    </row>
    <row r="1868" customFormat="false" ht="15" hidden="false" customHeight="false" outlineLevel="0" collapsed="false">
      <c r="A1868" s="1" t="n">
        <v>136346</v>
      </c>
      <c r="B1868" s="1" t="s">
        <v>10410</v>
      </c>
      <c r="C1868" s="1" t="n">
        <v>9.49</v>
      </c>
      <c r="D1868" s="1" t="n">
        <v>7376311656674</v>
      </c>
      <c r="E1868" s="1" t="s">
        <v>10411</v>
      </c>
      <c r="F1868" s="1" t="s">
        <v>27</v>
      </c>
      <c r="G1868" s="3" t="n">
        <v>45741.2618055556</v>
      </c>
      <c r="H1868" s="1" t="n">
        <v>35061090</v>
      </c>
      <c r="I1868" s="1" t="s">
        <v>10412</v>
      </c>
      <c r="J1868" s="1" t="n">
        <v>0.434</v>
      </c>
      <c r="K1868" s="1" t="s">
        <v>10413</v>
      </c>
      <c r="L1868" s="1" t="n">
        <v>5</v>
      </c>
      <c r="M1868" s="1" t="n">
        <v>21</v>
      </c>
      <c r="N1868" s="1" t="n">
        <v>5</v>
      </c>
      <c r="O1868" s="1" t="s">
        <v>136</v>
      </c>
      <c r="P1868" s="1" t="b">
        <f aca="false">TRUE()</f>
        <v>1</v>
      </c>
      <c r="Q1868" s="1" t="s">
        <v>10414</v>
      </c>
      <c r="R1868" s="1" t="n">
        <v>1203</v>
      </c>
      <c r="S1868" s="1" t="s">
        <v>31</v>
      </c>
      <c r="T1868" s="1" t="s">
        <v>10411</v>
      </c>
      <c r="U1868" s="1" t="s">
        <v>10414</v>
      </c>
      <c r="W1868" s="1" t="s">
        <v>10415</v>
      </c>
      <c r="X1868" s="1" t="s">
        <v>10416</v>
      </c>
    </row>
    <row r="1869" customFormat="false" ht="15" hidden="false" customHeight="false" outlineLevel="0" collapsed="false">
      <c r="A1869" s="1" t="n">
        <v>136345</v>
      </c>
      <c r="B1869" s="1" t="s">
        <v>10417</v>
      </c>
      <c r="C1869" s="1" t="n">
        <v>9.49</v>
      </c>
      <c r="D1869" s="1" t="n">
        <v>106513338729</v>
      </c>
      <c r="E1869" s="1" t="s">
        <v>10418</v>
      </c>
      <c r="F1869" s="1" t="s">
        <v>27</v>
      </c>
      <c r="G1869" s="3" t="n">
        <v>45741.2618055556</v>
      </c>
      <c r="H1869" s="1" t="n">
        <v>35061090</v>
      </c>
      <c r="I1869" s="1" t="s">
        <v>10412</v>
      </c>
      <c r="J1869" s="1" t="n">
        <v>0.474</v>
      </c>
      <c r="K1869" s="1" t="s">
        <v>10419</v>
      </c>
      <c r="L1869" s="1" t="n">
        <v>5</v>
      </c>
      <c r="M1869" s="1" t="n">
        <v>21</v>
      </c>
      <c r="N1869" s="1" t="n">
        <v>5</v>
      </c>
      <c r="O1869" s="1" t="s">
        <v>136</v>
      </c>
      <c r="P1869" s="1" t="b">
        <f aca="false">TRUE()</f>
        <v>1</v>
      </c>
      <c r="Q1869" s="1" t="s">
        <v>10420</v>
      </c>
      <c r="R1869" s="1" t="n">
        <v>1204</v>
      </c>
      <c r="S1869" s="1" t="s">
        <v>31</v>
      </c>
      <c r="T1869" s="1" t="s">
        <v>10418</v>
      </c>
      <c r="U1869" s="1" t="s">
        <v>10420</v>
      </c>
      <c r="W1869" s="1" t="s">
        <v>10421</v>
      </c>
      <c r="X1869" s="1" t="s">
        <v>10422</v>
      </c>
      <c r="Y1869" s="1" t="s">
        <v>10423</v>
      </c>
    </row>
    <row r="1870" customFormat="false" ht="15" hidden="false" customHeight="false" outlineLevel="0" collapsed="false">
      <c r="A1870" s="1" t="n">
        <v>136347</v>
      </c>
      <c r="B1870" s="1" t="s">
        <v>10424</v>
      </c>
      <c r="C1870" s="1" t="n">
        <v>9.49</v>
      </c>
      <c r="D1870" s="1" t="n">
        <v>6247317810807</v>
      </c>
      <c r="E1870" s="1" t="s">
        <v>10425</v>
      </c>
      <c r="F1870" s="1" t="s">
        <v>27</v>
      </c>
      <c r="G1870" s="3" t="n">
        <v>45741.2618055556</v>
      </c>
      <c r="H1870" s="1" t="n">
        <v>35061090</v>
      </c>
      <c r="I1870" s="1" t="s">
        <v>10412</v>
      </c>
      <c r="J1870" s="1" t="n">
        <v>0.435</v>
      </c>
      <c r="K1870" s="1" t="s">
        <v>10426</v>
      </c>
      <c r="L1870" s="1" t="n">
        <v>5</v>
      </c>
      <c r="M1870" s="1" t="n">
        <v>21</v>
      </c>
      <c r="N1870" s="1" t="n">
        <v>5</v>
      </c>
      <c r="O1870" s="1" t="s">
        <v>136</v>
      </c>
      <c r="P1870" s="1" t="b">
        <f aca="false">TRUE()</f>
        <v>1</v>
      </c>
      <c r="Q1870" s="1" t="s">
        <v>10427</v>
      </c>
      <c r="R1870" s="1" t="n">
        <v>1205</v>
      </c>
      <c r="S1870" s="1" t="s">
        <v>31</v>
      </c>
      <c r="T1870" s="1" t="s">
        <v>10425</v>
      </c>
      <c r="U1870" s="1" t="s">
        <v>10427</v>
      </c>
      <c r="W1870" s="1" t="s">
        <v>10428</v>
      </c>
      <c r="X1870" s="1" t="s">
        <v>10429</v>
      </c>
      <c r="Y1870" s="1" t="s">
        <v>10430</v>
      </c>
    </row>
    <row r="1871" customFormat="false" ht="15" hidden="false" customHeight="false" outlineLevel="0" collapsed="false">
      <c r="A1871" s="1" t="n">
        <v>132740</v>
      </c>
      <c r="B1871" s="1" t="s">
        <v>10431</v>
      </c>
      <c r="C1871" s="1" t="n">
        <v>3.659</v>
      </c>
      <c r="D1871" s="1" t="n">
        <v>9938677496493</v>
      </c>
      <c r="E1871" s="1" t="s">
        <v>10432</v>
      </c>
      <c r="F1871" s="1" t="s">
        <v>27</v>
      </c>
      <c r="G1871" s="3" t="n">
        <v>45328.2763888889</v>
      </c>
      <c r="H1871" s="1" t="n">
        <v>84818019</v>
      </c>
      <c r="I1871" s="1" t="s">
        <v>10433</v>
      </c>
      <c r="J1871" s="1" t="n">
        <v>0.089</v>
      </c>
      <c r="K1871" s="1" t="s">
        <v>10434</v>
      </c>
      <c r="L1871" s="1" t="n">
        <v>4</v>
      </c>
      <c r="M1871" s="1" t="n">
        <v>4</v>
      </c>
      <c r="N1871" s="1" t="n">
        <v>4</v>
      </c>
      <c r="O1871" s="1" t="s">
        <v>2374</v>
      </c>
      <c r="P1871" s="1" t="b">
        <f aca="false">TRUE()</f>
        <v>1</v>
      </c>
      <c r="Q1871" s="1" t="s">
        <v>10435</v>
      </c>
      <c r="R1871" s="1" t="n">
        <v>1206</v>
      </c>
      <c r="S1871" s="1" t="s">
        <v>31</v>
      </c>
      <c r="T1871" s="1" t="s">
        <v>10432</v>
      </c>
      <c r="U1871" s="1" t="s">
        <v>10436</v>
      </c>
      <c r="V1871" s="1" t="s">
        <v>10435</v>
      </c>
      <c r="W1871" s="1" t="s">
        <v>10437</v>
      </c>
      <c r="X1871" s="1" t="s">
        <v>10438</v>
      </c>
      <c r="Y1871" s="1" t="s">
        <v>10439</v>
      </c>
    </row>
    <row r="1872" customFormat="false" ht="15" hidden="false" customHeight="false" outlineLevel="0" collapsed="false">
      <c r="A1872" s="1" t="n">
        <v>104277</v>
      </c>
      <c r="B1872" s="1" t="s">
        <v>10440</v>
      </c>
      <c r="C1872" s="1" t="n">
        <v>21.387</v>
      </c>
      <c r="D1872" s="1" t="n">
        <v>7858549733483</v>
      </c>
      <c r="E1872" s="1" t="s">
        <v>10441</v>
      </c>
      <c r="F1872" s="1" t="s">
        <v>27</v>
      </c>
      <c r="G1872" s="3" t="n">
        <v>44110.2381944444</v>
      </c>
      <c r="H1872" s="1" t="n">
        <v>73170090</v>
      </c>
      <c r="I1872" s="1" t="s">
        <v>1160</v>
      </c>
      <c r="J1872" s="1" t="n">
        <v>0.5</v>
      </c>
      <c r="K1872" s="1" t="s">
        <v>10442</v>
      </c>
      <c r="L1872" s="1" t="n">
        <v>11</v>
      </c>
      <c r="M1872" s="1" t="n">
        <v>4</v>
      </c>
      <c r="N1872" s="1" t="n">
        <v>11</v>
      </c>
      <c r="O1872" s="1" t="s">
        <v>127</v>
      </c>
      <c r="P1872" s="1" t="b">
        <f aca="false">TRUE()</f>
        <v>1</v>
      </c>
      <c r="Q1872" s="1" t="s">
        <v>10440</v>
      </c>
      <c r="R1872" s="1" t="n">
        <v>1207</v>
      </c>
      <c r="S1872" s="1" t="s">
        <v>31</v>
      </c>
      <c r="T1872" s="1" t="s">
        <v>10441</v>
      </c>
      <c r="U1872" s="1" t="s">
        <v>10443</v>
      </c>
      <c r="V1872" s="1" t="s">
        <v>10440</v>
      </c>
      <c r="X1872" s="1" t="s">
        <v>10444</v>
      </c>
    </row>
    <row r="1873" customFormat="false" ht="15" hidden="false" customHeight="false" outlineLevel="0" collapsed="false">
      <c r="A1873" s="1" t="n">
        <v>5949</v>
      </c>
      <c r="B1873" s="1" t="s">
        <v>10445</v>
      </c>
      <c r="C1873" s="1" t="n">
        <v>98.018</v>
      </c>
      <c r="D1873" s="1" t="n">
        <v>1234567022857</v>
      </c>
      <c r="E1873" s="1" t="s">
        <v>10446</v>
      </c>
      <c r="F1873" s="1" t="s">
        <v>899</v>
      </c>
      <c r="G1873" s="3" t="n">
        <v>45812.2236111111</v>
      </c>
      <c r="H1873" s="1" t="n">
        <v>39252000</v>
      </c>
      <c r="I1873" s="1" t="s">
        <v>10447</v>
      </c>
      <c r="J1873" s="1" t="n">
        <v>5.22</v>
      </c>
      <c r="K1873" s="1" t="s">
        <v>10448</v>
      </c>
      <c r="L1873" s="1" t="n">
        <v>1</v>
      </c>
      <c r="M1873" s="1" t="n">
        <v>1</v>
      </c>
      <c r="N1873" s="1" t="n">
        <v>1</v>
      </c>
      <c r="O1873" s="1" t="s">
        <v>1715</v>
      </c>
      <c r="P1873" s="1" t="b">
        <f aca="false">TRUE()</f>
        <v>1</v>
      </c>
      <c r="Q1873" s="1" t="s">
        <v>10449</v>
      </c>
      <c r="R1873" s="1" t="n">
        <v>1208</v>
      </c>
      <c r="S1873" s="1" t="s">
        <v>42</v>
      </c>
      <c r="T1873" s="1" t="s">
        <v>10450</v>
      </c>
      <c r="U1873" s="1" t="s">
        <v>10451</v>
      </c>
      <c r="V1873" s="1" t="s">
        <v>10449</v>
      </c>
    </row>
    <row r="1874" customFormat="false" ht="15" hidden="false" customHeight="false" outlineLevel="0" collapsed="false">
      <c r="A1874" s="1" t="n">
        <v>5944</v>
      </c>
      <c r="B1874" s="1" t="s">
        <v>10452</v>
      </c>
      <c r="C1874" s="1" t="n">
        <v>89.502</v>
      </c>
      <c r="D1874" s="1" t="n">
        <v>1234567008639</v>
      </c>
      <c r="E1874" s="1" t="s">
        <v>10450</v>
      </c>
      <c r="F1874" s="1" t="s">
        <v>899</v>
      </c>
      <c r="G1874" s="3" t="n">
        <v>45812.2236111111</v>
      </c>
      <c r="H1874" s="1" t="n">
        <v>39252000</v>
      </c>
      <c r="I1874" s="1" t="s">
        <v>10447</v>
      </c>
      <c r="J1874" s="1" t="n">
        <v>4.55</v>
      </c>
      <c r="K1874" s="1" t="s">
        <v>10453</v>
      </c>
      <c r="L1874" s="1" t="n">
        <v>1</v>
      </c>
      <c r="M1874" s="1" t="n">
        <v>1</v>
      </c>
      <c r="N1874" s="1" t="n">
        <v>1</v>
      </c>
      <c r="O1874" s="1" t="s">
        <v>1715</v>
      </c>
      <c r="P1874" s="1" t="b">
        <f aca="false">TRUE()</f>
        <v>1</v>
      </c>
      <c r="Q1874" s="1" t="s">
        <v>10454</v>
      </c>
      <c r="R1874" s="1" t="n">
        <v>1208</v>
      </c>
      <c r="S1874" s="1" t="s">
        <v>31</v>
      </c>
      <c r="T1874" s="1" t="s">
        <v>10450</v>
      </c>
      <c r="U1874" s="1" t="s">
        <v>10451</v>
      </c>
      <c r="V1874" s="1" t="s">
        <v>10454</v>
      </c>
      <c r="W1874" s="1" t="s">
        <v>10455</v>
      </c>
      <c r="Y1874" s="1" t="s">
        <v>10456</v>
      </c>
    </row>
    <row r="1875" customFormat="false" ht="15" hidden="false" customHeight="false" outlineLevel="0" collapsed="false">
      <c r="A1875" s="1" t="n">
        <v>2303</v>
      </c>
      <c r="B1875" s="1" t="s">
        <v>10457</v>
      </c>
      <c r="C1875" s="1" t="n">
        <v>11.366</v>
      </c>
      <c r="D1875" s="1" t="n">
        <v>1234567010373</v>
      </c>
      <c r="E1875" s="1" t="s">
        <v>10458</v>
      </c>
      <c r="F1875" s="1" t="s">
        <v>899</v>
      </c>
      <c r="G1875" s="3" t="n">
        <v>45030.2263888889</v>
      </c>
      <c r="H1875" s="1" t="n">
        <v>39269090</v>
      </c>
      <c r="I1875" s="1" t="s">
        <v>739</v>
      </c>
      <c r="J1875" s="1" t="n">
        <v>0.395</v>
      </c>
      <c r="K1875" s="1" t="s">
        <v>10459</v>
      </c>
      <c r="L1875" s="1" t="n">
        <v>1</v>
      </c>
      <c r="M1875" s="1" t="n">
        <v>1</v>
      </c>
      <c r="N1875" s="1" t="n">
        <v>1</v>
      </c>
      <c r="O1875" s="1" t="s">
        <v>123</v>
      </c>
      <c r="P1875" s="1" t="b">
        <f aca="false">TRUE()</f>
        <v>1</v>
      </c>
      <c r="Q1875" s="1" t="s">
        <v>10460</v>
      </c>
      <c r="R1875" s="1" t="n">
        <v>1209</v>
      </c>
      <c r="S1875" s="1" t="s">
        <v>42</v>
      </c>
      <c r="T1875" s="1" t="s">
        <v>10461</v>
      </c>
      <c r="U1875" s="1" t="s">
        <v>10462</v>
      </c>
      <c r="V1875" s="1" t="s">
        <v>10460</v>
      </c>
      <c r="W1875" s="1" t="s">
        <v>10463</v>
      </c>
      <c r="X1875" s="1" t="s">
        <v>10464</v>
      </c>
      <c r="Y1875" s="1" t="s">
        <v>10465</v>
      </c>
    </row>
    <row r="1876" customFormat="false" ht="15" hidden="false" customHeight="false" outlineLevel="0" collapsed="false">
      <c r="A1876" s="1" t="n">
        <v>2302</v>
      </c>
      <c r="B1876" s="1" t="s">
        <v>10466</v>
      </c>
      <c r="C1876" s="1" t="n">
        <v>10.021</v>
      </c>
      <c r="D1876" s="1" t="n">
        <v>1234567010366</v>
      </c>
      <c r="E1876" s="1" t="s">
        <v>10461</v>
      </c>
      <c r="F1876" s="1" t="s">
        <v>899</v>
      </c>
      <c r="G1876" s="3" t="n">
        <v>45812.2236111111</v>
      </c>
      <c r="H1876" s="1" t="n">
        <v>39269090</v>
      </c>
      <c r="I1876" s="1" t="s">
        <v>739</v>
      </c>
      <c r="J1876" s="1" t="n">
        <v>0.32</v>
      </c>
      <c r="K1876" s="1" t="s">
        <v>10467</v>
      </c>
      <c r="L1876" s="1" t="n">
        <v>1</v>
      </c>
      <c r="M1876" s="1" t="n">
        <v>1</v>
      </c>
      <c r="N1876" s="1" t="n">
        <v>1</v>
      </c>
      <c r="O1876" s="1" t="s">
        <v>123</v>
      </c>
      <c r="P1876" s="1" t="b">
        <f aca="false">TRUE()</f>
        <v>1</v>
      </c>
      <c r="Q1876" s="1" t="s">
        <v>10468</v>
      </c>
      <c r="R1876" s="1" t="n">
        <v>1209</v>
      </c>
      <c r="S1876" s="1" t="s">
        <v>31</v>
      </c>
      <c r="T1876" s="1" t="s">
        <v>10461</v>
      </c>
      <c r="U1876" s="1" t="s">
        <v>10462</v>
      </c>
      <c r="V1876" s="1" t="s">
        <v>10468</v>
      </c>
    </row>
    <row r="1877" customFormat="false" ht="15" hidden="false" customHeight="false" outlineLevel="0" collapsed="false">
      <c r="A1877" s="1" t="n">
        <v>2010</v>
      </c>
      <c r="B1877" s="1" t="s">
        <v>10469</v>
      </c>
      <c r="C1877" s="1" t="n">
        <v>33.834</v>
      </c>
      <c r="D1877" s="1" t="n">
        <v>1234567010717</v>
      </c>
      <c r="E1877" s="1" t="s">
        <v>10470</v>
      </c>
      <c r="F1877" s="1" t="s">
        <v>899</v>
      </c>
      <c r="G1877" s="3" t="n">
        <v>45812.2236111111</v>
      </c>
      <c r="H1877" s="1" t="n">
        <v>39173100</v>
      </c>
      <c r="I1877" s="1" t="s">
        <v>10471</v>
      </c>
      <c r="J1877" s="1" t="n">
        <v>0.001</v>
      </c>
      <c r="K1877" s="1" t="s">
        <v>10472</v>
      </c>
      <c r="L1877" s="1" t="n">
        <v>1</v>
      </c>
      <c r="M1877" s="1" t="n">
        <v>1</v>
      </c>
      <c r="N1877" s="1" t="n">
        <v>1</v>
      </c>
      <c r="O1877" s="1" t="s">
        <v>208</v>
      </c>
      <c r="P1877" s="1" t="b">
        <f aca="false">TRUE()</f>
        <v>1</v>
      </c>
      <c r="Q1877" s="1" t="s">
        <v>10473</v>
      </c>
      <c r="R1877" s="1" t="n">
        <v>1210</v>
      </c>
      <c r="S1877" s="1" t="s">
        <v>31</v>
      </c>
      <c r="T1877" s="1" t="s">
        <v>10470</v>
      </c>
      <c r="U1877" s="1" t="s">
        <v>10474</v>
      </c>
      <c r="V1877" s="1" t="s">
        <v>10473</v>
      </c>
      <c r="X1877" s="1" t="s">
        <v>10475</v>
      </c>
    </row>
    <row r="1878" customFormat="false" ht="15" hidden="false" customHeight="false" outlineLevel="0" collapsed="false">
      <c r="A1878" s="1" t="n">
        <v>1202</v>
      </c>
      <c r="B1878" s="1" t="s">
        <v>10476</v>
      </c>
      <c r="C1878" s="1" t="n">
        <v>254.571</v>
      </c>
      <c r="D1878" s="1" t="n">
        <v>1234567011103</v>
      </c>
      <c r="E1878" s="1" t="s">
        <v>10477</v>
      </c>
      <c r="F1878" s="1" t="s">
        <v>899</v>
      </c>
      <c r="G1878" s="3" t="n">
        <v>45855.2215277778</v>
      </c>
      <c r="H1878" s="1" t="n">
        <v>39251000</v>
      </c>
      <c r="I1878" s="1" t="s">
        <v>10478</v>
      </c>
      <c r="J1878" s="1" t="n">
        <v>0.001</v>
      </c>
      <c r="K1878" s="1" t="s">
        <v>10479</v>
      </c>
      <c r="L1878" s="1" t="n">
        <v>1</v>
      </c>
      <c r="M1878" s="1" t="n">
        <v>1</v>
      </c>
      <c r="N1878" s="1" t="n">
        <v>1</v>
      </c>
      <c r="O1878" s="1" t="s">
        <v>1249</v>
      </c>
      <c r="P1878" s="1" t="b">
        <f aca="false">TRUE()</f>
        <v>1</v>
      </c>
      <c r="Q1878" s="1" t="s">
        <v>10480</v>
      </c>
      <c r="R1878" s="1" t="n">
        <v>1211</v>
      </c>
      <c r="S1878" s="1" t="s">
        <v>31</v>
      </c>
      <c r="T1878" s="1" t="s">
        <v>10477</v>
      </c>
      <c r="U1878" s="1" t="s">
        <v>10480</v>
      </c>
      <c r="W1878" s="1" t="s">
        <v>10481</v>
      </c>
    </row>
    <row r="1879" customFormat="false" ht="15" hidden="false" customHeight="false" outlineLevel="0" collapsed="false">
      <c r="A1879" s="1" t="n">
        <v>3835</v>
      </c>
      <c r="B1879" s="1" t="s">
        <v>10482</v>
      </c>
      <c r="C1879" s="1" t="n">
        <v>5.544</v>
      </c>
      <c r="D1879" s="1" t="n">
        <v>1234567018850</v>
      </c>
      <c r="E1879" s="1" t="s">
        <v>10483</v>
      </c>
      <c r="F1879" s="1" t="s">
        <v>899</v>
      </c>
      <c r="G1879" s="3" t="n">
        <v>45610.2180555556</v>
      </c>
      <c r="H1879" s="1" t="n">
        <v>39174090</v>
      </c>
      <c r="I1879" s="1" t="s">
        <v>168</v>
      </c>
      <c r="J1879" s="1" t="n">
        <v>0.001</v>
      </c>
      <c r="K1879" s="1" t="s">
        <v>10484</v>
      </c>
      <c r="L1879" s="1" t="n">
        <v>1</v>
      </c>
      <c r="M1879" s="1" t="n">
        <v>1</v>
      </c>
      <c r="N1879" s="1" t="n">
        <v>1</v>
      </c>
      <c r="O1879" s="1" t="s">
        <v>170</v>
      </c>
      <c r="P1879" s="1" t="b">
        <f aca="false">TRUE()</f>
        <v>1</v>
      </c>
      <c r="Q1879" s="1" t="s">
        <v>10485</v>
      </c>
      <c r="R1879" s="1" t="n">
        <v>1212</v>
      </c>
      <c r="S1879" s="1" t="s">
        <v>31</v>
      </c>
      <c r="T1879" s="1" t="s">
        <v>10483</v>
      </c>
      <c r="U1879" s="1" t="s">
        <v>10486</v>
      </c>
      <c r="V1879" s="1" t="s">
        <v>10485</v>
      </c>
      <c r="Y1879" s="1" t="s">
        <v>10487</v>
      </c>
    </row>
    <row r="1880" customFormat="false" ht="15" hidden="false" customHeight="false" outlineLevel="0" collapsed="false">
      <c r="A1880" s="1" t="n">
        <v>7067</v>
      </c>
      <c r="B1880" s="1" t="s">
        <v>10488</v>
      </c>
      <c r="C1880" s="1" t="n">
        <v>5.526</v>
      </c>
      <c r="D1880" s="1" t="n">
        <v>1234567019253</v>
      </c>
      <c r="E1880" s="1" t="s">
        <v>10489</v>
      </c>
      <c r="F1880" s="1" t="s">
        <v>899</v>
      </c>
      <c r="G1880" s="3" t="n">
        <v>45610.2180555556</v>
      </c>
      <c r="H1880" s="1" t="n">
        <v>39174090</v>
      </c>
      <c r="I1880" s="1" t="s">
        <v>168</v>
      </c>
      <c r="J1880" s="1" t="n">
        <v>0.001</v>
      </c>
      <c r="K1880" s="1" t="s">
        <v>10490</v>
      </c>
      <c r="L1880" s="1" t="n">
        <v>1</v>
      </c>
      <c r="M1880" s="1" t="n">
        <v>1</v>
      </c>
      <c r="N1880" s="1" t="n">
        <v>1</v>
      </c>
      <c r="O1880" s="1" t="s">
        <v>1329</v>
      </c>
      <c r="P1880" s="1" t="b">
        <f aca="false">TRUE()</f>
        <v>1</v>
      </c>
      <c r="Q1880" s="1" t="s">
        <v>10491</v>
      </c>
      <c r="R1880" s="1" t="n">
        <v>1213</v>
      </c>
      <c r="S1880" s="1" t="s">
        <v>31</v>
      </c>
      <c r="T1880" s="1" t="s">
        <v>10489</v>
      </c>
      <c r="U1880" s="1" t="s">
        <v>10492</v>
      </c>
      <c r="V1880" s="1" t="s">
        <v>10491</v>
      </c>
      <c r="W1880" s="1" t="s">
        <v>10493</v>
      </c>
      <c r="X1880" s="1" t="s">
        <v>10494</v>
      </c>
      <c r="Y1880" s="1" t="s">
        <v>10495</v>
      </c>
    </row>
    <row r="1881" customFormat="false" ht="15" hidden="false" customHeight="false" outlineLevel="0" collapsed="false">
      <c r="A1881" s="1" t="n">
        <v>4669</v>
      </c>
      <c r="B1881" s="1" t="s">
        <v>10496</v>
      </c>
      <c r="C1881" s="1" t="n">
        <v>4.002</v>
      </c>
      <c r="D1881" s="1" t="n">
        <v>1234567019529</v>
      </c>
      <c r="E1881" s="1" t="s">
        <v>10497</v>
      </c>
      <c r="F1881" s="1" t="s">
        <v>899</v>
      </c>
      <c r="G1881" s="3" t="n">
        <v>45805.2034722222</v>
      </c>
      <c r="H1881" s="1" t="n">
        <v>39174090</v>
      </c>
      <c r="I1881" s="1" t="s">
        <v>168</v>
      </c>
      <c r="J1881" s="1" t="n">
        <v>0.065</v>
      </c>
      <c r="K1881" s="1" t="s">
        <v>10498</v>
      </c>
      <c r="L1881" s="1" t="n">
        <v>1</v>
      </c>
      <c r="M1881" s="1" t="n">
        <v>1</v>
      </c>
      <c r="N1881" s="1" t="n">
        <v>1</v>
      </c>
      <c r="O1881" s="1" t="s">
        <v>882</v>
      </c>
      <c r="P1881" s="1" t="b">
        <f aca="false">TRUE()</f>
        <v>1</v>
      </c>
      <c r="Q1881" s="1" t="s">
        <v>10499</v>
      </c>
      <c r="R1881" s="1" t="n">
        <v>1214</v>
      </c>
      <c r="S1881" s="1" t="s">
        <v>31</v>
      </c>
      <c r="T1881" s="1" t="s">
        <v>10497</v>
      </c>
      <c r="U1881" s="1" t="s">
        <v>10499</v>
      </c>
    </row>
    <row r="1882" customFormat="false" ht="15" hidden="false" customHeight="false" outlineLevel="0" collapsed="false">
      <c r="A1882" s="1" t="n">
        <v>8775</v>
      </c>
      <c r="B1882" s="1" t="s">
        <v>10500</v>
      </c>
      <c r="C1882" s="1" t="n">
        <v>41.947</v>
      </c>
      <c r="D1882" s="1" t="n">
        <v>2050004361032</v>
      </c>
      <c r="E1882" s="1" t="s">
        <v>10501</v>
      </c>
      <c r="F1882" s="1" t="s">
        <v>899</v>
      </c>
      <c r="G1882" s="3" t="n">
        <v>45667.3618055556</v>
      </c>
      <c r="H1882" s="1" t="n">
        <v>68118200</v>
      </c>
      <c r="I1882" s="1" t="s">
        <v>10502</v>
      </c>
      <c r="J1882" s="1" t="n">
        <v>24.2</v>
      </c>
      <c r="K1882" s="1" t="s">
        <v>10503</v>
      </c>
      <c r="L1882" s="1" t="n">
        <v>1</v>
      </c>
      <c r="M1882" s="1" t="n">
        <v>1</v>
      </c>
      <c r="N1882" s="1" t="n">
        <v>1</v>
      </c>
      <c r="O1882" s="1" t="s">
        <v>1162</v>
      </c>
      <c r="P1882" s="1" t="b">
        <f aca="false">TRUE()</f>
        <v>1</v>
      </c>
      <c r="Q1882" s="1" t="s">
        <v>10504</v>
      </c>
      <c r="R1882" s="1" t="n">
        <v>1215</v>
      </c>
      <c r="S1882" s="1" t="s">
        <v>31</v>
      </c>
      <c r="T1882" s="1" t="s">
        <v>10501</v>
      </c>
      <c r="U1882" s="1" t="s">
        <v>10504</v>
      </c>
      <c r="W1882" s="1" t="s">
        <v>10505</v>
      </c>
    </row>
    <row r="1883" customFormat="false" ht="15" hidden="false" customHeight="false" outlineLevel="0" collapsed="false">
      <c r="A1883" s="1" t="n">
        <v>2422</v>
      </c>
      <c r="B1883" s="1" t="s">
        <v>10506</v>
      </c>
      <c r="C1883" s="1" t="n">
        <v>9.287</v>
      </c>
      <c r="D1883" s="1" t="n">
        <v>3165140968874</v>
      </c>
      <c r="E1883" s="1" t="s">
        <v>10507</v>
      </c>
      <c r="F1883" s="1" t="s">
        <v>899</v>
      </c>
      <c r="G1883" s="3" t="n">
        <v>45617.1645833333</v>
      </c>
      <c r="H1883" s="1" t="n">
        <v>68053090</v>
      </c>
      <c r="I1883" s="1" t="s">
        <v>2187</v>
      </c>
      <c r="J1883" s="1" t="n">
        <v>1</v>
      </c>
      <c r="K1883" s="1" t="s">
        <v>10508</v>
      </c>
      <c r="L1883" s="1" t="n">
        <v>1</v>
      </c>
      <c r="M1883" s="1" t="n">
        <v>1</v>
      </c>
      <c r="N1883" s="1" t="n">
        <v>1</v>
      </c>
      <c r="O1883" s="1" t="s">
        <v>101</v>
      </c>
      <c r="P1883" s="1" t="b">
        <f aca="false">TRUE()</f>
        <v>1</v>
      </c>
      <c r="Q1883" s="1" t="s">
        <v>10509</v>
      </c>
      <c r="R1883" s="1" t="n">
        <v>1216</v>
      </c>
      <c r="S1883" s="1" t="s">
        <v>31</v>
      </c>
      <c r="T1883" s="1" t="s">
        <v>10507</v>
      </c>
      <c r="U1883" s="1" t="s">
        <v>10510</v>
      </c>
      <c r="V1883" s="1" t="s">
        <v>10509</v>
      </c>
      <c r="W1883" s="1" t="s">
        <v>10511</v>
      </c>
      <c r="X1883" s="1" t="s">
        <v>10512</v>
      </c>
      <c r="Y1883" s="1" t="s">
        <v>10513</v>
      </c>
    </row>
    <row r="1884" customFormat="false" ht="15" hidden="false" customHeight="false" outlineLevel="0" collapsed="false">
      <c r="A1884" s="1" t="n">
        <v>10712</v>
      </c>
      <c r="B1884" s="1" t="s">
        <v>10514</v>
      </c>
      <c r="C1884" s="1" t="n">
        <v>19.661</v>
      </c>
      <c r="D1884" s="1" t="n">
        <v>7890612910797</v>
      </c>
      <c r="E1884" s="1" t="s">
        <v>10515</v>
      </c>
      <c r="F1884" s="1" t="s">
        <v>899</v>
      </c>
      <c r="G1884" s="3" t="n">
        <v>45617.1645833333</v>
      </c>
      <c r="H1884" s="1" t="n">
        <v>83111000</v>
      </c>
      <c r="I1884" s="1" t="s">
        <v>1197</v>
      </c>
      <c r="J1884" s="1" t="n">
        <v>5</v>
      </c>
      <c r="K1884" s="1" t="s">
        <v>10516</v>
      </c>
      <c r="L1884" s="1" t="n">
        <v>1</v>
      </c>
      <c r="M1884" s="1" t="n">
        <v>1</v>
      </c>
      <c r="N1884" s="1" t="n">
        <v>1</v>
      </c>
      <c r="O1884" s="1" t="s">
        <v>847</v>
      </c>
      <c r="P1884" s="1" t="b">
        <f aca="false">TRUE()</f>
        <v>1</v>
      </c>
      <c r="Q1884" s="1" t="s">
        <v>10517</v>
      </c>
      <c r="R1884" s="1" t="n">
        <v>1217</v>
      </c>
      <c r="S1884" s="1" t="s">
        <v>31</v>
      </c>
      <c r="T1884" s="1" t="s">
        <v>10515</v>
      </c>
      <c r="U1884" s="1" t="s">
        <v>10517</v>
      </c>
    </row>
    <row r="1885" customFormat="false" ht="15" hidden="false" customHeight="false" outlineLevel="0" collapsed="false">
      <c r="A1885" s="1" t="n">
        <v>11756</v>
      </c>
      <c r="B1885" s="1" t="s">
        <v>10518</v>
      </c>
      <c r="C1885" s="1" t="n">
        <v>24.532</v>
      </c>
      <c r="D1885" s="1" t="n">
        <v>7890859419039</v>
      </c>
      <c r="E1885" s="1" t="s">
        <v>10519</v>
      </c>
      <c r="F1885" s="1" t="s">
        <v>899</v>
      </c>
      <c r="G1885" s="3" t="n">
        <v>45610.2180555556</v>
      </c>
      <c r="H1885" s="1" t="n">
        <v>39239090</v>
      </c>
      <c r="I1885" s="1" t="s">
        <v>10520</v>
      </c>
      <c r="J1885" s="1" t="n">
        <v>0.001</v>
      </c>
      <c r="K1885" s="1" t="s">
        <v>10521</v>
      </c>
      <c r="L1885" s="1" t="n">
        <v>1</v>
      </c>
      <c r="M1885" s="1" t="n">
        <v>1</v>
      </c>
      <c r="N1885" s="1" t="n">
        <v>1</v>
      </c>
      <c r="O1885" s="1" t="s">
        <v>1129</v>
      </c>
      <c r="P1885" s="1" t="b">
        <f aca="false">TRUE()</f>
        <v>1</v>
      </c>
      <c r="Q1885" s="1" t="s">
        <v>10522</v>
      </c>
      <c r="R1885" s="1" t="n">
        <v>1218</v>
      </c>
      <c r="S1885" s="1" t="s">
        <v>31</v>
      </c>
      <c r="T1885" s="1" t="s">
        <v>10519</v>
      </c>
      <c r="U1885" s="1" t="s">
        <v>10523</v>
      </c>
      <c r="V1885" s="1" t="s">
        <v>10522</v>
      </c>
    </row>
    <row r="1886" customFormat="false" ht="15" hidden="false" customHeight="false" outlineLevel="0" collapsed="false">
      <c r="A1886" s="1" t="n">
        <v>3339</v>
      </c>
      <c r="B1886" s="1" t="s">
        <v>10524</v>
      </c>
      <c r="C1886" s="1" t="n">
        <v>2.889</v>
      </c>
      <c r="D1886" s="1" t="n">
        <v>7891040106370</v>
      </c>
      <c r="E1886" s="1" t="s">
        <v>10525</v>
      </c>
      <c r="F1886" s="1" t="s">
        <v>899</v>
      </c>
      <c r="G1886" s="3" t="n">
        <v>45877.2180555556</v>
      </c>
      <c r="H1886" s="1" t="n">
        <v>39191020</v>
      </c>
      <c r="I1886" s="1" t="s">
        <v>28</v>
      </c>
      <c r="J1886" s="1" t="n">
        <v>0.001</v>
      </c>
      <c r="K1886" s="1" t="s">
        <v>10526</v>
      </c>
      <c r="L1886" s="1" t="n">
        <v>1</v>
      </c>
      <c r="M1886" s="1" t="n">
        <v>1</v>
      </c>
      <c r="N1886" s="1" t="n">
        <v>1</v>
      </c>
      <c r="O1886" s="1" t="s">
        <v>1605</v>
      </c>
      <c r="P1886" s="1" t="b">
        <f aca="false">TRUE()</f>
        <v>1</v>
      </c>
      <c r="Q1886" s="1" t="s">
        <v>10527</v>
      </c>
      <c r="R1886" s="1" t="n">
        <v>1219</v>
      </c>
      <c r="S1886" s="1" t="s">
        <v>42</v>
      </c>
      <c r="T1886" s="1" t="s">
        <v>10528</v>
      </c>
      <c r="U1886" s="1" t="s">
        <v>10527</v>
      </c>
      <c r="X1886" s="1" t="s">
        <v>10529</v>
      </c>
      <c r="Y1886" s="1" t="s">
        <v>10530</v>
      </c>
    </row>
    <row r="1887" customFormat="false" ht="15" hidden="false" customHeight="false" outlineLevel="0" collapsed="false">
      <c r="A1887" s="1" t="n">
        <v>3344</v>
      </c>
      <c r="B1887" s="1" t="s">
        <v>10531</v>
      </c>
      <c r="C1887" s="1" t="n">
        <v>8.276</v>
      </c>
      <c r="D1887" s="1" t="n">
        <v>7891040105502</v>
      </c>
      <c r="E1887" s="1" t="s">
        <v>10528</v>
      </c>
      <c r="F1887" s="1" t="s">
        <v>899</v>
      </c>
      <c r="G1887" s="3" t="n">
        <v>45877.2180555556</v>
      </c>
      <c r="H1887" s="1" t="n">
        <v>39191020</v>
      </c>
      <c r="I1887" s="1" t="s">
        <v>28</v>
      </c>
      <c r="J1887" s="1" t="n">
        <v>0.001</v>
      </c>
      <c r="K1887" s="1" t="s">
        <v>10532</v>
      </c>
      <c r="L1887" s="1" t="n">
        <v>1</v>
      </c>
      <c r="M1887" s="1" t="n">
        <v>1</v>
      </c>
      <c r="N1887" s="1" t="n">
        <v>1</v>
      </c>
      <c r="O1887" s="1" t="s">
        <v>1605</v>
      </c>
      <c r="P1887" s="1" t="b">
        <f aca="false">TRUE()</f>
        <v>1</v>
      </c>
      <c r="Q1887" s="1" t="s">
        <v>10533</v>
      </c>
      <c r="R1887" s="1" t="n">
        <v>1219</v>
      </c>
      <c r="S1887" s="1" t="s">
        <v>31</v>
      </c>
      <c r="T1887" s="1" t="s">
        <v>10528</v>
      </c>
      <c r="U1887" s="1" t="s">
        <v>10527</v>
      </c>
      <c r="V1887" s="1" t="s">
        <v>10533</v>
      </c>
    </row>
    <row r="1888" customFormat="false" ht="15" hidden="false" customHeight="false" outlineLevel="0" collapsed="false">
      <c r="A1888" s="1" t="n">
        <v>240</v>
      </c>
      <c r="B1888" s="1" t="s">
        <v>10534</v>
      </c>
      <c r="C1888" s="1" t="n">
        <v>26.872</v>
      </c>
      <c r="D1888" s="1" t="n">
        <v>7891114008869</v>
      </c>
      <c r="E1888" s="1" t="s">
        <v>10535</v>
      </c>
      <c r="F1888" s="1" t="s">
        <v>899</v>
      </c>
      <c r="G1888" s="3" t="n">
        <v>45812.2236111111</v>
      </c>
      <c r="H1888" s="1" t="n">
        <v>82032010</v>
      </c>
      <c r="I1888" s="1" t="s">
        <v>10536</v>
      </c>
      <c r="J1888" s="1" t="n">
        <v>0.001</v>
      </c>
      <c r="K1888" s="1" t="s">
        <v>10537</v>
      </c>
      <c r="L1888" s="1" t="n">
        <v>1</v>
      </c>
      <c r="M1888" s="1" t="n">
        <v>1</v>
      </c>
      <c r="N1888" s="1" t="n">
        <v>1</v>
      </c>
      <c r="O1888" s="1" t="s">
        <v>123</v>
      </c>
      <c r="P1888" s="1" t="b">
        <f aca="false">TRUE()</f>
        <v>1</v>
      </c>
      <c r="Q1888" s="1" t="s">
        <v>10538</v>
      </c>
      <c r="R1888" s="1" t="n">
        <v>1220</v>
      </c>
      <c r="S1888" s="1" t="s">
        <v>31</v>
      </c>
      <c r="T1888" s="1" t="s">
        <v>10535</v>
      </c>
      <c r="U1888" s="1" t="s">
        <v>10539</v>
      </c>
      <c r="V1888" s="1" t="s">
        <v>10538</v>
      </c>
      <c r="W1888" s="1" t="s">
        <v>10540</v>
      </c>
      <c r="X1888" s="1" t="s">
        <v>10541</v>
      </c>
      <c r="Y1888" s="1" t="s">
        <v>10542</v>
      </c>
    </row>
    <row r="1889" customFormat="false" ht="15" hidden="false" customHeight="false" outlineLevel="0" collapsed="false">
      <c r="A1889" s="1" t="n">
        <v>2658</v>
      </c>
      <c r="B1889" s="1" t="s">
        <v>10543</v>
      </c>
      <c r="C1889" s="1" t="n">
        <v>8.484</v>
      </c>
      <c r="D1889" s="1" t="n">
        <v>7891200007899</v>
      </c>
      <c r="E1889" s="1" t="s">
        <v>10544</v>
      </c>
      <c r="F1889" s="1" t="s">
        <v>899</v>
      </c>
      <c r="G1889" s="3" t="n">
        <v>45626.1847222222</v>
      </c>
      <c r="H1889" s="1" t="n">
        <v>35061090</v>
      </c>
      <c r="I1889" s="1" t="s">
        <v>2359</v>
      </c>
      <c r="J1889" s="1" t="n">
        <v>0.1</v>
      </c>
      <c r="K1889" s="1" t="s">
        <v>10545</v>
      </c>
      <c r="L1889" s="1" t="n">
        <v>1</v>
      </c>
      <c r="M1889" s="1" t="n">
        <v>1</v>
      </c>
      <c r="N1889" s="1" t="n">
        <v>1</v>
      </c>
      <c r="O1889" s="1" t="s">
        <v>149</v>
      </c>
      <c r="P1889" s="1" t="b">
        <f aca="false">TRUE()</f>
        <v>1</v>
      </c>
      <c r="Q1889" s="1" t="s">
        <v>10546</v>
      </c>
      <c r="R1889" s="1" t="n">
        <v>1221</v>
      </c>
      <c r="S1889" s="1" t="s">
        <v>31</v>
      </c>
      <c r="T1889" s="1" t="s">
        <v>10544</v>
      </c>
      <c r="U1889" s="1" t="s">
        <v>10546</v>
      </c>
      <c r="W1889" s="1" t="s">
        <v>10547</v>
      </c>
      <c r="X1889" s="1" t="s">
        <v>10548</v>
      </c>
      <c r="Y1889" s="1" t="s">
        <v>10549</v>
      </c>
    </row>
    <row r="1890" customFormat="false" ht="15" hidden="false" customHeight="false" outlineLevel="0" collapsed="false">
      <c r="A1890" s="1" t="n">
        <v>6269</v>
      </c>
      <c r="B1890" s="1" t="s">
        <v>10550</v>
      </c>
      <c r="C1890" s="1" t="n">
        <v>27.363</v>
      </c>
      <c r="D1890" s="1" t="n">
        <v>7891249058319</v>
      </c>
      <c r="E1890" s="1" t="s">
        <v>10551</v>
      </c>
      <c r="F1890" s="1" t="s">
        <v>899</v>
      </c>
      <c r="G1890" s="3" t="n">
        <v>45877.2180555556</v>
      </c>
      <c r="H1890" s="1" t="n">
        <v>84811000</v>
      </c>
      <c r="I1890" s="1" t="s">
        <v>2450</v>
      </c>
      <c r="J1890" s="1" t="n">
        <v>0.262</v>
      </c>
      <c r="K1890" s="1" t="s">
        <v>10552</v>
      </c>
      <c r="L1890" s="1" t="n">
        <v>14.5</v>
      </c>
      <c r="M1890" s="1" t="n">
        <v>21.2</v>
      </c>
      <c r="N1890" s="1" t="n">
        <v>14.5</v>
      </c>
      <c r="O1890" s="1" t="s">
        <v>127</v>
      </c>
      <c r="P1890" s="1" t="b">
        <f aca="false">TRUE()</f>
        <v>1</v>
      </c>
      <c r="Q1890" s="1" t="s">
        <v>10553</v>
      </c>
      <c r="R1890" s="1" t="n">
        <v>1222</v>
      </c>
      <c r="S1890" s="1" t="s">
        <v>42</v>
      </c>
      <c r="T1890" s="1" t="s">
        <v>10554</v>
      </c>
      <c r="U1890" s="1" t="s">
        <v>10555</v>
      </c>
      <c r="V1890" s="1" t="s">
        <v>10553</v>
      </c>
      <c r="W1890" s="1" t="s">
        <v>10556</v>
      </c>
      <c r="X1890" s="1" t="s">
        <v>10557</v>
      </c>
      <c r="Y1890" s="1" t="s">
        <v>10558</v>
      </c>
    </row>
    <row r="1891" customFormat="false" ht="15" hidden="false" customHeight="false" outlineLevel="0" collapsed="false">
      <c r="A1891" s="1" t="n">
        <v>6268</v>
      </c>
      <c r="B1891" s="1" t="s">
        <v>10559</v>
      </c>
      <c r="C1891" s="1" t="n">
        <v>38.591</v>
      </c>
      <c r="D1891" s="1" t="n">
        <v>7891249018559</v>
      </c>
      <c r="E1891" s="1" t="s">
        <v>10554</v>
      </c>
      <c r="F1891" s="1" t="s">
        <v>899</v>
      </c>
      <c r="G1891" s="3" t="n">
        <v>45877.2180555556</v>
      </c>
      <c r="H1891" s="1" t="n">
        <v>84811000</v>
      </c>
      <c r="I1891" s="1" t="s">
        <v>2450</v>
      </c>
      <c r="J1891" s="1" t="n">
        <v>0.281</v>
      </c>
      <c r="K1891" s="1" t="s">
        <v>10560</v>
      </c>
      <c r="L1891" s="1" t="n">
        <v>12</v>
      </c>
      <c r="M1891" s="1" t="n">
        <v>27</v>
      </c>
      <c r="N1891" s="1" t="n">
        <v>12</v>
      </c>
      <c r="O1891" s="1" t="s">
        <v>127</v>
      </c>
      <c r="P1891" s="1" t="b">
        <f aca="false">TRUE()</f>
        <v>1</v>
      </c>
      <c r="Q1891" s="1" t="s">
        <v>10561</v>
      </c>
      <c r="R1891" s="1" t="n">
        <v>1222</v>
      </c>
      <c r="S1891" s="1" t="s">
        <v>31</v>
      </c>
      <c r="T1891" s="1" t="s">
        <v>10554</v>
      </c>
      <c r="U1891" s="1" t="s">
        <v>10555</v>
      </c>
      <c r="V1891" s="1" t="s">
        <v>10561</v>
      </c>
    </row>
    <row r="1892" customFormat="false" ht="15" hidden="false" customHeight="false" outlineLevel="0" collapsed="false">
      <c r="A1892" s="1" t="n">
        <v>8535</v>
      </c>
      <c r="B1892" s="1" t="s">
        <v>10562</v>
      </c>
      <c r="C1892" s="1" t="n">
        <v>4.148</v>
      </c>
      <c r="D1892" s="1" t="n">
        <v>7891435932577</v>
      </c>
      <c r="E1892" s="1" t="s">
        <v>10563</v>
      </c>
      <c r="F1892" s="1" t="s">
        <v>899</v>
      </c>
      <c r="G1892" s="3" t="n">
        <v>45553.2152777778</v>
      </c>
      <c r="H1892" s="1" t="n">
        <v>85366910</v>
      </c>
      <c r="I1892" s="1" t="s">
        <v>10564</v>
      </c>
      <c r="J1892" s="1" t="n">
        <v>0.04</v>
      </c>
      <c r="K1892" s="1" t="s">
        <v>10565</v>
      </c>
      <c r="L1892" s="1" t="n">
        <v>1</v>
      </c>
      <c r="M1892" s="1" t="n">
        <v>1</v>
      </c>
      <c r="N1892" s="1" t="n">
        <v>1</v>
      </c>
      <c r="O1892" s="1" t="s">
        <v>1760</v>
      </c>
      <c r="P1892" s="1" t="b">
        <f aca="false">TRUE()</f>
        <v>1</v>
      </c>
      <c r="Q1892" s="1" t="s">
        <v>10566</v>
      </c>
      <c r="R1892" s="1" t="n">
        <v>1223</v>
      </c>
      <c r="S1892" s="1" t="s">
        <v>42</v>
      </c>
      <c r="T1892" s="1" t="s">
        <v>10567</v>
      </c>
      <c r="U1892" s="1" t="s">
        <v>10568</v>
      </c>
      <c r="V1892" s="1" t="s">
        <v>10566</v>
      </c>
    </row>
    <row r="1893" customFormat="false" ht="15" hidden="false" customHeight="false" outlineLevel="0" collapsed="false">
      <c r="A1893" s="1" t="n">
        <v>8537</v>
      </c>
      <c r="B1893" s="1" t="s">
        <v>10569</v>
      </c>
      <c r="C1893" s="1" t="n">
        <v>7.171</v>
      </c>
      <c r="D1893" s="1" t="n">
        <v>7891435937749</v>
      </c>
      <c r="E1893" s="1" t="s">
        <v>10570</v>
      </c>
      <c r="F1893" s="1" t="s">
        <v>899</v>
      </c>
      <c r="G1893" s="3" t="n">
        <v>45106.1833333333</v>
      </c>
      <c r="H1893" s="1" t="n">
        <v>85366910</v>
      </c>
      <c r="I1893" s="1" t="s">
        <v>10564</v>
      </c>
      <c r="J1893" s="1" t="n">
        <v>0.04</v>
      </c>
      <c r="K1893" s="1" t="s">
        <v>10571</v>
      </c>
      <c r="L1893" s="1" t="n">
        <v>1</v>
      </c>
      <c r="M1893" s="1" t="n">
        <v>1</v>
      </c>
      <c r="N1893" s="1" t="n">
        <v>1</v>
      </c>
      <c r="O1893" s="1" t="s">
        <v>1760</v>
      </c>
      <c r="P1893" s="1" t="b">
        <f aca="false">TRUE()</f>
        <v>1</v>
      </c>
      <c r="Q1893" s="1" t="s">
        <v>10572</v>
      </c>
      <c r="R1893" s="1" t="n">
        <v>1223</v>
      </c>
      <c r="S1893" s="1" t="s">
        <v>42</v>
      </c>
      <c r="T1893" s="1" t="s">
        <v>10567</v>
      </c>
      <c r="U1893" s="1" t="s">
        <v>10568</v>
      </c>
      <c r="V1893" s="1" t="s">
        <v>10572</v>
      </c>
      <c r="Y1893" s="1" t="s">
        <v>10573</v>
      </c>
    </row>
    <row r="1894" customFormat="false" ht="15" hidden="false" customHeight="false" outlineLevel="0" collapsed="false">
      <c r="A1894" s="1" t="n">
        <v>8536</v>
      </c>
      <c r="B1894" s="1" t="s">
        <v>10574</v>
      </c>
      <c r="C1894" s="1" t="n">
        <v>5.396</v>
      </c>
      <c r="D1894" s="1" t="n">
        <v>7891435933598</v>
      </c>
      <c r="E1894" s="1" t="s">
        <v>10567</v>
      </c>
      <c r="F1894" s="1" t="s">
        <v>899</v>
      </c>
      <c r="G1894" s="3" t="n">
        <v>45805.2034722222</v>
      </c>
      <c r="H1894" s="1" t="n">
        <v>85366910</v>
      </c>
      <c r="I1894" s="1" t="s">
        <v>10564</v>
      </c>
      <c r="J1894" s="1" t="n">
        <v>0.04</v>
      </c>
      <c r="K1894" s="1" t="s">
        <v>10575</v>
      </c>
      <c r="L1894" s="1" t="n">
        <v>1</v>
      </c>
      <c r="M1894" s="1" t="n">
        <v>1</v>
      </c>
      <c r="N1894" s="1" t="n">
        <v>1</v>
      </c>
      <c r="O1894" s="1" t="s">
        <v>1760</v>
      </c>
      <c r="P1894" s="1" t="b">
        <f aca="false">TRUE()</f>
        <v>1</v>
      </c>
      <c r="Q1894" s="1" t="s">
        <v>10576</v>
      </c>
      <c r="R1894" s="1" t="n">
        <v>1223</v>
      </c>
      <c r="S1894" s="1" t="s">
        <v>31</v>
      </c>
      <c r="T1894" s="1" t="s">
        <v>10567</v>
      </c>
      <c r="U1894" s="1" t="s">
        <v>10568</v>
      </c>
      <c r="V1894" s="1" t="s">
        <v>10576</v>
      </c>
      <c r="W1894" s="1" t="s">
        <v>10577</v>
      </c>
      <c r="X1894" s="1" t="s">
        <v>10578</v>
      </c>
      <c r="Y1894" s="1" t="s">
        <v>10579</v>
      </c>
    </row>
    <row r="1895" customFormat="false" ht="15" hidden="false" customHeight="false" outlineLevel="0" collapsed="false">
      <c r="A1895" s="1" t="n">
        <v>10340</v>
      </c>
      <c r="B1895" s="1" t="s">
        <v>10580</v>
      </c>
      <c r="C1895" s="1" t="n">
        <v>12.875</v>
      </c>
      <c r="D1895" s="1" t="n">
        <v>7891435938241</v>
      </c>
      <c r="E1895" s="1" t="s">
        <v>10581</v>
      </c>
      <c r="F1895" s="1" t="s">
        <v>899</v>
      </c>
      <c r="G1895" s="3" t="n">
        <v>45479.1736111111</v>
      </c>
      <c r="H1895" s="1" t="n">
        <v>85366910</v>
      </c>
      <c r="I1895" s="1" t="s">
        <v>10564</v>
      </c>
      <c r="J1895" s="1" t="n">
        <v>1</v>
      </c>
      <c r="K1895" s="1" t="s">
        <v>10582</v>
      </c>
      <c r="L1895" s="1" t="n">
        <v>1</v>
      </c>
      <c r="M1895" s="1" t="n">
        <v>1</v>
      </c>
      <c r="N1895" s="1" t="n">
        <v>1</v>
      </c>
      <c r="O1895" s="1" t="s">
        <v>1760</v>
      </c>
      <c r="P1895" s="1" t="b">
        <f aca="false">TRUE()</f>
        <v>1</v>
      </c>
      <c r="Q1895" s="1" t="s">
        <v>10583</v>
      </c>
      <c r="R1895" s="1" t="n">
        <v>1224</v>
      </c>
      <c r="S1895" s="1" t="s">
        <v>42</v>
      </c>
      <c r="T1895" s="1" t="s">
        <v>10584</v>
      </c>
      <c r="U1895" s="1" t="s">
        <v>10583</v>
      </c>
      <c r="W1895" s="1" t="s">
        <v>10585</v>
      </c>
      <c r="X1895" s="1" t="s">
        <v>10586</v>
      </c>
      <c r="Y1895" s="1" t="s">
        <v>10587</v>
      </c>
    </row>
    <row r="1896" customFormat="false" ht="15" hidden="false" customHeight="false" outlineLevel="0" collapsed="false">
      <c r="A1896" s="1" t="n">
        <v>8245</v>
      </c>
      <c r="B1896" s="1" t="s">
        <v>10588</v>
      </c>
      <c r="C1896" s="1" t="n">
        <v>9.36</v>
      </c>
      <c r="D1896" s="1" t="n">
        <v>7891435938081</v>
      </c>
      <c r="E1896" s="1" t="s">
        <v>10584</v>
      </c>
      <c r="F1896" s="1" t="s">
        <v>899</v>
      </c>
      <c r="G1896" s="3" t="n">
        <v>45877.2180555556</v>
      </c>
      <c r="H1896" s="1" t="n">
        <v>85366910</v>
      </c>
      <c r="I1896" s="1" t="s">
        <v>10564</v>
      </c>
      <c r="J1896" s="1" t="n">
        <v>0.053</v>
      </c>
      <c r="K1896" s="1" t="s">
        <v>10589</v>
      </c>
      <c r="L1896" s="1" t="n">
        <v>1</v>
      </c>
      <c r="M1896" s="1" t="n">
        <v>1</v>
      </c>
      <c r="N1896" s="1" t="n">
        <v>1</v>
      </c>
      <c r="O1896" s="1" t="s">
        <v>1760</v>
      </c>
      <c r="P1896" s="1" t="b">
        <f aca="false">TRUE()</f>
        <v>1</v>
      </c>
      <c r="Q1896" s="1" t="s">
        <v>10590</v>
      </c>
      <c r="R1896" s="1" t="n">
        <v>1224</v>
      </c>
      <c r="S1896" s="1" t="s">
        <v>31</v>
      </c>
      <c r="T1896" s="1" t="s">
        <v>10584</v>
      </c>
      <c r="U1896" s="1" t="s">
        <v>10583</v>
      </c>
      <c r="V1896" s="1" t="s">
        <v>10590</v>
      </c>
    </row>
    <row r="1897" customFormat="false" ht="15" hidden="false" customHeight="false" outlineLevel="0" collapsed="false">
      <c r="A1897" s="1" t="n">
        <v>5996</v>
      </c>
      <c r="B1897" s="1" t="s">
        <v>10591</v>
      </c>
      <c r="C1897" s="1" t="n">
        <v>10.56</v>
      </c>
      <c r="D1897" s="1" t="n">
        <v>7891738018992</v>
      </c>
      <c r="E1897" s="1" t="s">
        <v>10592</v>
      </c>
      <c r="F1897" s="1" t="s">
        <v>899</v>
      </c>
      <c r="G1897" s="3" t="n">
        <v>45884.2</v>
      </c>
      <c r="H1897" s="1" t="n">
        <v>73170090</v>
      </c>
      <c r="I1897" s="1" t="s">
        <v>1197</v>
      </c>
      <c r="J1897" s="1" t="n">
        <v>1</v>
      </c>
      <c r="K1897" s="1" t="s">
        <v>10593</v>
      </c>
      <c r="L1897" s="1" t="n">
        <v>1</v>
      </c>
      <c r="M1897" s="1" t="n">
        <v>1</v>
      </c>
      <c r="N1897" s="1" t="n">
        <v>1</v>
      </c>
      <c r="O1897" s="1" t="s">
        <v>127</v>
      </c>
      <c r="P1897" s="1" t="b">
        <f aca="false">TRUE()</f>
        <v>1</v>
      </c>
      <c r="Q1897" s="1" t="s">
        <v>10594</v>
      </c>
      <c r="R1897" s="1" t="n">
        <v>1225</v>
      </c>
      <c r="S1897" s="1" t="s">
        <v>31</v>
      </c>
      <c r="T1897" s="1" t="s">
        <v>10592</v>
      </c>
      <c r="U1897" s="1" t="s">
        <v>10595</v>
      </c>
      <c r="V1897" s="1" t="s">
        <v>10594</v>
      </c>
      <c r="W1897" s="1" t="s">
        <v>10596</v>
      </c>
      <c r="Y1897" s="1" t="s">
        <v>10597</v>
      </c>
    </row>
    <row r="1898" customFormat="false" ht="15" hidden="false" customHeight="false" outlineLevel="0" collapsed="false">
      <c r="A1898" s="1" t="n">
        <v>3834</v>
      </c>
      <c r="B1898" s="1" t="s">
        <v>10598</v>
      </c>
      <c r="C1898" s="1" t="n">
        <v>10.242</v>
      </c>
      <c r="D1898" s="1" t="n">
        <v>7891960121354</v>
      </c>
      <c r="E1898" s="1" t="s">
        <v>10599</v>
      </c>
      <c r="F1898" s="1" t="s">
        <v>899</v>
      </c>
      <c r="G1898" s="3" t="n">
        <v>45626.1847222222</v>
      </c>
      <c r="H1898" s="1" t="n">
        <v>39174090</v>
      </c>
      <c r="I1898" s="1" t="s">
        <v>1422</v>
      </c>
      <c r="J1898" s="1" t="n">
        <v>1.025</v>
      </c>
      <c r="K1898" s="1" t="s">
        <v>10600</v>
      </c>
      <c r="L1898" s="1" t="n">
        <v>1</v>
      </c>
      <c r="M1898" s="1" t="n">
        <v>1</v>
      </c>
      <c r="N1898" s="1" t="n">
        <v>1</v>
      </c>
      <c r="O1898" s="1" t="s">
        <v>170</v>
      </c>
      <c r="P1898" s="1" t="b">
        <f aca="false">TRUE()</f>
        <v>1</v>
      </c>
      <c r="Q1898" s="1" t="s">
        <v>10601</v>
      </c>
      <c r="R1898" s="1" t="n">
        <v>1226</v>
      </c>
      <c r="S1898" s="1" t="s">
        <v>31</v>
      </c>
      <c r="T1898" s="1" t="s">
        <v>10599</v>
      </c>
      <c r="U1898" s="1" t="s">
        <v>10602</v>
      </c>
      <c r="V1898" s="1" t="s">
        <v>10601</v>
      </c>
    </row>
    <row r="1899" customFormat="false" ht="15" hidden="false" customHeight="false" outlineLevel="0" collapsed="false">
      <c r="A1899" s="1" t="n">
        <v>12495</v>
      </c>
      <c r="B1899" s="1" t="s">
        <v>10603</v>
      </c>
      <c r="C1899" s="1" t="n">
        <v>30.265</v>
      </c>
      <c r="D1899" s="1" t="n">
        <v>7892948011650</v>
      </c>
      <c r="E1899" s="1" t="s">
        <v>10604</v>
      </c>
      <c r="F1899" s="1" t="s">
        <v>899</v>
      </c>
      <c r="G1899" s="3" t="n">
        <v>45610.2180555556</v>
      </c>
      <c r="H1899" s="1" t="n">
        <v>32091010</v>
      </c>
      <c r="I1899" s="1" t="s">
        <v>10605</v>
      </c>
      <c r="J1899" s="1" t="n">
        <v>15</v>
      </c>
      <c r="K1899" s="1" t="s">
        <v>10606</v>
      </c>
      <c r="L1899" s="1" t="n">
        <v>1</v>
      </c>
      <c r="M1899" s="1" t="n">
        <v>1</v>
      </c>
      <c r="N1899" s="1" t="n">
        <v>1</v>
      </c>
      <c r="O1899" s="1" t="s">
        <v>2528</v>
      </c>
      <c r="P1899" s="1" t="b">
        <f aca="false">TRUE()</f>
        <v>1</v>
      </c>
      <c r="Q1899" s="1" t="s">
        <v>10607</v>
      </c>
      <c r="R1899" s="1" t="n">
        <v>1227</v>
      </c>
      <c r="S1899" s="1" t="s">
        <v>31</v>
      </c>
      <c r="T1899" s="1" t="s">
        <v>10604</v>
      </c>
      <c r="U1899" s="1" t="s">
        <v>10607</v>
      </c>
      <c r="X1899" s="1" t="s">
        <v>10608</v>
      </c>
      <c r="Y1899" s="1" t="s">
        <v>10609</v>
      </c>
    </row>
    <row r="1900" customFormat="false" ht="15" hidden="false" customHeight="false" outlineLevel="0" collapsed="false">
      <c r="A1900" s="1" t="n">
        <v>190</v>
      </c>
      <c r="B1900" s="1" t="s">
        <v>10610</v>
      </c>
      <c r="C1900" s="1" t="n">
        <v>13.025</v>
      </c>
      <c r="D1900" s="1" t="n">
        <v>7894174200822</v>
      </c>
      <c r="E1900" s="1" t="s">
        <v>10611</v>
      </c>
      <c r="F1900" s="1" t="s">
        <v>899</v>
      </c>
      <c r="G1900" s="3" t="n">
        <v>45617.1645833333</v>
      </c>
      <c r="H1900" s="1" t="n">
        <v>38244000</v>
      </c>
      <c r="I1900" s="1" t="s">
        <v>3332</v>
      </c>
      <c r="J1900" s="1" t="n">
        <v>0.001</v>
      </c>
      <c r="K1900" s="1" t="s">
        <v>10612</v>
      </c>
      <c r="L1900" s="1" t="n">
        <v>1</v>
      </c>
      <c r="M1900" s="1" t="n">
        <v>1</v>
      </c>
      <c r="N1900" s="1" t="n">
        <v>1</v>
      </c>
      <c r="O1900" s="1" t="s">
        <v>574</v>
      </c>
      <c r="P1900" s="1" t="b">
        <f aca="false">TRUE()</f>
        <v>1</v>
      </c>
      <c r="Q1900" s="1" t="s">
        <v>10613</v>
      </c>
      <c r="R1900" s="1" t="n">
        <v>1228</v>
      </c>
      <c r="S1900" s="1" t="s">
        <v>31</v>
      </c>
      <c r="T1900" s="1" t="s">
        <v>10611</v>
      </c>
      <c r="U1900" s="1" t="s">
        <v>10613</v>
      </c>
      <c r="Y1900" s="1" t="s">
        <v>10614</v>
      </c>
    </row>
    <row r="1901" customFormat="false" ht="15" hidden="false" customHeight="false" outlineLevel="0" collapsed="false">
      <c r="A1901" s="1" t="n">
        <v>4881</v>
      </c>
      <c r="B1901" s="1" t="s">
        <v>10615</v>
      </c>
      <c r="C1901" s="1" t="n">
        <v>77.412</v>
      </c>
      <c r="D1901" s="1" t="n">
        <v>7894174209429</v>
      </c>
      <c r="E1901" s="1" t="s">
        <v>10616</v>
      </c>
      <c r="F1901" s="1" t="s">
        <v>899</v>
      </c>
      <c r="G1901" s="3" t="n">
        <v>45601.2555555556</v>
      </c>
      <c r="H1901" s="1" t="n">
        <v>27150000</v>
      </c>
      <c r="I1901" s="1" t="s">
        <v>3332</v>
      </c>
      <c r="J1901" s="1" t="n">
        <v>3.6</v>
      </c>
      <c r="K1901" s="1" t="s">
        <v>10617</v>
      </c>
      <c r="L1901" s="1" t="n">
        <v>1</v>
      </c>
      <c r="M1901" s="1" t="n">
        <v>1</v>
      </c>
      <c r="N1901" s="1" t="n">
        <v>1</v>
      </c>
      <c r="O1901" s="1" t="s">
        <v>574</v>
      </c>
      <c r="P1901" s="1" t="b">
        <f aca="false">TRUE()</f>
        <v>1</v>
      </c>
      <c r="Q1901" s="1" t="s">
        <v>10618</v>
      </c>
      <c r="R1901" s="1" t="n">
        <v>1229</v>
      </c>
      <c r="S1901" s="1" t="s">
        <v>31</v>
      </c>
      <c r="T1901" s="1" t="s">
        <v>10616</v>
      </c>
      <c r="U1901" s="1" t="s">
        <v>10618</v>
      </c>
      <c r="W1901" s="1" t="s">
        <v>10619</v>
      </c>
      <c r="Y1901" s="1" t="s">
        <v>10620</v>
      </c>
    </row>
    <row r="1902" customFormat="false" ht="15" hidden="false" customHeight="false" outlineLevel="0" collapsed="false">
      <c r="A1902" s="1" t="n">
        <v>4880</v>
      </c>
      <c r="B1902" s="1" t="s">
        <v>10621</v>
      </c>
      <c r="C1902" s="1" t="n">
        <v>260.231</v>
      </c>
      <c r="D1902" s="1" t="n">
        <v>7894174209450</v>
      </c>
      <c r="E1902" s="1" t="s">
        <v>10622</v>
      </c>
      <c r="F1902" s="1" t="s">
        <v>899</v>
      </c>
      <c r="G1902" s="3" t="n">
        <v>45601.2555555556</v>
      </c>
      <c r="H1902" s="1" t="n">
        <v>27150000</v>
      </c>
      <c r="I1902" s="1" t="s">
        <v>3332</v>
      </c>
      <c r="J1902" s="1" t="n">
        <v>1</v>
      </c>
      <c r="K1902" s="1" t="s">
        <v>10623</v>
      </c>
      <c r="L1902" s="1" t="n">
        <v>1</v>
      </c>
      <c r="M1902" s="1" t="n">
        <v>1</v>
      </c>
      <c r="N1902" s="1" t="n">
        <v>1</v>
      </c>
      <c r="O1902" s="1" t="s">
        <v>3334</v>
      </c>
      <c r="P1902" s="1" t="b">
        <f aca="false">TRUE()</f>
        <v>1</v>
      </c>
      <c r="Q1902" s="1" t="s">
        <v>10624</v>
      </c>
      <c r="R1902" s="1" t="n">
        <v>1230</v>
      </c>
      <c r="S1902" s="1" t="s">
        <v>31</v>
      </c>
      <c r="T1902" s="1" t="s">
        <v>10622</v>
      </c>
      <c r="U1902" s="1" t="s">
        <v>10624</v>
      </c>
      <c r="W1902" s="1" t="s">
        <v>10625</v>
      </c>
      <c r="X1902" s="1" t="s">
        <v>10626</v>
      </c>
      <c r="Y1902" s="1" t="s">
        <v>10627</v>
      </c>
    </row>
    <row r="1903" customFormat="false" ht="15" hidden="false" customHeight="false" outlineLevel="0" collapsed="false">
      <c r="A1903" s="1" t="n">
        <v>9956</v>
      </c>
      <c r="B1903" s="1" t="s">
        <v>10628</v>
      </c>
      <c r="C1903" s="1" t="n">
        <v>16.925</v>
      </c>
      <c r="D1903" s="1" t="n">
        <v>7894174232250</v>
      </c>
      <c r="E1903" s="1" t="s">
        <v>10629</v>
      </c>
      <c r="F1903" s="1" t="s">
        <v>899</v>
      </c>
      <c r="G1903" s="3" t="n">
        <v>45479.1736111111</v>
      </c>
      <c r="H1903" s="1" t="n">
        <v>32149000</v>
      </c>
      <c r="I1903" s="1" t="s">
        <v>3332</v>
      </c>
      <c r="J1903" s="1" t="n">
        <v>1</v>
      </c>
      <c r="K1903" s="1" t="s">
        <v>10630</v>
      </c>
      <c r="L1903" s="1" t="n">
        <v>1</v>
      </c>
      <c r="M1903" s="1" t="n">
        <v>1</v>
      </c>
      <c r="N1903" s="1" t="n">
        <v>1</v>
      </c>
      <c r="O1903" s="1" t="s">
        <v>3334</v>
      </c>
      <c r="P1903" s="1" t="b">
        <f aca="false">TRUE()</f>
        <v>1</v>
      </c>
      <c r="Q1903" s="1" t="s">
        <v>10631</v>
      </c>
      <c r="R1903" s="1" t="n">
        <v>1231</v>
      </c>
      <c r="S1903" s="1" t="s">
        <v>42</v>
      </c>
      <c r="T1903" s="1" t="s">
        <v>10632</v>
      </c>
      <c r="U1903" s="1" t="s">
        <v>10631</v>
      </c>
      <c r="W1903" s="1" t="s">
        <v>10633</v>
      </c>
      <c r="X1903" s="1" t="s">
        <v>10634</v>
      </c>
      <c r="Y1903" s="1" t="s">
        <v>10635</v>
      </c>
    </row>
    <row r="1904" customFormat="false" ht="15" hidden="false" customHeight="false" outlineLevel="0" collapsed="false">
      <c r="A1904" s="1" t="n">
        <v>9946</v>
      </c>
      <c r="B1904" s="1" t="s">
        <v>10636</v>
      </c>
      <c r="C1904" s="1" t="n">
        <v>43.089</v>
      </c>
      <c r="D1904" s="1" t="n">
        <v>7894174232236</v>
      </c>
      <c r="E1904" s="1" t="s">
        <v>10632</v>
      </c>
      <c r="F1904" s="1" t="s">
        <v>899</v>
      </c>
      <c r="G1904" s="3" t="n">
        <v>45884.2</v>
      </c>
      <c r="H1904" s="1" t="n">
        <v>32149000</v>
      </c>
      <c r="I1904" s="1" t="s">
        <v>3332</v>
      </c>
      <c r="J1904" s="1" t="n">
        <v>1</v>
      </c>
      <c r="K1904" s="1" t="s">
        <v>10637</v>
      </c>
      <c r="L1904" s="1" t="n">
        <v>1</v>
      </c>
      <c r="M1904" s="1" t="n">
        <v>1</v>
      </c>
      <c r="N1904" s="1" t="n">
        <v>1</v>
      </c>
      <c r="O1904" s="1" t="s">
        <v>3334</v>
      </c>
      <c r="P1904" s="1" t="b">
        <f aca="false">TRUE()</f>
        <v>1</v>
      </c>
      <c r="Q1904" s="1" t="s">
        <v>10638</v>
      </c>
      <c r="R1904" s="1" t="n">
        <v>1231</v>
      </c>
      <c r="S1904" s="1" t="s">
        <v>31</v>
      </c>
      <c r="T1904" s="1" t="s">
        <v>10632</v>
      </c>
      <c r="U1904" s="1" t="s">
        <v>10631</v>
      </c>
      <c r="V1904" s="1" t="s">
        <v>10638</v>
      </c>
      <c r="X1904" s="1" t="s">
        <v>10639</v>
      </c>
      <c r="Y1904" s="1" t="s">
        <v>10640</v>
      </c>
    </row>
    <row r="1905" customFormat="false" ht="15" hidden="false" customHeight="false" outlineLevel="0" collapsed="false">
      <c r="A1905" s="1" t="n">
        <v>11928</v>
      </c>
      <c r="B1905" s="1" t="s">
        <v>10641</v>
      </c>
      <c r="C1905" s="1" t="n">
        <v>31.388</v>
      </c>
      <c r="D1905" s="1" t="n">
        <v>7895860010039</v>
      </c>
      <c r="E1905" s="1" t="s">
        <v>10642</v>
      </c>
      <c r="F1905" s="1" t="s">
        <v>899</v>
      </c>
      <c r="G1905" s="3" t="n">
        <v>45812.2236111111</v>
      </c>
      <c r="H1905" s="1" t="n">
        <v>32081010</v>
      </c>
      <c r="I1905" s="1" t="s">
        <v>10643</v>
      </c>
      <c r="J1905" s="1" t="n">
        <v>1</v>
      </c>
      <c r="K1905" s="1" t="s">
        <v>10644</v>
      </c>
      <c r="L1905" s="1" t="n">
        <v>1</v>
      </c>
      <c r="M1905" s="1" t="n">
        <v>1</v>
      </c>
      <c r="N1905" s="1" t="n">
        <v>1</v>
      </c>
      <c r="O1905" s="1" t="s">
        <v>2553</v>
      </c>
      <c r="P1905" s="1" t="b">
        <f aca="false">TRUE()</f>
        <v>1</v>
      </c>
      <c r="Q1905" s="1" t="s">
        <v>10645</v>
      </c>
      <c r="R1905" s="1" t="n">
        <v>1232</v>
      </c>
      <c r="S1905" s="1" t="s">
        <v>31</v>
      </c>
      <c r="T1905" s="1" t="s">
        <v>10642</v>
      </c>
      <c r="U1905" s="1" t="s">
        <v>10646</v>
      </c>
      <c r="V1905" s="1" t="s">
        <v>10645</v>
      </c>
    </row>
    <row r="1906" customFormat="false" ht="15" hidden="false" customHeight="false" outlineLevel="0" collapsed="false">
      <c r="A1906" s="1" t="n">
        <v>4059</v>
      </c>
      <c r="B1906" s="1" t="s">
        <v>10647</v>
      </c>
      <c r="C1906" s="1" t="n">
        <v>44.648</v>
      </c>
      <c r="D1906" s="1" t="n">
        <v>7895860026023</v>
      </c>
      <c r="E1906" s="1" t="s">
        <v>10648</v>
      </c>
      <c r="F1906" s="1" t="s">
        <v>899</v>
      </c>
      <c r="G1906" s="3" t="n">
        <v>45610.2180555556</v>
      </c>
      <c r="H1906" s="1" t="n">
        <v>32091010</v>
      </c>
      <c r="I1906" s="1" t="s">
        <v>10643</v>
      </c>
      <c r="J1906" s="1" t="n">
        <v>3</v>
      </c>
      <c r="K1906" s="1" t="s">
        <v>10649</v>
      </c>
      <c r="L1906" s="1" t="n">
        <v>1</v>
      </c>
      <c r="M1906" s="1" t="n">
        <v>1</v>
      </c>
      <c r="N1906" s="1" t="n">
        <v>1</v>
      </c>
      <c r="O1906" s="1" t="s">
        <v>2528</v>
      </c>
      <c r="P1906" s="1" t="b">
        <f aca="false">TRUE()</f>
        <v>1</v>
      </c>
      <c r="Q1906" s="1" t="s">
        <v>10650</v>
      </c>
      <c r="R1906" s="1" t="n">
        <v>1233</v>
      </c>
      <c r="S1906" s="1" t="s">
        <v>31</v>
      </c>
      <c r="T1906" s="1" t="s">
        <v>10648</v>
      </c>
      <c r="U1906" s="1" t="s">
        <v>10650</v>
      </c>
    </row>
    <row r="1907" customFormat="false" ht="15" hidden="false" customHeight="false" outlineLevel="0" collapsed="false">
      <c r="A1907" s="1" t="n">
        <v>9375</v>
      </c>
      <c r="B1907" s="1" t="s">
        <v>10651</v>
      </c>
      <c r="C1907" s="1" t="n">
        <v>52.204</v>
      </c>
      <c r="D1907" s="1" t="n">
        <v>7896039731939</v>
      </c>
      <c r="E1907" s="1" t="s">
        <v>10652</v>
      </c>
      <c r="F1907" s="1" t="s">
        <v>899</v>
      </c>
      <c r="G1907" s="3" t="n">
        <v>45106.1833333333</v>
      </c>
      <c r="H1907" s="1" t="n">
        <v>85161000</v>
      </c>
      <c r="I1907" s="1" t="s">
        <v>3709</v>
      </c>
      <c r="J1907" s="1" t="n">
        <v>0.654</v>
      </c>
      <c r="K1907" s="1" t="s">
        <v>10653</v>
      </c>
      <c r="L1907" s="1" t="n">
        <v>1</v>
      </c>
      <c r="M1907" s="1" t="n">
        <v>1</v>
      </c>
      <c r="N1907" s="1" t="n">
        <v>1</v>
      </c>
      <c r="O1907" s="1" t="s">
        <v>1829</v>
      </c>
      <c r="P1907" s="1" t="b">
        <f aca="false">TRUE()</f>
        <v>1</v>
      </c>
      <c r="Q1907" s="1" t="s">
        <v>10654</v>
      </c>
      <c r="R1907" s="1" t="n">
        <v>1234</v>
      </c>
      <c r="S1907" s="1" t="s">
        <v>42</v>
      </c>
      <c r="T1907" s="1" t="s">
        <v>10655</v>
      </c>
      <c r="U1907" s="1" t="s">
        <v>10654</v>
      </c>
    </row>
    <row r="1908" customFormat="false" ht="15" hidden="false" customHeight="false" outlineLevel="0" collapsed="false">
      <c r="A1908" s="1" t="n">
        <v>1899</v>
      </c>
      <c r="B1908" s="1" t="s">
        <v>10656</v>
      </c>
      <c r="C1908" s="1" t="n">
        <v>64.803</v>
      </c>
      <c r="D1908" s="1" t="n">
        <v>7896039718053</v>
      </c>
      <c r="E1908" s="1" t="s">
        <v>10655</v>
      </c>
      <c r="F1908" s="1" t="s">
        <v>899</v>
      </c>
      <c r="G1908" s="3" t="n">
        <v>45884.2</v>
      </c>
      <c r="H1908" s="1" t="n">
        <v>85161000</v>
      </c>
      <c r="I1908" s="1" t="s">
        <v>3709</v>
      </c>
      <c r="J1908" s="1" t="n">
        <v>0.001</v>
      </c>
      <c r="K1908" s="1" t="s">
        <v>10657</v>
      </c>
      <c r="L1908" s="1" t="n">
        <v>1</v>
      </c>
      <c r="M1908" s="1" t="n">
        <v>1</v>
      </c>
      <c r="N1908" s="1" t="n">
        <v>1</v>
      </c>
      <c r="O1908" s="1" t="s">
        <v>1829</v>
      </c>
      <c r="P1908" s="1" t="b">
        <f aca="false">TRUE()</f>
        <v>1</v>
      </c>
      <c r="Q1908" s="1" t="s">
        <v>10658</v>
      </c>
      <c r="R1908" s="1" t="n">
        <v>1234</v>
      </c>
      <c r="S1908" s="1" t="s">
        <v>31</v>
      </c>
      <c r="T1908" s="1" t="s">
        <v>10655</v>
      </c>
      <c r="U1908" s="1" t="s">
        <v>10654</v>
      </c>
      <c r="V1908" s="1" t="s">
        <v>10658</v>
      </c>
    </row>
    <row r="1909" customFormat="false" ht="15" hidden="false" customHeight="false" outlineLevel="0" collapsed="false">
      <c r="A1909" s="1" t="n">
        <v>1865</v>
      </c>
      <c r="B1909" s="1" t="s">
        <v>10659</v>
      </c>
      <c r="C1909" s="1" t="n">
        <v>70.984</v>
      </c>
      <c r="D1909" s="1" t="n">
        <v>7896451844859</v>
      </c>
      <c r="E1909" s="1" t="s">
        <v>10660</v>
      </c>
      <c r="F1909" s="1" t="s">
        <v>899</v>
      </c>
      <c r="G1909" s="3" t="n">
        <v>45884.2</v>
      </c>
      <c r="H1909" s="1" t="n">
        <v>85161000</v>
      </c>
      <c r="I1909" s="1" t="s">
        <v>1827</v>
      </c>
      <c r="J1909" s="1" t="n">
        <v>0.428</v>
      </c>
      <c r="K1909" s="1" t="s">
        <v>10661</v>
      </c>
      <c r="L1909" s="1" t="n">
        <v>1</v>
      </c>
      <c r="M1909" s="1" t="n">
        <v>1</v>
      </c>
      <c r="N1909" s="1" t="n">
        <v>1</v>
      </c>
      <c r="O1909" s="1" t="s">
        <v>1829</v>
      </c>
      <c r="P1909" s="1" t="b">
        <f aca="false">TRUE()</f>
        <v>1</v>
      </c>
      <c r="Q1909" s="1" t="s">
        <v>10662</v>
      </c>
      <c r="R1909" s="1" t="n">
        <v>1235</v>
      </c>
      <c r="S1909" s="1" t="s">
        <v>31</v>
      </c>
      <c r="T1909" s="1" t="s">
        <v>10660</v>
      </c>
      <c r="U1909" s="1" t="s">
        <v>10663</v>
      </c>
      <c r="V1909" s="1" t="s">
        <v>10662</v>
      </c>
    </row>
    <row r="1910" customFormat="false" ht="15" hidden="false" customHeight="false" outlineLevel="0" collapsed="false">
      <c r="A1910" s="1" t="n">
        <v>8168</v>
      </c>
      <c r="B1910" s="1" t="s">
        <v>10664</v>
      </c>
      <c r="C1910" s="1" t="n">
        <v>114.626</v>
      </c>
      <c r="D1910" s="1" t="n">
        <v>7896451879035</v>
      </c>
      <c r="E1910" s="1" t="s">
        <v>10665</v>
      </c>
      <c r="F1910" s="1" t="s">
        <v>899</v>
      </c>
      <c r="G1910" s="3" t="n">
        <v>45805.2034722222</v>
      </c>
      <c r="H1910" s="1" t="n">
        <v>85161000</v>
      </c>
      <c r="I1910" s="1" t="s">
        <v>1827</v>
      </c>
      <c r="J1910" s="1" t="n">
        <v>0.001</v>
      </c>
      <c r="K1910" s="1" t="s">
        <v>10666</v>
      </c>
      <c r="L1910" s="1" t="n">
        <v>1</v>
      </c>
      <c r="M1910" s="1" t="n">
        <v>1</v>
      </c>
      <c r="N1910" s="1" t="n">
        <v>1</v>
      </c>
      <c r="O1910" s="1" t="s">
        <v>1829</v>
      </c>
      <c r="P1910" s="1" t="b">
        <f aca="false">TRUE()</f>
        <v>1</v>
      </c>
      <c r="Q1910" s="1" t="s">
        <v>10667</v>
      </c>
      <c r="R1910" s="1" t="n">
        <v>1236</v>
      </c>
      <c r="S1910" s="1" t="s">
        <v>31</v>
      </c>
      <c r="T1910" s="1" t="s">
        <v>10665</v>
      </c>
      <c r="U1910" s="1" t="s">
        <v>10668</v>
      </c>
      <c r="V1910" s="1" t="s">
        <v>10667</v>
      </c>
      <c r="W1910" s="1" t="s">
        <v>10669</v>
      </c>
      <c r="X1910" s="1" t="s">
        <v>10670</v>
      </c>
      <c r="Y1910" s="1" t="s">
        <v>10671</v>
      </c>
    </row>
    <row r="1911" customFormat="false" ht="15" hidden="false" customHeight="false" outlineLevel="0" collapsed="false">
      <c r="A1911" s="1" t="n">
        <v>6283</v>
      </c>
      <c r="B1911" s="1" t="s">
        <v>10672</v>
      </c>
      <c r="C1911" s="1" t="n">
        <v>6.384</v>
      </c>
      <c r="D1911" s="1" t="n">
        <v>7897255925485</v>
      </c>
      <c r="E1911" s="1" t="s">
        <v>10673</v>
      </c>
      <c r="F1911" s="1" t="s">
        <v>899</v>
      </c>
      <c r="G1911" s="3" t="n">
        <v>45877.2180555556</v>
      </c>
      <c r="H1911" s="1" t="n">
        <v>32149000</v>
      </c>
      <c r="I1911" s="1" t="s">
        <v>3332</v>
      </c>
      <c r="J1911" s="1" t="n">
        <v>0.015</v>
      </c>
      <c r="K1911" s="1" t="s">
        <v>10674</v>
      </c>
      <c r="L1911" s="1" t="n">
        <v>1</v>
      </c>
      <c r="M1911" s="1" t="n">
        <v>1</v>
      </c>
      <c r="N1911" s="1" t="n">
        <v>1</v>
      </c>
      <c r="O1911" s="1" t="s">
        <v>574</v>
      </c>
      <c r="P1911" s="1" t="b">
        <f aca="false">TRUE()</f>
        <v>1</v>
      </c>
      <c r="Q1911" s="1" t="s">
        <v>10675</v>
      </c>
      <c r="R1911" s="1" t="n">
        <v>1237</v>
      </c>
      <c r="S1911" s="1" t="s">
        <v>31</v>
      </c>
      <c r="T1911" s="1" t="s">
        <v>10673</v>
      </c>
      <c r="U1911" s="1" t="s">
        <v>10675</v>
      </c>
    </row>
    <row r="1912" customFormat="false" ht="15" hidden="false" customHeight="false" outlineLevel="0" collapsed="false">
      <c r="A1912" s="1" t="n">
        <v>6288</v>
      </c>
      <c r="B1912" s="1" t="s">
        <v>10676</v>
      </c>
      <c r="C1912" s="1" t="n">
        <v>6.384</v>
      </c>
      <c r="D1912" s="1" t="n">
        <v>7897255925584</v>
      </c>
      <c r="E1912" s="1" t="s">
        <v>10677</v>
      </c>
      <c r="F1912" s="1" t="s">
        <v>899</v>
      </c>
      <c r="G1912" s="3" t="n">
        <v>45877.2180555556</v>
      </c>
      <c r="H1912" s="1" t="n">
        <v>32149000</v>
      </c>
      <c r="I1912" s="1" t="s">
        <v>3332</v>
      </c>
      <c r="J1912" s="1" t="n">
        <v>0.015</v>
      </c>
      <c r="K1912" s="1" t="s">
        <v>10678</v>
      </c>
      <c r="L1912" s="1" t="n">
        <v>1</v>
      </c>
      <c r="M1912" s="1" t="n">
        <v>1</v>
      </c>
      <c r="N1912" s="1" t="n">
        <v>1</v>
      </c>
      <c r="O1912" s="1" t="s">
        <v>574</v>
      </c>
      <c r="P1912" s="1" t="b">
        <f aca="false">TRUE()</f>
        <v>1</v>
      </c>
      <c r="Q1912" s="1" t="s">
        <v>10679</v>
      </c>
      <c r="R1912" s="1" t="n">
        <v>1238</v>
      </c>
      <c r="S1912" s="1" t="s">
        <v>31</v>
      </c>
      <c r="T1912" s="1" t="s">
        <v>10677</v>
      </c>
      <c r="U1912" s="1" t="s">
        <v>10679</v>
      </c>
    </row>
    <row r="1913" customFormat="false" ht="15" hidden="false" customHeight="false" outlineLevel="0" collapsed="false">
      <c r="A1913" s="1" t="n">
        <v>1848</v>
      </c>
      <c r="B1913" s="1" t="s">
        <v>10680</v>
      </c>
      <c r="C1913" s="1" t="n">
        <v>50.403</v>
      </c>
      <c r="D1913" s="1" t="n">
        <v>7897273200335</v>
      </c>
      <c r="E1913" s="1" t="s">
        <v>10681</v>
      </c>
      <c r="F1913" s="1" t="s">
        <v>899</v>
      </c>
      <c r="G1913" s="3" t="n">
        <v>45805.2034722222</v>
      </c>
      <c r="H1913" s="1" t="n">
        <v>85161000</v>
      </c>
      <c r="I1913" s="1" t="s">
        <v>10682</v>
      </c>
      <c r="J1913" s="1" t="n">
        <v>0.001</v>
      </c>
      <c r="K1913" s="1" t="s">
        <v>10683</v>
      </c>
      <c r="L1913" s="1" t="n">
        <v>1</v>
      </c>
      <c r="M1913" s="1" t="n">
        <v>1</v>
      </c>
      <c r="N1913" s="1" t="n">
        <v>1</v>
      </c>
      <c r="O1913" s="1" t="s">
        <v>1760</v>
      </c>
      <c r="P1913" s="1" t="b">
        <f aca="false">TRUE()</f>
        <v>1</v>
      </c>
      <c r="Q1913" s="1" t="s">
        <v>10684</v>
      </c>
      <c r="R1913" s="1" t="n">
        <v>1239</v>
      </c>
      <c r="S1913" s="1" t="s">
        <v>31</v>
      </c>
      <c r="T1913" s="1" t="s">
        <v>10681</v>
      </c>
      <c r="U1913" s="1" t="s">
        <v>10684</v>
      </c>
      <c r="W1913" s="1" t="s">
        <v>10685</v>
      </c>
      <c r="X1913" s="1" t="s">
        <v>10686</v>
      </c>
      <c r="Y1913" s="1" t="s">
        <v>10687</v>
      </c>
    </row>
    <row r="1914" customFormat="false" ht="15" hidden="false" customHeight="false" outlineLevel="0" collapsed="false">
      <c r="A1914" s="1" t="n">
        <v>11976</v>
      </c>
      <c r="B1914" s="1" t="s">
        <v>10688</v>
      </c>
      <c r="C1914" s="1" t="n">
        <v>57.157</v>
      </c>
      <c r="D1914" s="1" t="n">
        <v>7897321128727</v>
      </c>
      <c r="E1914" s="1" t="s">
        <v>10689</v>
      </c>
      <c r="F1914" s="1" t="s">
        <v>899</v>
      </c>
      <c r="G1914" s="3" t="n">
        <v>45617.1645833333</v>
      </c>
      <c r="H1914" s="1" t="n">
        <v>32149000</v>
      </c>
      <c r="I1914" s="1" t="s">
        <v>10690</v>
      </c>
      <c r="J1914" s="1" t="n">
        <v>18</v>
      </c>
      <c r="K1914" s="1" t="s">
        <v>10691</v>
      </c>
      <c r="L1914" s="1" t="n">
        <v>1</v>
      </c>
      <c r="M1914" s="1" t="n">
        <v>1</v>
      </c>
      <c r="N1914" s="1" t="n">
        <v>1</v>
      </c>
      <c r="O1914" s="1" t="s">
        <v>3334</v>
      </c>
      <c r="P1914" s="1" t="b">
        <f aca="false">TRUE()</f>
        <v>1</v>
      </c>
      <c r="Q1914" s="1" t="s">
        <v>10692</v>
      </c>
      <c r="R1914" s="1" t="n">
        <v>1240</v>
      </c>
      <c r="S1914" s="1" t="s">
        <v>31</v>
      </c>
      <c r="T1914" s="1" t="s">
        <v>10689</v>
      </c>
      <c r="U1914" s="1" t="s">
        <v>10692</v>
      </c>
      <c r="W1914" s="1" t="s">
        <v>10693</v>
      </c>
      <c r="X1914" s="1" t="s">
        <v>10694</v>
      </c>
      <c r="Y1914" s="1" t="s">
        <v>10695</v>
      </c>
    </row>
    <row r="1915" customFormat="false" ht="15" hidden="false" customHeight="false" outlineLevel="0" collapsed="false">
      <c r="A1915" s="1" t="n">
        <v>9519</v>
      </c>
      <c r="B1915" s="1" t="s">
        <v>10696</v>
      </c>
      <c r="C1915" s="1" t="n">
        <v>19.643</v>
      </c>
      <c r="D1915" s="1" t="n">
        <v>7897451421088</v>
      </c>
      <c r="E1915" s="1" t="s">
        <v>10697</v>
      </c>
      <c r="F1915" s="1" t="s">
        <v>899</v>
      </c>
      <c r="G1915" s="3" t="n">
        <v>45601.2555555556</v>
      </c>
      <c r="H1915" s="1" t="n">
        <v>39259090</v>
      </c>
      <c r="I1915" s="1" t="s">
        <v>1902</v>
      </c>
      <c r="J1915" s="1" t="n">
        <v>0.292</v>
      </c>
      <c r="K1915" s="1" t="s">
        <v>10698</v>
      </c>
      <c r="L1915" s="1" t="n">
        <v>1</v>
      </c>
      <c r="M1915" s="1" t="n">
        <v>1</v>
      </c>
      <c r="N1915" s="1" t="n">
        <v>1</v>
      </c>
      <c r="O1915" s="1" t="s">
        <v>123</v>
      </c>
      <c r="P1915" s="1" t="b">
        <f aca="false">TRUE()</f>
        <v>1</v>
      </c>
      <c r="Q1915" s="1" t="s">
        <v>10699</v>
      </c>
      <c r="R1915" s="1" t="n">
        <v>1241</v>
      </c>
      <c r="S1915" s="1" t="s">
        <v>31</v>
      </c>
      <c r="T1915" s="1" t="s">
        <v>10697</v>
      </c>
      <c r="U1915" s="1" t="s">
        <v>10699</v>
      </c>
      <c r="W1915" s="1" t="s">
        <v>10700</v>
      </c>
    </row>
    <row r="1916" customFormat="false" ht="15" hidden="false" customHeight="false" outlineLevel="0" collapsed="false">
      <c r="A1916" s="1" t="n">
        <v>2956</v>
      </c>
      <c r="B1916" s="1" t="s">
        <v>10701</v>
      </c>
      <c r="C1916" s="1" t="n">
        <v>12.776</v>
      </c>
      <c r="D1916" s="1" t="n">
        <v>7897451429633</v>
      </c>
      <c r="E1916" s="1" t="s">
        <v>10702</v>
      </c>
      <c r="F1916" s="1" t="s">
        <v>899</v>
      </c>
      <c r="G1916" s="3" t="n">
        <v>45601.2555555556</v>
      </c>
      <c r="H1916" s="1" t="n">
        <v>39259090</v>
      </c>
      <c r="I1916" s="1" t="s">
        <v>1902</v>
      </c>
      <c r="J1916" s="1" t="n">
        <v>0.28</v>
      </c>
      <c r="K1916" s="1" t="s">
        <v>10703</v>
      </c>
      <c r="L1916" s="1" t="n">
        <v>1</v>
      </c>
      <c r="M1916" s="1" t="n">
        <v>1</v>
      </c>
      <c r="N1916" s="1" t="n">
        <v>1</v>
      </c>
      <c r="O1916" s="1" t="s">
        <v>123</v>
      </c>
      <c r="P1916" s="1" t="b">
        <f aca="false">TRUE()</f>
        <v>1</v>
      </c>
      <c r="Q1916" s="1" t="s">
        <v>10704</v>
      </c>
      <c r="R1916" s="1" t="n">
        <v>1242</v>
      </c>
      <c r="S1916" s="1" t="s">
        <v>31</v>
      </c>
      <c r="T1916" s="1" t="s">
        <v>10702</v>
      </c>
      <c r="U1916" s="1" t="s">
        <v>10704</v>
      </c>
      <c r="W1916" s="1" t="s">
        <v>10705</v>
      </c>
      <c r="Y1916" s="1" t="s">
        <v>10706</v>
      </c>
    </row>
    <row r="1917" customFormat="false" ht="15" hidden="false" customHeight="false" outlineLevel="0" collapsed="false">
      <c r="A1917" s="1" t="n">
        <v>7739</v>
      </c>
      <c r="B1917" s="1" t="s">
        <v>10707</v>
      </c>
      <c r="C1917" s="1" t="n">
        <v>17.3</v>
      </c>
      <c r="D1917" s="1" t="n">
        <v>7897801304016</v>
      </c>
      <c r="E1917" s="1" t="s">
        <v>10708</v>
      </c>
      <c r="F1917" s="1" t="s">
        <v>899</v>
      </c>
      <c r="G1917" s="3" t="n">
        <v>45610.2180555556</v>
      </c>
      <c r="H1917" s="1" t="n">
        <v>39172300</v>
      </c>
      <c r="I1917" s="1" t="s">
        <v>168</v>
      </c>
      <c r="J1917" s="1" t="n">
        <v>1</v>
      </c>
      <c r="K1917" s="1" t="s">
        <v>10709</v>
      </c>
      <c r="L1917" s="1" t="n">
        <v>1</v>
      </c>
      <c r="M1917" s="1" t="n">
        <v>1</v>
      </c>
      <c r="N1917" s="1" t="n">
        <v>1</v>
      </c>
      <c r="O1917" s="1" t="s">
        <v>1120</v>
      </c>
      <c r="P1917" s="1" t="b">
        <f aca="false">TRUE()</f>
        <v>1</v>
      </c>
      <c r="Q1917" s="1" t="s">
        <v>10710</v>
      </c>
      <c r="R1917" s="1" t="n">
        <v>1243</v>
      </c>
      <c r="S1917" s="1" t="s">
        <v>31</v>
      </c>
      <c r="T1917" s="1" t="s">
        <v>10708</v>
      </c>
      <c r="U1917" s="1" t="s">
        <v>10711</v>
      </c>
      <c r="V1917" s="1" t="s">
        <v>10710</v>
      </c>
    </row>
    <row r="1918" customFormat="false" ht="15" hidden="false" customHeight="false" outlineLevel="0" collapsed="false">
      <c r="A1918" s="1" t="n">
        <v>6465</v>
      </c>
      <c r="B1918" s="1" t="s">
        <v>10712</v>
      </c>
      <c r="C1918" s="1" t="n">
        <v>3.38</v>
      </c>
      <c r="D1918" s="1" t="n">
        <v>7898003890376</v>
      </c>
      <c r="E1918" s="1" t="s">
        <v>10713</v>
      </c>
      <c r="F1918" s="1" t="s">
        <v>899</v>
      </c>
      <c r="G1918" s="3" t="n">
        <v>45617.1645833333</v>
      </c>
      <c r="H1918" s="1" t="n">
        <v>96034010</v>
      </c>
      <c r="I1918" s="1" t="s">
        <v>5478</v>
      </c>
      <c r="J1918" s="1" t="n">
        <v>0.036</v>
      </c>
      <c r="K1918" s="1" t="s">
        <v>10714</v>
      </c>
      <c r="L1918" s="1" t="n">
        <v>1</v>
      </c>
      <c r="M1918" s="1" t="n">
        <v>1</v>
      </c>
      <c r="N1918" s="1" t="n">
        <v>1</v>
      </c>
      <c r="O1918" s="1" t="s">
        <v>208</v>
      </c>
      <c r="P1918" s="1" t="b">
        <f aca="false">TRUE()</f>
        <v>1</v>
      </c>
      <c r="Q1918" s="1" t="s">
        <v>10715</v>
      </c>
      <c r="R1918" s="1" t="n">
        <v>1244</v>
      </c>
      <c r="S1918" s="1" t="s">
        <v>31</v>
      </c>
      <c r="T1918" s="1" t="s">
        <v>10713</v>
      </c>
      <c r="U1918" s="1" t="s">
        <v>10715</v>
      </c>
      <c r="W1918" s="1" t="s">
        <v>10716</v>
      </c>
      <c r="X1918" s="1" t="s">
        <v>10717</v>
      </c>
    </row>
    <row r="1919" customFormat="false" ht="15" hidden="false" customHeight="false" outlineLevel="0" collapsed="false">
      <c r="A1919" s="1" t="n">
        <v>6232</v>
      </c>
      <c r="B1919" s="1" t="s">
        <v>10718</v>
      </c>
      <c r="C1919" s="1" t="n">
        <v>17.021</v>
      </c>
      <c r="D1919" s="1" t="n">
        <v>7898010800245</v>
      </c>
      <c r="E1919" s="1" t="s">
        <v>10719</v>
      </c>
      <c r="F1919" s="1" t="s">
        <v>899</v>
      </c>
      <c r="G1919" s="3" t="n">
        <v>45601.2555555556</v>
      </c>
      <c r="H1919" s="1" t="n">
        <v>84818095</v>
      </c>
      <c r="I1919" s="1" t="s">
        <v>1238</v>
      </c>
      <c r="J1919" s="1" t="n">
        <v>0.1</v>
      </c>
      <c r="K1919" s="1" t="s">
        <v>10720</v>
      </c>
      <c r="L1919" s="1" t="n">
        <v>1</v>
      </c>
      <c r="M1919" s="1" t="n">
        <v>1</v>
      </c>
      <c r="N1919" s="1" t="n">
        <v>1</v>
      </c>
      <c r="O1919" s="1" t="s">
        <v>170</v>
      </c>
      <c r="P1919" s="1" t="b">
        <f aca="false">TRUE()</f>
        <v>1</v>
      </c>
      <c r="Q1919" s="1" t="s">
        <v>10721</v>
      </c>
      <c r="R1919" s="1" t="n">
        <v>1245</v>
      </c>
      <c r="S1919" s="1" t="s">
        <v>31</v>
      </c>
      <c r="T1919" s="1" t="s">
        <v>10719</v>
      </c>
      <c r="U1919" s="1" t="s">
        <v>10722</v>
      </c>
      <c r="V1919" s="1" t="s">
        <v>10721</v>
      </c>
      <c r="W1919" s="1" t="s">
        <v>10723</v>
      </c>
      <c r="X1919" s="1" t="s">
        <v>10724</v>
      </c>
      <c r="Y1919" s="1" t="s">
        <v>10725</v>
      </c>
    </row>
    <row r="1920" customFormat="false" ht="15" hidden="false" customHeight="false" outlineLevel="0" collapsed="false">
      <c r="A1920" s="1" t="n">
        <v>7541</v>
      </c>
      <c r="B1920" s="1" t="s">
        <v>10726</v>
      </c>
      <c r="C1920" s="1" t="n">
        <v>15.966</v>
      </c>
      <c r="D1920" s="1" t="n">
        <v>7898010801181</v>
      </c>
      <c r="E1920" s="1" t="s">
        <v>10727</v>
      </c>
      <c r="F1920" s="1" t="s">
        <v>899</v>
      </c>
      <c r="G1920" s="3" t="n">
        <v>45805.2034722222</v>
      </c>
      <c r="H1920" s="1" t="n">
        <v>84818019</v>
      </c>
      <c r="I1920" s="1" t="s">
        <v>1238</v>
      </c>
      <c r="J1920" s="1" t="n">
        <v>0.001</v>
      </c>
      <c r="K1920" s="1" t="s">
        <v>10728</v>
      </c>
      <c r="L1920" s="1" t="n">
        <v>1</v>
      </c>
      <c r="M1920" s="1" t="n">
        <v>1</v>
      </c>
      <c r="N1920" s="1" t="n">
        <v>1</v>
      </c>
      <c r="O1920" s="1" t="s">
        <v>564</v>
      </c>
      <c r="P1920" s="1" t="b">
        <f aca="false">TRUE()</f>
        <v>1</v>
      </c>
      <c r="Q1920" s="1" t="s">
        <v>10729</v>
      </c>
      <c r="R1920" s="1" t="n">
        <v>1246</v>
      </c>
      <c r="S1920" s="1" t="s">
        <v>31</v>
      </c>
      <c r="T1920" s="1" t="s">
        <v>10727</v>
      </c>
      <c r="U1920" s="1" t="s">
        <v>10729</v>
      </c>
      <c r="W1920" s="1" t="s">
        <v>10730</v>
      </c>
      <c r="X1920" s="1" t="s">
        <v>10731</v>
      </c>
      <c r="Y1920" s="1" t="s">
        <v>10732</v>
      </c>
    </row>
    <row r="1921" customFormat="false" ht="15" hidden="false" customHeight="false" outlineLevel="0" collapsed="false">
      <c r="A1921" s="1" t="n">
        <v>7404</v>
      </c>
      <c r="B1921" s="1" t="s">
        <v>10733</v>
      </c>
      <c r="C1921" s="1" t="n">
        <v>38.799</v>
      </c>
      <c r="D1921" s="1" t="n">
        <v>7898010801983</v>
      </c>
      <c r="E1921" s="1" t="s">
        <v>10734</v>
      </c>
      <c r="F1921" s="1" t="s">
        <v>899</v>
      </c>
      <c r="G1921" s="3" t="n">
        <v>45805.2034722222</v>
      </c>
      <c r="H1921" s="1" t="n">
        <v>84212100</v>
      </c>
      <c r="I1921" s="1" t="s">
        <v>1238</v>
      </c>
      <c r="J1921" s="1" t="n">
        <v>0.001</v>
      </c>
      <c r="K1921" s="1" t="s">
        <v>10735</v>
      </c>
      <c r="L1921" s="1" t="n">
        <v>1</v>
      </c>
      <c r="M1921" s="1" t="n">
        <v>1</v>
      </c>
      <c r="N1921" s="1" t="n">
        <v>1</v>
      </c>
      <c r="O1921" s="1" t="s">
        <v>564</v>
      </c>
      <c r="P1921" s="1" t="b">
        <f aca="false">TRUE()</f>
        <v>1</v>
      </c>
      <c r="Q1921" s="1" t="s">
        <v>10736</v>
      </c>
      <c r="R1921" s="1" t="n">
        <v>1247</v>
      </c>
      <c r="S1921" s="1" t="s">
        <v>31</v>
      </c>
      <c r="T1921" s="1" t="s">
        <v>10734</v>
      </c>
      <c r="U1921" s="1" t="s">
        <v>10736</v>
      </c>
      <c r="W1921" s="1" t="s">
        <v>10737</v>
      </c>
      <c r="X1921" s="1" t="s">
        <v>10738</v>
      </c>
      <c r="Y1921" s="1" t="s">
        <v>10739</v>
      </c>
    </row>
    <row r="1922" customFormat="false" ht="15" hidden="false" customHeight="false" outlineLevel="0" collapsed="false">
      <c r="A1922" s="1" t="n">
        <v>4186</v>
      </c>
      <c r="B1922" s="1" t="s">
        <v>10740</v>
      </c>
      <c r="C1922" s="1" t="n">
        <v>127.613</v>
      </c>
      <c r="D1922" s="1" t="n">
        <v>7898113087918</v>
      </c>
      <c r="E1922" s="1" t="s">
        <v>10741</v>
      </c>
      <c r="F1922" s="1" t="s">
        <v>899</v>
      </c>
      <c r="G1922" s="3" t="n">
        <v>45855.2215277778</v>
      </c>
      <c r="H1922" s="1" t="n">
        <v>87168000</v>
      </c>
      <c r="I1922" s="1" t="s">
        <v>10742</v>
      </c>
      <c r="J1922" s="1" t="n">
        <v>7</v>
      </c>
      <c r="K1922" s="1" t="s">
        <v>10743</v>
      </c>
      <c r="L1922" s="1" t="n">
        <v>1</v>
      </c>
      <c r="M1922" s="1" t="n">
        <v>1</v>
      </c>
      <c r="N1922" s="1" t="n">
        <v>1</v>
      </c>
      <c r="O1922" s="1" t="s">
        <v>71</v>
      </c>
      <c r="P1922" s="1" t="b">
        <f aca="false">TRUE()</f>
        <v>1</v>
      </c>
      <c r="Q1922" s="1" t="s">
        <v>10744</v>
      </c>
      <c r="R1922" s="1" t="n">
        <v>1248</v>
      </c>
      <c r="S1922" s="1" t="s">
        <v>31</v>
      </c>
      <c r="T1922" s="1" t="s">
        <v>10741</v>
      </c>
      <c r="U1922" s="1" t="s">
        <v>10744</v>
      </c>
      <c r="W1922" s="1" t="s">
        <v>10745</v>
      </c>
      <c r="X1922" s="1" t="s">
        <v>10746</v>
      </c>
    </row>
    <row r="1923" customFormat="false" ht="15" hidden="false" customHeight="false" outlineLevel="0" collapsed="false">
      <c r="A1923" s="1" t="n">
        <v>13336</v>
      </c>
      <c r="B1923" s="1" t="s">
        <v>10747</v>
      </c>
      <c r="C1923" s="1" t="n">
        <v>121.605</v>
      </c>
      <c r="D1923" s="1" t="n">
        <v>7898228293679</v>
      </c>
      <c r="E1923" s="1" t="s">
        <v>10748</v>
      </c>
      <c r="F1923" s="1" t="s">
        <v>899</v>
      </c>
      <c r="G1923" s="3" t="n">
        <v>45855.2215277778</v>
      </c>
      <c r="H1923" s="1" t="n">
        <v>87168000</v>
      </c>
      <c r="I1923" s="1" t="s">
        <v>6488</v>
      </c>
      <c r="J1923" s="1" t="n">
        <v>7.9</v>
      </c>
      <c r="K1923" s="1" t="s">
        <v>10749</v>
      </c>
      <c r="L1923" s="1" t="n">
        <v>1</v>
      </c>
      <c r="M1923" s="1" t="n">
        <v>1</v>
      </c>
      <c r="N1923" s="1" t="n">
        <v>1</v>
      </c>
      <c r="O1923" s="1" t="s">
        <v>123</v>
      </c>
      <c r="P1923" s="1" t="b">
        <f aca="false">TRUE()</f>
        <v>1</v>
      </c>
      <c r="Q1923" s="1" t="s">
        <v>10747</v>
      </c>
      <c r="R1923" s="1" t="n">
        <v>1249</v>
      </c>
      <c r="S1923" s="1" t="s">
        <v>31</v>
      </c>
      <c r="T1923" s="1" t="s">
        <v>10748</v>
      </c>
      <c r="U1923" s="1" t="s">
        <v>10750</v>
      </c>
      <c r="V1923" s="1" t="s">
        <v>10747</v>
      </c>
      <c r="W1923" s="1" t="s">
        <v>10751</v>
      </c>
      <c r="X1923" s="1" t="s">
        <v>10752</v>
      </c>
      <c r="Y1923" s="1" t="s">
        <v>10753</v>
      </c>
    </row>
    <row r="1924" customFormat="false" ht="15" hidden="false" customHeight="false" outlineLevel="0" collapsed="false">
      <c r="A1924" s="1" t="n">
        <v>5667</v>
      </c>
      <c r="B1924" s="1" t="s">
        <v>10754</v>
      </c>
      <c r="C1924" s="1" t="n">
        <v>15.399</v>
      </c>
      <c r="D1924" s="1" t="n">
        <v>7898292933129</v>
      </c>
      <c r="E1924" s="1" t="s">
        <v>10755</v>
      </c>
      <c r="F1924" s="1" t="s">
        <v>899</v>
      </c>
      <c r="G1924" s="3" t="n">
        <v>45877.2180555556</v>
      </c>
      <c r="H1924" s="1" t="n">
        <v>96040000</v>
      </c>
      <c r="I1924" s="1" t="s">
        <v>10756</v>
      </c>
      <c r="J1924" s="1" t="n">
        <v>0.001</v>
      </c>
      <c r="K1924" s="1" t="s">
        <v>10757</v>
      </c>
      <c r="L1924" s="1" t="n">
        <v>1</v>
      </c>
      <c r="M1924" s="1" t="n">
        <v>1</v>
      </c>
      <c r="N1924" s="1" t="n">
        <v>1</v>
      </c>
      <c r="O1924" s="1" t="s">
        <v>2260</v>
      </c>
      <c r="P1924" s="1" t="b">
        <f aca="false">TRUE()</f>
        <v>1</v>
      </c>
      <c r="Q1924" s="1" t="s">
        <v>10758</v>
      </c>
      <c r="R1924" s="1" t="n">
        <v>1250</v>
      </c>
      <c r="S1924" s="1" t="s">
        <v>31</v>
      </c>
      <c r="T1924" s="1" t="s">
        <v>10755</v>
      </c>
      <c r="U1924" s="1" t="s">
        <v>10759</v>
      </c>
      <c r="V1924" s="1" t="s">
        <v>10758</v>
      </c>
      <c r="W1924" s="1" t="s">
        <v>10760</v>
      </c>
      <c r="X1924" s="1" t="s">
        <v>10761</v>
      </c>
    </row>
    <row r="1925" customFormat="false" ht="15" hidden="false" customHeight="false" outlineLevel="0" collapsed="false">
      <c r="A1925" s="1" t="n">
        <v>5673</v>
      </c>
      <c r="B1925" s="1" t="s">
        <v>10762</v>
      </c>
      <c r="C1925" s="1" t="n">
        <v>15.399</v>
      </c>
      <c r="D1925" s="1" t="n">
        <v>7898292933433</v>
      </c>
      <c r="E1925" s="1" t="s">
        <v>10763</v>
      </c>
      <c r="F1925" s="1" t="s">
        <v>899</v>
      </c>
      <c r="G1925" s="3" t="n">
        <v>45877.2180555556</v>
      </c>
      <c r="H1925" s="1" t="n">
        <v>96040000</v>
      </c>
      <c r="I1925" s="1" t="s">
        <v>10756</v>
      </c>
      <c r="J1925" s="1" t="n">
        <v>0.001</v>
      </c>
      <c r="K1925" s="1" t="s">
        <v>10764</v>
      </c>
      <c r="L1925" s="1" t="n">
        <v>1</v>
      </c>
      <c r="M1925" s="1" t="n">
        <v>1</v>
      </c>
      <c r="N1925" s="1" t="n">
        <v>1</v>
      </c>
      <c r="O1925" s="1" t="s">
        <v>2260</v>
      </c>
      <c r="P1925" s="1" t="b">
        <f aca="false">TRUE()</f>
        <v>1</v>
      </c>
      <c r="Q1925" s="1" t="s">
        <v>10765</v>
      </c>
      <c r="R1925" s="1" t="n">
        <v>1251</v>
      </c>
      <c r="S1925" s="1" t="s">
        <v>31</v>
      </c>
      <c r="T1925" s="1" t="s">
        <v>10763</v>
      </c>
      <c r="U1925" s="1" t="s">
        <v>10766</v>
      </c>
      <c r="V1925" s="1" t="s">
        <v>10765</v>
      </c>
    </row>
    <row r="1926" customFormat="false" ht="15" hidden="false" customHeight="false" outlineLevel="0" collapsed="false">
      <c r="A1926" s="1" t="n">
        <v>10842</v>
      </c>
      <c r="B1926" s="1" t="s">
        <v>10767</v>
      </c>
      <c r="C1926" s="1" t="n">
        <v>44.168</v>
      </c>
      <c r="D1926" s="1" t="n">
        <v>7898338094593</v>
      </c>
      <c r="E1926" s="1" t="s">
        <v>10768</v>
      </c>
      <c r="F1926" s="1" t="s">
        <v>899</v>
      </c>
      <c r="G1926" s="3" t="n">
        <v>45877.2180555556</v>
      </c>
      <c r="H1926" s="1" t="n">
        <v>73181600</v>
      </c>
      <c r="I1926" s="1" t="s">
        <v>10769</v>
      </c>
      <c r="J1926" s="1" t="n">
        <v>0.5</v>
      </c>
      <c r="K1926" s="1" t="s">
        <v>10770</v>
      </c>
      <c r="L1926" s="1" t="n">
        <v>1</v>
      </c>
      <c r="M1926" s="1" t="n">
        <v>1</v>
      </c>
      <c r="N1926" s="1" t="n">
        <v>1</v>
      </c>
      <c r="O1926" s="1" t="s">
        <v>2049</v>
      </c>
      <c r="P1926" s="1" t="b">
        <f aca="false">TRUE()</f>
        <v>1</v>
      </c>
      <c r="Q1926" s="1" t="s">
        <v>10771</v>
      </c>
      <c r="R1926" s="1" t="n">
        <v>1252</v>
      </c>
      <c r="S1926" s="1" t="s">
        <v>31</v>
      </c>
      <c r="T1926" s="1" t="s">
        <v>10768</v>
      </c>
      <c r="U1926" s="1" t="s">
        <v>10772</v>
      </c>
      <c r="V1926" s="1" t="s">
        <v>10771</v>
      </c>
    </row>
    <row r="1927" customFormat="false" ht="15" hidden="false" customHeight="false" outlineLevel="0" collapsed="false">
      <c r="A1927" s="1" t="n">
        <v>10957</v>
      </c>
      <c r="B1927" s="1" t="s">
        <v>10773</v>
      </c>
      <c r="C1927" s="1" t="n">
        <v>32.008</v>
      </c>
      <c r="D1927" s="1" t="n">
        <v>7898338094821</v>
      </c>
      <c r="E1927" s="1" t="s">
        <v>10774</v>
      </c>
      <c r="F1927" s="1" t="s">
        <v>899</v>
      </c>
      <c r="G1927" s="3" t="n">
        <v>45877.2180555556</v>
      </c>
      <c r="H1927" s="1" t="n">
        <v>73181500</v>
      </c>
      <c r="I1927" s="1" t="s">
        <v>10769</v>
      </c>
      <c r="J1927" s="1" t="n">
        <v>0.2</v>
      </c>
      <c r="K1927" s="1" t="s">
        <v>10775</v>
      </c>
      <c r="L1927" s="1" t="n">
        <v>1</v>
      </c>
      <c r="M1927" s="1" t="n">
        <v>1</v>
      </c>
      <c r="N1927" s="1" t="n">
        <v>1</v>
      </c>
      <c r="O1927" s="1" t="s">
        <v>946</v>
      </c>
      <c r="P1927" s="1" t="b">
        <f aca="false">TRUE()</f>
        <v>1</v>
      </c>
      <c r="Q1927" s="1" t="s">
        <v>10776</v>
      </c>
      <c r="R1927" s="1" t="n">
        <v>1253</v>
      </c>
      <c r="S1927" s="1" t="s">
        <v>31</v>
      </c>
      <c r="T1927" s="1" t="s">
        <v>10774</v>
      </c>
      <c r="U1927" s="1" t="s">
        <v>10776</v>
      </c>
    </row>
    <row r="1928" customFormat="false" ht="15" hidden="false" customHeight="false" outlineLevel="0" collapsed="false">
      <c r="A1928" s="1" t="n">
        <v>11023</v>
      </c>
      <c r="B1928" s="1" t="s">
        <v>10777</v>
      </c>
      <c r="C1928" s="1" t="n">
        <v>25.88</v>
      </c>
      <c r="D1928" s="1" t="n">
        <v>7898338096207</v>
      </c>
      <c r="E1928" s="1" t="s">
        <v>10778</v>
      </c>
      <c r="F1928" s="1" t="s">
        <v>899</v>
      </c>
      <c r="G1928" s="3" t="n">
        <v>45884.2</v>
      </c>
      <c r="H1928" s="1" t="n">
        <v>73181500</v>
      </c>
      <c r="I1928" s="1" t="s">
        <v>10769</v>
      </c>
      <c r="J1928" s="1" t="n">
        <v>1</v>
      </c>
      <c r="K1928" s="1" t="s">
        <v>10779</v>
      </c>
      <c r="L1928" s="1" t="n">
        <v>1</v>
      </c>
      <c r="M1928" s="1" t="n">
        <v>1</v>
      </c>
      <c r="N1928" s="1" t="n">
        <v>1</v>
      </c>
      <c r="O1928" s="1" t="s">
        <v>946</v>
      </c>
      <c r="P1928" s="1" t="b">
        <f aca="false">TRUE()</f>
        <v>1</v>
      </c>
      <c r="Q1928" s="1" t="s">
        <v>10780</v>
      </c>
      <c r="R1928" s="1" t="n">
        <v>1254</v>
      </c>
      <c r="S1928" s="1" t="s">
        <v>42</v>
      </c>
      <c r="T1928" s="1" t="s">
        <v>10781</v>
      </c>
      <c r="U1928" s="1" t="s">
        <v>10782</v>
      </c>
      <c r="V1928" s="1" t="s">
        <v>10780</v>
      </c>
      <c r="X1928" s="1" t="s">
        <v>10783</v>
      </c>
    </row>
    <row r="1929" customFormat="false" ht="15" hidden="false" customHeight="false" outlineLevel="0" collapsed="false">
      <c r="A1929" s="1" t="n">
        <v>10983</v>
      </c>
      <c r="B1929" s="1" t="s">
        <v>10784</v>
      </c>
      <c r="C1929" s="1" t="n">
        <v>8.438</v>
      </c>
      <c r="D1929" s="1" t="n">
        <v>7898338095972</v>
      </c>
      <c r="E1929" s="1" t="s">
        <v>10785</v>
      </c>
      <c r="F1929" s="1" t="s">
        <v>899</v>
      </c>
      <c r="G1929" s="3" t="n">
        <v>45189.2055555556</v>
      </c>
      <c r="H1929" s="1" t="n">
        <v>73181500</v>
      </c>
      <c r="I1929" s="1" t="s">
        <v>10769</v>
      </c>
      <c r="J1929" s="1" t="n">
        <v>1</v>
      </c>
      <c r="K1929" s="1" t="s">
        <v>10786</v>
      </c>
      <c r="L1929" s="1" t="n">
        <v>1</v>
      </c>
      <c r="M1929" s="1" t="n">
        <v>1</v>
      </c>
      <c r="N1929" s="1" t="n">
        <v>1</v>
      </c>
      <c r="O1929" s="1" t="s">
        <v>946</v>
      </c>
      <c r="P1929" s="1" t="b">
        <f aca="false">TRUE()</f>
        <v>1</v>
      </c>
      <c r="Q1929" s="1" t="s">
        <v>10787</v>
      </c>
      <c r="R1929" s="1" t="n">
        <v>1254</v>
      </c>
      <c r="S1929" s="1" t="s">
        <v>42</v>
      </c>
      <c r="T1929" s="1" t="s">
        <v>10781</v>
      </c>
      <c r="U1929" s="1" t="s">
        <v>10782</v>
      </c>
      <c r="V1929" s="1" t="s">
        <v>10787</v>
      </c>
    </row>
    <row r="1930" customFormat="false" ht="15" hidden="false" customHeight="false" outlineLevel="0" collapsed="false">
      <c r="A1930" s="1" t="n">
        <v>11022</v>
      </c>
      <c r="B1930" s="1" t="s">
        <v>10788</v>
      </c>
      <c r="C1930" s="1" t="n">
        <v>22.215</v>
      </c>
      <c r="D1930" s="1" t="n">
        <v>7898338096184</v>
      </c>
      <c r="E1930" s="1" t="s">
        <v>10781</v>
      </c>
      <c r="F1930" s="1" t="s">
        <v>899</v>
      </c>
      <c r="G1930" s="3" t="n">
        <v>45884.2</v>
      </c>
      <c r="H1930" s="1" t="n">
        <v>73181500</v>
      </c>
      <c r="I1930" s="1" t="s">
        <v>10769</v>
      </c>
      <c r="J1930" s="1" t="n">
        <v>1</v>
      </c>
      <c r="K1930" s="1" t="s">
        <v>10789</v>
      </c>
      <c r="L1930" s="1" t="n">
        <v>1</v>
      </c>
      <c r="M1930" s="1" t="n">
        <v>1</v>
      </c>
      <c r="N1930" s="1" t="n">
        <v>1</v>
      </c>
      <c r="O1930" s="1" t="s">
        <v>946</v>
      </c>
      <c r="P1930" s="1" t="b">
        <f aca="false">TRUE()</f>
        <v>1</v>
      </c>
      <c r="Q1930" s="1" t="s">
        <v>10790</v>
      </c>
      <c r="R1930" s="1" t="n">
        <v>1254</v>
      </c>
      <c r="S1930" s="1" t="s">
        <v>31</v>
      </c>
      <c r="T1930" s="1" t="s">
        <v>10781</v>
      </c>
      <c r="U1930" s="1" t="s">
        <v>10782</v>
      </c>
      <c r="V1930" s="1" t="s">
        <v>10790</v>
      </c>
    </row>
    <row r="1931" customFormat="false" ht="15" hidden="false" customHeight="false" outlineLevel="0" collapsed="false">
      <c r="A1931" s="1" t="n">
        <v>5635</v>
      </c>
      <c r="B1931" s="1" t="s">
        <v>10791</v>
      </c>
      <c r="C1931" s="1" t="n">
        <v>52.021</v>
      </c>
      <c r="D1931" s="1" t="n">
        <v>7898357411005</v>
      </c>
      <c r="E1931" s="1" t="s">
        <v>10792</v>
      </c>
      <c r="F1931" s="1" t="s">
        <v>899</v>
      </c>
      <c r="G1931" s="3" t="n">
        <v>45884.2</v>
      </c>
      <c r="H1931" s="1" t="n">
        <v>73181200</v>
      </c>
      <c r="I1931" s="1" t="s">
        <v>10793</v>
      </c>
      <c r="J1931" s="1" t="n">
        <v>2.418</v>
      </c>
      <c r="K1931" s="1" t="s">
        <v>10794</v>
      </c>
      <c r="L1931" s="1" t="n">
        <v>1</v>
      </c>
      <c r="M1931" s="1" t="n">
        <v>1</v>
      </c>
      <c r="N1931" s="1" t="n">
        <v>1</v>
      </c>
      <c r="O1931" s="1" t="s">
        <v>1215</v>
      </c>
      <c r="P1931" s="1" t="b">
        <f aca="false">TRUE()</f>
        <v>1</v>
      </c>
      <c r="Q1931" s="1" t="s">
        <v>10795</v>
      </c>
      <c r="R1931" s="1" t="n">
        <v>1255</v>
      </c>
      <c r="S1931" s="1" t="s">
        <v>31</v>
      </c>
      <c r="T1931" s="1" t="s">
        <v>10792</v>
      </c>
      <c r="U1931" s="1" t="s">
        <v>10796</v>
      </c>
      <c r="V1931" s="1" t="s">
        <v>10795</v>
      </c>
      <c r="W1931" s="1" t="s">
        <v>10797</v>
      </c>
      <c r="X1931" s="1" t="s">
        <v>10798</v>
      </c>
      <c r="Y1931" s="1" t="s">
        <v>10799</v>
      </c>
    </row>
    <row r="1932" customFormat="false" ht="15" hidden="false" customHeight="false" outlineLevel="0" collapsed="false">
      <c r="A1932" s="1" t="n">
        <v>7705</v>
      </c>
      <c r="B1932" s="1" t="s">
        <v>10800</v>
      </c>
      <c r="C1932" s="1" t="n">
        <v>153.496</v>
      </c>
      <c r="D1932" s="1" t="n">
        <v>7898394632104</v>
      </c>
      <c r="E1932" s="1" t="s">
        <v>10801</v>
      </c>
      <c r="F1932" s="1" t="s">
        <v>899</v>
      </c>
      <c r="G1932" s="3" t="n">
        <v>45855.2215277778</v>
      </c>
      <c r="H1932" s="1" t="n">
        <v>39172300</v>
      </c>
      <c r="I1932" s="1" t="s">
        <v>10802</v>
      </c>
      <c r="J1932" s="1" t="n">
        <v>11.48</v>
      </c>
      <c r="K1932" s="1" t="s">
        <v>10803</v>
      </c>
      <c r="L1932" s="1" t="n">
        <v>1</v>
      </c>
      <c r="M1932" s="1" t="n">
        <v>1</v>
      </c>
      <c r="N1932" s="1" t="n">
        <v>1</v>
      </c>
      <c r="O1932" s="1" t="s">
        <v>5310</v>
      </c>
      <c r="P1932" s="1" t="b">
        <f aca="false">TRUE()</f>
        <v>1</v>
      </c>
      <c r="Q1932" s="1" t="s">
        <v>10804</v>
      </c>
      <c r="R1932" s="1" t="n">
        <v>1256</v>
      </c>
      <c r="S1932" s="1" t="s">
        <v>42</v>
      </c>
      <c r="T1932" s="1" t="s">
        <v>10805</v>
      </c>
      <c r="U1932" s="1" t="s">
        <v>10804</v>
      </c>
      <c r="W1932" s="1" t="s">
        <v>10806</v>
      </c>
      <c r="X1932" s="1" t="s">
        <v>10807</v>
      </c>
    </row>
    <row r="1933" customFormat="false" ht="15" hidden="false" customHeight="false" outlineLevel="0" collapsed="false">
      <c r="A1933" s="1" t="n">
        <v>7699</v>
      </c>
      <c r="B1933" s="1" t="s">
        <v>10808</v>
      </c>
      <c r="C1933" s="1" t="n">
        <v>61.631</v>
      </c>
      <c r="D1933" s="1" t="n">
        <v>7898394632067</v>
      </c>
      <c r="E1933" s="1" t="s">
        <v>10805</v>
      </c>
      <c r="F1933" s="1" t="s">
        <v>899</v>
      </c>
      <c r="G1933" s="3" t="n">
        <v>45877.2180555556</v>
      </c>
      <c r="H1933" s="1" t="n">
        <v>39172300</v>
      </c>
      <c r="I1933" s="1" t="s">
        <v>10802</v>
      </c>
      <c r="J1933" s="1" t="n">
        <v>3.72</v>
      </c>
      <c r="K1933" s="1" t="s">
        <v>10809</v>
      </c>
      <c r="L1933" s="1" t="n">
        <v>1</v>
      </c>
      <c r="M1933" s="1" t="n">
        <v>1</v>
      </c>
      <c r="N1933" s="1" t="n">
        <v>1</v>
      </c>
      <c r="O1933" s="1" t="s">
        <v>5310</v>
      </c>
      <c r="P1933" s="1" t="b">
        <f aca="false">TRUE()</f>
        <v>1</v>
      </c>
      <c r="Q1933" s="1" t="s">
        <v>10810</v>
      </c>
      <c r="R1933" s="1" t="n">
        <v>1256</v>
      </c>
      <c r="S1933" s="1" t="s">
        <v>31</v>
      </c>
      <c r="T1933" s="1" t="s">
        <v>10805</v>
      </c>
      <c r="U1933" s="1" t="s">
        <v>10804</v>
      </c>
      <c r="V1933" s="1" t="s">
        <v>10810</v>
      </c>
    </row>
    <row r="1934" customFormat="false" ht="15" hidden="false" customHeight="false" outlineLevel="0" collapsed="false">
      <c r="A1934" s="1" t="n">
        <v>6724</v>
      </c>
      <c r="B1934" s="1" t="s">
        <v>10811</v>
      </c>
      <c r="C1934" s="1" t="n">
        <v>4.627</v>
      </c>
      <c r="D1934" s="1" t="n">
        <v>7898550740025</v>
      </c>
      <c r="E1934" s="1" t="s">
        <v>10812</v>
      </c>
      <c r="F1934" s="1" t="s">
        <v>899</v>
      </c>
      <c r="G1934" s="3" t="n">
        <v>45617.1645833333</v>
      </c>
      <c r="H1934" s="1" t="n">
        <v>39174090</v>
      </c>
      <c r="I1934" s="1" t="s">
        <v>10813</v>
      </c>
      <c r="J1934" s="1" t="n">
        <v>0.001</v>
      </c>
      <c r="K1934" s="1" t="s">
        <v>10814</v>
      </c>
      <c r="L1934" s="1" t="n">
        <v>1</v>
      </c>
      <c r="M1934" s="1" t="n">
        <v>1</v>
      </c>
      <c r="N1934" s="1" t="n">
        <v>1</v>
      </c>
      <c r="O1934" s="1" t="s">
        <v>2381</v>
      </c>
      <c r="P1934" s="1" t="b">
        <f aca="false">TRUE()</f>
        <v>1</v>
      </c>
      <c r="Q1934" s="1" t="s">
        <v>10815</v>
      </c>
      <c r="R1934" s="1" t="n">
        <v>1257</v>
      </c>
      <c r="S1934" s="1" t="s">
        <v>31</v>
      </c>
      <c r="T1934" s="1" t="s">
        <v>10812</v>
      </c>
      <c r="U1934" s="1" t="s">
        <v>10815</v>
      </c>
      <c r="W1934" s="1" t="s">
        <v>10816</v>
      </c>
      <c r="X1934" s="1" t="s">
        <v>10817</v>
      </c>
      <c r="Y1934" s="1" t="s">
        <v>10818</v>
      </c>
    </row>
    <row r="1935" customFormat="false" ht="15" hidden="false" customHeight="false" outlineLevel="0" collapsed="false">
      <c r="A1935" s="1" t="n">
        <v>9112</v>
      </c>
      <c r="B1935" s="1" t="s">
        <v>10819</v>
      </c>
      <c r="C1935" s="1" t="n">
        <v>60.758</v>
      </c>
      <c r="D1935" s="1" t="n">
        <v>7898577401008</v>
      </c>
      <c r="E1935" s="1" t="s">
        <v>10820</v>
      </c>
      <c r="F1935" s="1" t="s">
        <v>899</v>
      </c>
      <c r="G1935" s="3" t="n">
        <v>45617.1645833333</v>
      </c>
      <c r="H1935" s="1" t="n">
        <v>72149910</v>
      </c>
      <c r="I1935" s="1" t="s">
        <v>10821</v>
      </c>
      <c r="J1935" s="1" t="n">
        <v>2.525</v>
      </c>
      <c r="K1935" s="1" t="s">
        <v>10822</v>
      </c>
      <c r="L1935" s="1" t="n">
        <v>15</v>
      </c>
      <c r="M1935" s="1" t="n">
        <v>4</v>
      </c>
      <c r="N1935" s="1" t="n">
        <v>15</v>
      </c>
      <c r="O1935" s="1" t="s">
        <v>1215</v>
      </c>
      <c r="P1935" s="1" t="b">
        <f aca="false">TRUE()</f>
        <v>1</v>
      </c>
      <c r="Q1935" s="1" t="s">
        <v>10823</v>
      </c>
      <c r="R1935" s="1" t="n">
        <v>1258</v>
      </c>
      <c r="S1935" s="1" t="s">
        <v>31</v>
      </c>
      <c r="T1935" s="1" t="s">
        <v>10820</v>
      </c>
      <c r="U1935" s="1" t="s">
        <v>10824</v>
      </c>
      <c r="V1935" s="1" t="s">
        <v>10823</v>
      </c>
    </row>
    <row r="1936" customFormat="false" ht="15" hidden="false" customHeight="false" outlineLevel="0" collapsed="false">
      <c r="A1936" s="1" t="n">
        <v>6175</v>
      </c>
      <c r="B1936" s="1" t="s">
        <v>10825</v>
      </c>
      <c r="C1936" s="1" t="n">
        <v>56.127</v>
      </c>
      <c r="D1936" s="1" t="n">
        <v>7898590650032</v>
      </c>
      <c r="E1936" s="1" t="s">
        <v>10826</v>
      </c>
      <c r="F1936" s="1" t="s">
        <v>899</v>
      </c>
      <c r="G1936" s="3" t="n">
        <v>45884.2</v>
      </c>
      <c r="H1936" s="1" t="n">
        <v>35061090</v>
      </c>
      <c r="I1936" s="1" t="s">
        <v>10827</v>
      </c>
      <c r="J1936" s="1" t="n">
        <v>1</v>
      </c>
      <c r="K1936" s="1" t="s">
        <v>10828</v>
      </c>
      <c r="L1936" s="1" t="n">
        <v>1</v>
      </c>
      <c r="M1936" s="1" t="n">
        <v>1</v>
      </c>
      <c r="N1936" s="1" t="n">
        <v>1</v>
      </c>
      <c r="O1936" s="1" t="s">
        <v>574</v>
      </c>
      <c r="P1936" s="1" t="b">
        <f aca="false">TRUE()</f>
        <v>1</v>
      </c>
      <c r="Q1936" s="1" t="s">
        <v>10829</v>
      </c>
      <c r="R1936" s="1" t="n">
        <v>1259</v>
      </c>
      <c r="S1936" s="1" t="s">
        <v>31</v>
      </c>
      <c r="T1936" s="1" t="s">
        <v>10826</v>
      </c>
      <c r="U1936" s="1" t="s">
        <v>10829</v>
      </c>
    </row>
    <row r="1937" customFormat="false" ht="15" hidden="false" customHeight="false" outlineLevel="0" collapsed="false">
      <c r="A1937" s="1" t="n">
        <v>6174</v>
      </c>
      <c r="B1937" s="1" t="s">
        <v>10830</v>
      </c>
      <c r="C1937" s="1" t="n">
        <v>52</v>
      </c>
      <c r="D1937" s="1" t="n">
        <v>7898590650223</v>
      </c>
      <c r="E1937" s="1" t="s">
        <v>10831</v>
      </c>
      <c r="F1937" s="1" t="s">
        <v>899</v>
      </c>
      <c r="G1937" s="3" t="n">
        <v>45884.2</v>
      </c>
      <c r="H1937" s="1" t="n">
        <v>35061090</v>
      </c>
      <c r="I1937" s="1" t="s">
        <v>10827</v>
      </c>
      <c r="J1937" s="1" t="n">
        <v>1</v>
      </c>
      <c r="K1937" s="1" t="s">
        <v>10832</v>
      </c>
      <c r="L1937" s="1" t="n">
        <v>1</v>
      </c>
      <c r="M1937" s="1" t="n">
        <v>1</v>
      </c>
      <c r="N1937" s="1" t="n">
        <v>1</v>
      </c>
      <c r="O1937" s="1" t="s">
        <v>1098</v>
      </c>
      <c r="P1937" s="1" t="b">
        <f aca="false">TRUE()</f>
        <v>1</v>
      </c>
      <c r="Q1937" s="1" t="s">
        <v>10833</v>
      </c>
      <c r="R1937" s="1" t="n">
        <v>1260</v>
      </c>
      <c r="S1937" s="1" t="s">
        <v>31</v>
      </c>
      <c r="T1937" s="1" t="s">
        <v>10831</v>
      </c>
      <c r="U1937" s="1" t="s">
        <v>10833</v>
      </c>
      <c r="X1937" s="1" t="s">
        <v>10834</v>
      </c>
      <c r="Y1937" s="1" t="s">
        <v>10835</v>
      </c>
    </row>
    <row r="1938" customFormat="false" ht="15" hidden="false" customHeight="false" outlineLevel="0" collapsed="false">
      <c r="A1938" s="1" t="n">
        <v>9964</v>
      </c>
      <c r="B1938" s="1" t="s">
        <v>10836</v>
      </c>
      <c r="C1938" s="1" t="n">
        <v>23.225</v>
      </c>
      <c r="D1938" s="1" t="n">
        <v>7898937679115</v>
      </c>
      <c r="E1938" s="1" t="s">
        <v>10837</v>
      </c>
      <c r="F1938" s="1" t="s">
        <v>899</v>
      </c>
      <c r="G1938" s="3" t="n">
        <v>45617.1645833333</v>
      </c>
      <c r="H1938" s="1" t="n">
        <v>68071000</v>
      </c>
      <c r="I1938" s="1" t="s">
        <v>10838</v>
      </c>
      <c r="J1938" s="1" t="n">
        <v>1</v>
      </c>
      <c r="K1938" s="1" t="s">
        <v>10839</v>
      </c>
      <c r="L1938" s="1" t="n">
        <v>1</v>
      </c>
      <c r="M1938" s="1" t="n">
        <v>1</v>
      </c>
      <c r="N1938" s="1" t="n">
        <v>1</v>
      </c>
      <c r="O1938" s="1" t="s">
        <v>485</v>
      </c>
      <c r="P1938" s="1" t="b">
        <f aca="false">TRUE()</f>
        <v>1</v>
      </c>
      <c r="Q1938" s="1" t="s">
        <v>10840</v>
      </c>
      <c r="R1938" s="1" t="n">
        <v>1261</v>
      </c>
      <c r="S1938" s="1" t="s">
        <v>42</v>
      </c>
      <c r="T1938" s="1" t="s">
        <v>10841</v>
      </c>
      <c r="U1938" s="1" t="s">
        <v>10842</v>
      </c>
      <c r="V1938" s="1" t="s">
        <v>10840</v>
      </c>
      <c r="W1938" s="1" t="s">
        <v>10843</v>
      </c>
      <c r="X1938" s="1" t="s">
        <v>10844</v>
      </c>
    </row>
    <row r="1939" customFormat="false" ht="15" hidden="false" customHeight="false" outlineLevel="0" collapsed="false">
      <c r="A1939" s="1" t="n">
        <v>9967</v>
      </c>
      <c r="B1939" s="1" t="s">
        <v>10845</v>
      </c>
      <c r="C1939" s="1" t="n">
        <v>39.141</v>
      </c>
      <c r="D1939" s="1" t="n">
        <v>7898937679122</v>
      </c>
      <c r="E1939" s="1" t="s">
        <v>10846</v>
      </c>
      <c r="F1939" s="1" t="s">
        <v>899</v>
      </c>
      <c r="G1939" s="3" t="n">
        <v>45617.1645833333</v>
      </c>
      <c r="H1939" s="1" t="n">
        <v>68071000</v>
      </c>
      <c r="I1939" s="1" t="s">
        <v>10838</v>
      </c>
      <c r="J1939" s="1" t="n">
        <v>1</v>
      </c>
      <c r="K1939" s="1" t="s">
        <v>10847</v>
      </c>
      <c r="L1939" s="1" t="n">
        <v>1</v>
      </c>
      <c r="M1939" s="1" t="n">
        <v>1</v>
      </c>
      <c r="N1939" s="1" t="n">
        <v>1</v>
      </c>
      <c r="O1939" s="1" t="s">
        <v>485</v>
      </c>
      <c r="P1939" s="1" t="b">
        <f aca="false">TRUE()</f>
        <v>1</v>
      </c>
      <c r="Q1939" s="1" t="s">
        <v>10848</v>
      </c>
      <c r="R1939" s="1" t="n">
        <v>1261</v>
      </c>
      <c r="S1939" s="1" t="s">
        <v>42</v>
      </c>
      <c r="T1939" s="1" t="s">
        <v>10841</v>
      </c>
      <c r="U1939" s="1" t="s">
        <v>10842</v>
      </c>
      <c r="V1939" s="1" t="s">
        <v>10848</v>
      </c>
      <c r="W1939" s="1" t="s">
        <v>10849</v>
      </c>
      <c r="X1939" s="1" t="s">
        <v>10850</v>
      </c>
      <c r="Y1939" s="1" t="s">
        <v>10851</v>
      </c>
    </row>
    <row r="1940" customFormat="false" ht="15" hidden="false" customHeight="false" outlineLevel="0" collapsed="false">
      <c r="A1940" s="1" t="n">
        <v>9966</v>
      </c>
      <c r="B1940" s="1" t="s">
        <v>10852</v>
      </c>
      <c r="C1940" s="1" t="n">
        <v>35</v>
      </c>
      <c r="D1940" s="1" t="n">
        <v>7898649615999</v>
      </c>
      <c r="E1940" s="1" t="s">
        <v>10841</v>
      </c>
      <c r="F1940" s="1" t="s">
        <v>899</v>
      </c>
      <c r="G1940" s="3" t="n">
        <v>45617.1645833333</v>
      </c>
      <c r="H1940" s="1" t="n">
        <v>68071000</v>
      </c>
      <c r="I1940" s="1" t="s">
        <v>10838</v>
      </c>
      <c r="J1940" s="1" t="n">
        <v>1</v>
      </c>
      <c r="K1940" s="1" t="s">
        <v>10853</v>
      </c>
      <c r="L1940" s="1" t="n">
        <v>1</v>
      </c>
      <c r="M1940" s="1" t="n">
        <v>1</v>
      </c>
      <c r="N1940" s="1" t="n">
        <v>1</v>
      </c>
      <c r="O1940" s="1" t="s">
        <v>485</v>
      </c>
      <c r="P1940" s="1" t="b">
        <f aca="false">TRUE()</f>
        <v>1</v>
      </c>
      <c r="Q1940" s="1" t="s">
        <v>10854</v>
      </c>
      <c r="R1940" s="1" t="n">
        <v>1261</v>
      </c>
      <c r="S1940" s="1" t="s">
        <v>31</v>
      </c>
      <c r="T1940" s="1" t="s">
        <v>10841</v>
      </c>
      <c r="U1940" s="1" t="s">
        <v>10842</v>
      </c>
      <c r="V1940" s="1" t="s">
        <v>10854</v>
      </c>
    </row>
    <row r="1941" customFormat="false" ht="15" hidden="false" customHeight="false" outlineLevel="0" collapsed="false">
      <c r="A1941" s="1" t="n">
        <v>8336</v>
      </c>
      <c r="B1941" s="1" t="s">
        <v>10855</v>
      </c>
      <c r="C1941" s="1" t="n">
        <v>2.965</v>
      </c>
      <c r="D1941" s="1" t="n">
        <v>7898685337350</v>
      </c>
      <c r="E1941" s="1" t="s">
        <v>10856</v>
      </c>
      <c r="F1941" s="1" t="s">
        <v>899</v>
      </c>
      <c r="G1941" s="3" t="n">
        <v>45617.1645833333</v>
      </c>
      <c r="H1941" s="1" t="n">
        <v>74153300</v>
      </c>
      <c r="I1941" s="1" t="s">
        <v>10857</v>
      </c>
      <c r="J1941" s="1" t="n">
        <v>1</v>
      </c>
      <c r="K1941" s="1" t="s">
        <v>10858</v>
      </c>
      <c r="L1941" s="1" t="n">
        <v>1</v>
      </c>
      <c r="M1941" s="1" t="n">
        <v>1</v>
      </c>
      <c r="N1941" s="1" t="n">
        <v>1</v>
      </c>
      <c r="O1941" s="1" t="s">
        <v>2381</v>
      </c>
      <c r="P1941" s="1" t="b">
        <f aca="false">TRUE()</f>
        <v>1</v>
      </c>
      <c r="Q1941" s="1" t="s">
        <v>10859</v>
      </c>
      <c r="R1941" s="1" t="n">
        <v>1262</v>
      </c>
      <c r="S1941" s="1" t="s">
        <v>31</v>
      </c>
      <c r="T1941" s="1" t="s">
        <v>10856</v>
      </c>
      <c r="U1941" s="1" t="s">
        <v>10859</v>
      </c>
      <c r="W1941" s="1" t="s">
        <v>10860</v>
      </c>
      <c r="Y1941" s="1" t="s">
        <v>10861</v>
      </c>
    </row>
    <row r="1942" customFormat="false" ht="15" hidden="false" customHeight="false" outlineLevel="0" collapsed="false">
      <c r="A1942" s="1" t="n">
        <v>11406</v>
      </c>
      <c r="B1942" s="1" t="s">
        <v>10862</v>
      </c>
      <c r="C1942" s="1" t="n">
        <v>11.88</v>
      </c>
      <c r="D1942" s="1" t="n">
        <v>7898693155410</v>
      </c>
      <c r="E1942" s="1" t="s">
        <v>10863</v>
      </c>
      <c r="F1942" s="1" t="s">
        <v>899</v>
      </c>
      <c r="G1942" s="3" t="n">
        <v>45610.2180555556</v>
      </c>
      <c r="H1942" s="1" t="n">
        <v>27111300</v>
      </c>
      <c r="I1942" s="1" t="s">
        <v>10864</v>
      </c>
      <c r="J1942" s="1" t="n">
        <v>1</v>
      </c>
      <c r="K1942" s="1" t="s">
        <v>10865</v>
      </c>
      <c r="L1942" s="1" t="n">
        <v>1</v>
      </c>
      <c r="M1942" s="1" t="n">
        <v>1</v>
      </c>
      <c r="N1942" s="1" t="n">
        <v>1</v>
      </c>
      <c r="O1942" s="1" t="s">
        <v>127</v>
      </c>
      <c r="P1942" s="1" t="b">
        <f aca="false">TRUE()</f>
        <v>1</v>
      </c>
      <c r="Q1942" s="1" t="s">
        <v>10866</v>
      </c>
      <c r="R1942" s="1" t="n">
        <v>1263</v>
      </c>
      <c r="S1942" s="1" t="s">
        <v>31</v>
      </c>
      <c r="T1942" s="1" t="s">
        <v>10863</v>
      </c>
      <c r="U1942" s="1" t="s">
        <v>10866</v>
      </c>
    </row>
    <row r="1943" customFormat="false" ht="15" hidden="false" customHeight="false" outlineLevel="0" collapsed="false">
      <c r="A1943" s="1" t="n">
        <v>2007</v>
      </c>
      <c r="B1943" s="1" t="s">
        <v>10867</v>
      </c>
      <c r="C1943" s="1" t="n">
        <v>24.208</v>
      </c>
      <c r="D1943" s="1" t="n">
        <v>7898940156078</v>
      </c>
      <c r="E1943" s="1" t="s">
        <v>10868</v>
      </c>
      <c r="F1943" s="1" t="s">
        <v>899</v>
      </c>
      <c r="G1943" s="3" t="n">
        <v>45812.2236111111</v>
      </c>
      <c r="H1943" s="1" t="n">
        <v>39173100</v>
      </c>
      <c r="I1943" s="1" t="s">
        <v>10471</v>
      </c>
      <c r="J1943" s="1" t="n">
        <v>0.001</v>
      </c>
      <c r="K1943" s="1" t="s">
        <v>10869</v>
      </c>
      <c r="L1943" s="1" t="n">
        <v>1</v>
      </c>
      <c r="M1943" s="1" t="n">
        <v>1</v>
      </c>
      <c r="N1943" s="1" t="n">
        <v>1</v>
      </c>
      <c r="O1943" s="1" t="s">
        <v>2260</v>
      </c>
      <c r="P1943" s="1" t="b">
        <f aca="false">TRUE()</f>
        <v>1</v>
      </c>
      <c r="Q1943" s="1" t="s">
        <v>10870</v>
      </c>
      <c r="R1943" s="1" t="n">
        <v>1264</v>
      </c>
      <c r="S1943" s="1" t="s">
        <v>31</v>
      </c>
      <c r="T1943" s="1" t="s">
        <v>10868</v>
      </c>
      <c r="U1943" s="1" t="s">
        <v>10871</v>
      </c>
      <c r="V1943" s="1" t="s">
        <v>10870</v>
      </c>
      <c r="W1943" s="1" t="s">
        <v>10872</v>
      </c>
      <c r="X1943" s="1" t="s">
        <v>10873</v>
      </c>
      <c r="Y1943" s="1" t="s">
        <v>10874</v>
      </c>
    </row>
    <row r="1944" customFormat="false" ht="15" hidden="false" customHeight="false" outlineLevel="0" collapsed="false">
      <c r="A1944" s="1" t="n">
        <v>195</v>
      </c>
      <c r="B1944" s="1" t="s">
        <v>10875</v>
      </c>
      <c r="C1944" s="1" t="n">
        <v>11.042</v>
      </c>
      <c r="D1944" s="1" t="n">
        <v>7898941765019</v>
      </c>
      <c r="E1944" s="1" t="s">
        <v>10876</v>
      </c>
      <c r="F1944" s="1" t="s">
        <v>899</v>
      </c>
      <c r="G1944" s="3" t="n">
        <v>45812.2236111111</v>
      </c>
      <c r="H1944" s="1" t="n">
        <v>27101230</v>
      </c>
      <c r="I1944" s="1" t="s">
        <v>8480</v>
      </c>
      <c r="J1944" s="1" t="n">
        <v>0.9</v>
      </c>
      <c r="K1944" s="1" t="s">
        <v>10877</v>
      </c>
      <c r="L1944" s="1" t="n">
        <v>1</v>
      </c>
      <c r="M1944" s="1" t="n">
        <v>1</v>
      </c>
      <c r="N1944" s="1" t="n">
        <v>1</v>
      </c>
      <c r="O1944" s="1" t="s">
        <v>208</v>
      </c>
      <c r="P1944" s="1" t="b">
        <f aca="false">TRUE()</f>
        <v>1</v>
      </c>
      <c r="Q1944" s="1" t="s">
        <v>10878</v>
      </c>
      <c r="R1944" s="1" t="n">
        <v>1265</v>
      </c>
      <c r="S1944" s="1" t="s">
        <v>31</v>
      </c>
      <c r="T1944" s="1" t="s">
        <v>10876</v>
      </c>
      <c r="U1944" s="1" t="s">
        <v>10878</v>
      </c>
    </row>
    <row r="1945" customFormat="false" ht="15" hidden="false" customHeight="false" outlineLevel="0" collapsed="false">
      <c r="A1945" s="1" t="n">
        <v>7295</v>
      </c>
      <c r="B1945" s="1" t="s">
        <v>10879</v>
      </c>
      <c r="C1945" s="1" t="n">
        <v>11.435</v>
      </c>
      <c r="D1945" s="1" t="n">
        <v>7898941765057</v>
      </c>
      <c r="E1945" s="1" t="s">
        <v>10880</v>
      </c>
      <c r="F1945" s="1" t="s">
        <v>899</v>
      </c>
      <c r="G1945" s="3" t="n">
        <v>45884.2</v>
      </c>
      <c r="H1945" s="1" t="n">
        <v>38140090</v>
      </c>
      <c r="I1945" s="1" t="s">
        <v>10881</v>
      </c>
      <c r="J1945" s="1" t="n">
        <v>0.778</v>
      </c>
      <c r="K1945" s="1" t="s">
        <v>10882</v>
      </c>
      <c r="L1945" s="1" t="n">
        <v>1</v>
      </c>
      <c r="M1945" s="1" t="n">
        <v>1</v>
      </c>
      <c r="N1945" s="1" t="n">
        <v>1</v>
      </c>
      <c r="O1945" s="1" t="s">
        <v>208</v>
      </c>
      <c r="P1945" s="1" t="b">
        <f aca="false">TRUE()</f>
        <v>1</v>
      </c>
      <c r="Q1945" s="1" t="s">
        <v>10883</v>
      </c>
      <c r="R1945" s="1" t="n">
        <v>1266</v>
      </c>
      <c r="S1945" s="1" t="s">
        <v>31</v>
      </c>
      <c r="T1945" s="1" t="s">
        <v>10880</v>
      </c>
      <c r="U1945" s="1" t="s">
        <v>10883</v>
      </c>
      <c r="X1945" s="1" t="s">
        <v>10884</v>
      </c>
      <c r="Y1945" s="1" t="s">
        <v>10885</v>
      </c>
    </row>
    <row r="1946" customFormat="false" ht="15" hidden="false" customHeight="false" outlineLevel="0" collapsed="false">
      <c r="A1946" s="1" t="n">
        <v>9774</v>
      </c>
      <c r="B1946" s="1" t="s">
        <v>10886</v>
      </c>
      <c r="C1946" s="1" t="n">
        <v>412.354</v>
      </c>
      <c r="D1946" s="1" t="n">
        <v>7898956073116</v>
      </c>
      <c r="E1946" s="1" t="s">
        <v>10887</v>
      </c>
      <c r="F1946" s="1" t="s">
        <v>899</v>
      </c>
      <c r="G1946" s="3" t="n">
        <v>45601.2555555556</v>
      </c>
      <c r="H1946" s="1" t="n">
        <v>76061190</v>
      </c>
      <c r="I1946" s="1" t="s">
        <v>10888</v>
      </c>
      <c r="J1946" s="1" t="n">
        <v>1</v>
      </c>
      <c r="K1946" s="1" t="s">
        <v>10889</v>
      </c>
      <c r="L1946" s="1" t="n">
        <v>1</v>
      </c>
      <c r="M1946" s="1" t="n">
        <v>1</v>
      </c>
      <c r="N1946" s="1" t="n">
        <v>1</v>
      </c>
      <c r="O1946" s="1" t="s">
        <v>8815</v>
      </c>
      <c r="P1946" s="1" t="b">
        <f aca="false">TRUE()</f>
        <v>1</v>
      </c>
      <c r="Q1946" s="1" t="s">
        <v>10890</v>
      </c>
      <c r="R1946" s="1" t="n">
        <v>1267</v>
      </c>
      <c r="S1946" s="1" t="s">
        <v>31</v>
      </c>
      <c r="T1946" s="1" t="s">
        <v>10887</v>
      </c>
      <c r="U1946" s="1" t="s">
        <v>10891</v>
      </c>
      <c r="V1946" s="1" t="s">
        <v>10890</v>
      </c>
      <c r="X1946" s="1" t="s">
        <v>10892</v>
      </c>
    </row>
    <row r="1947" customFormat="false" ht="15" hidden="false" customHeight="false" outlineLevel="0" collapsed="false">
      <c r="A1947" s="1" t="n">
        <v>2016</v>
      </c>
      <c r="B1947" s="1" t="s">
        <v>10893</v>
      </c>
      <c r="C1947" s="1" t="n">
        <v>37.021</v>
      </c>
      <c r="D1947" s="1" t="n">
        <v>7890000002016</v>
      </c>
      <c r="E1947" s="1" t="s">
        <v>10894</v>
      </c>
      <c r="F1947" s="1" t="s">
        <v>899</v>
      </c>
      <c r="G1947" s="3" t="n">
        <v>45479.1736111111</v>
      </c>
      <c r="H1947" s="1" t="n">
        <v>39173900</v>
      </c>
      <c r="I1947" s="1" t="s">
        <v>10895</v>
      </c>
      <c r="J1947" s="1" t="n">
        <v>0.001</v>
      </c>
      <c r="K1947" s="1" t="s">
        <v>10896</v>
      </c>
      <c r="L1947" s="1" t="n">
        <v>1</v>
      </c>
      <c r="M1947" s="1" t="n">
        <v>1</v>
      </c>
      <c r="N1947" s="1" t="n">
        <v>1</v>
      </c>
      <c r="O1947" s="1" t="s">
        <v>208</v>
      </c>
      <c r="P1947" s="1" t="b">
        <f aca="false">TRUE()</f>
        <v>1</v>
      </c>
      <c r="Q1947" s="1" t="s">
        <v>10897</v>
      </c>
      <c r="R1947" s="1" t="n">
        <v>1268</v>
      </c>
      <c r="S1947" s="1" t="s">
        <v>42</v>
      </c>
      <c r="T1947" s="1" t="s">
        <v>10898</v>
      </c>
      <c r="U1947" s="1" t="s">
        <v>10899</v>
      </c>
      <c r="V1947" s="1" t="s">
        <v>10897</v>
      </c>
      <c r="X1947" s="1" t="s">
        <v>10900</v>
      </c>
    </row>
    <row r="1948" customFormat="false" ht="15" hidden="false" customHeight="false" outlineLevel="0" collapsed="false">
      <c r="A1948" s="1" t="n">
        <v>2019</v>
      </c>
      <c r="B1948" s="1" t="s">
        <v>10901</v>
      </c>
      <c r="C1948" s="1" t="n">
        <v>40.236</v>
      </c>
      <c r="D1948" s="1" t="n">
        <v>7898969066297</v>
      </c>
      <c r="E1948" s="1" t="s">
        <v>10898</v>
      </c>
      <c r="F1948" s="1" t="s">
        <v>899</v>
      </c>
      <c r="G1948" s="3" t="n">
        <v>45812.2236111111</v>
      </c>
      <c r="H1948" s="1" t="n">
        <v>39173900</v>
      </c>
      <c r="I1948" s="1" t="s">
        <v>10895</v>
      </c>
      <c r="J1948" s="1" t="n">
        <v>2.9</v>
      </c>
      <c r="K1948" s="1" t="s">
        <v>10902</v>
      </c>
      <c r="L1948" s="1" t="n">
        <v>1</v>
      </c>
      <c r="M1948" s="1" t="n">
        <v>1</v>
      </c>
      <c r="N1948" s="1" t="n">
        <v>1</v>
      </c>
      <c r="O1948" s="1" t="s">
        <v>208</v>
      </c>
      <c r="P1948" s="1" t="b">
        <f aca="false">TRUE()</f>
        <v>1</v>
      </c>
      <c r="Q1948" s="1" t="s">
        <v>10903</v>
      </c>
      <c r="R1948" s="1" t="n">
        <v>1268</v>
      </c>
      <c r="S1948" s="1" t="s">
        <v>31</v>
      </c>
      <c r="T1948" s="1" t="s">
        <v>10898</v>
      </c>
      <c r="U1948" s="1" t="s">
        <v>10899</v>
      </c>
      <c r="V1948" s="1" t="s">
        <v>10903</v>
      </c>
      <c r="X1948" s="1" t="s">
        <v>10904</v>
      </c>
    </row>
    <row r="1949" customFormat="false" ht="15" hidden="false" customHeight="false" outlineLevel="0" collapsed="false">
      <c r="A1949" s="1" t="n">
        <v>254</v>
      </c>
      <c r="B1949" s="1" t="s">
        <v>10905</v>
      </c>
      <c r="C1949" s="1" t="n">
        <v>22.832</v>
      </c>
      <c r="D1949" s="1" t="n">
        <v>7899744034210</v>
      </c>
      <c r="E1949" s="1" t="s">
        <v>10906</v>
      </c>
      <c r="F1949" s="1" t="s">
        <v>899</v>
      </c>
      <c r="G1949" s="3" t="n">
        <v>45805.2034722222</v>
      </c>
      <c r="H1949" s="1" t="n">
        <v>85291090</v>
      </c>
      <c r="I1949" s="1" t="s">
        <v>10907</v>
      </c>
      <c r="J1949" s="1" t="n">
        <v>1.012</v>
      </c>
      <c r="K1949" s="1" t="s">
        <v>10908</v>
      </c>
      <c r="L1949" s="1" t="n">
        <v>1</v>
      </c>
      <c r="M1949" s="1" t="n">
        <v>1</v>
      </c>
      <c r="N1949" s="1" t="n">
        <v>1</v>
      </c>
      <c r="O1949" s="1" t="s">
        <v>1209</v>
      </c>
      <c r="P1949" s="1" t="b">
        <f aca="false">TRUE()</f>
        <v>1</v>
      </c>
      <c r="Q1949" s="1" t="s">
        <v>10905</v>
      </c>
      <c r="R1949" s="1" t="n">
        <v>1269</v>
      </c>
      <c r="S1949" s="1" t="s">
        <v>42</v>
      </c>
      <c r="T1949" s="1" t="s">
        <v>10909</v>
      </c>
      <c r="U1949" s="1" t="s">
        <v>10910</v>
      </c>
      <c r="V1949" s="1" t="s">
        <v>10905</v>
      </c>
      <c r="Y1949" s="1" t="s">
        <v>10911</v>
      </c>
    </row>
    <row r="1950" customFormat="false" ht="15" hidden="false" customHeight="false" outlineLevel="0" collapsed="false">
      <c r="A1950" s="1" t="n">
        <v>256</v>
      </c>
      <c r="B1950" s="1" t="s">
        <v>10912</v>
      </c>
      <c r="C1950" s="1" t="n">
        <v>33.377</v>
      </c>
      <c r="D1950" s="1" t="n">
        <v>7898996063610</v>
      </c>
      <c r="E1950" s="1" t="s">
        <v>10909</v>
      </c>
      <c r="F1950" s="1" t="s">
        <v>899</v>
      </c>
      <c r="G1950" s="3" t="n">
        <v>45812.2236111111</v>
      </c>
      <c r="H1950" s="1" t="n">
        <v>85291090</v>
      </c>
      <c r="I1950" s="1" t="s">
        <v>10907</v>
      </c>
      <c r="J1950" s="1" t="n">
        <v>0.001</v>
      </c>
      <c r="K1950" s="1" t="s">
        <v>10913</v>
      </c>
      <c r="L1950" s="1" t="n">
        <v>1</v>
      </c>
      <c r="M1950" s="1" t="n">
        <v>1</v>
      </c>
      <c r="N1950" s="1" t="n">
        <v>1</v>
      </c>
      <c r="O1950" s="1" t="s">
        <v>1209</v>
      </c>
      <c r="P1950" s="1" t="b">
        <f aca="false">TRUE()</f>
        <v>1</v>
      </c>
      <c r="Q1950" s="1" t="s">
        <v>10912</v>
      </c>
      <c r="R1950" s="1" t="n">
        <v>1269</v>
      </c>
      <c r="S1950" s="1" t="s">
        <v>31</v>
      </c>
      <c r="T1950" s="1" t="s">
        <v>10909</v>
      </c>
      <c r="U1950" s="1" t="s">
        <v>10910</v>
      </c>
      <c r="V1950" s="1" t="s">
        <v>10912</v>
      </c>
      <c r="W1950" s="1" t="s">
        <v>10914</v>
      </c>
      <c r="X1950" s="1" t="s">
        <v>10915</v>
      </c>
      <c r="Y1950" s="1" t="s">
        <v>10916</v>
      </c>
    </row>
    <row r="1951" customFormat="false" ht="15" hidden="false" customHeight="false" outlineLevel="0" collapsed="false">
      <c r="A1951" s="1" t="n">
        <v>3199</v>
      </c>
      <c r="B1951" s="1" t="s">
        <v>10917</v>
      </c>
      <c r="C1951" s="1" t="n">
        <v>146.515</v>
      </c>
      <c r="D1951" s="1" t="n">
        <v>7899278914477</v>
      </c>
      <c r="E1951" s="1" t="s">
        <v>10918</v>
      </c>
      <c r="F1951" s="1" t="s">
        <v>899</v>
      </c>
      <c r="G1951" s="3" t="n">
        <v>45884.2</v>
      </c>
      <c r="H1951" s="1" t="n">
        <v>85442000</v>
      </c>
      <c r="I1951" s="1" t="s">
        <v>8858</v>
      </c>
      <c r="J1951" s="1" t="n">
        <v>0.001</v>
      </c>
      <c r="K1951" s="1" t="s">
        <v>10919</v>
      </c>
      <c r="L1951" s="1" t="n">
        <v>1</v>
      </c>
      <c r="M1951" s="1" t="n">
        <v>1</v>
      </c>
      <c r="N1951" s="1" t="n">
        <v>1</v>
      </c>
      <c r="O1951" s="1" t="s">
        <v>1120</v>
      </c>
      <c r="P1951" s="1" t="b">
        <f aca="false">TRUE()</f>
        <v>1</v>
      </c>
      <c r="Q1951" s="1" t="s">
        <v>10920</v>
      </c>
      <c r="R1951" s="1" t="n">
        <v>1270</v>
      </c>
      <c r="S1951" s="1" t="s">
        <v>31</v>
      </c>
      <c r="T1951" s="1" t="s">
        <v>10918</v>
      </c>
      <c r="U1951" s="1" t="s">
        <v>10921</v>
      </c>
      <c r="V1951" s="1" t="s">
        <v>10920</v>
      </c>
    </row>
    <row r="1952" customFormat="false" ht="15" hidden="false" customHeight="false" outlineLevel="0" collapsed="false">
      <c r="A1952" s="1" t="n">
        <v>7226</v>
      </c>
      <c r="B1952" s="1" t="s">
        <v>10922</v>
      </c>
      <c r="C1952" s="1" t="n">
        <v>43.495</v>
      </c>
      <c r="D1952" s="1" t="n">
        <v>7899998305364</v>
      </c>
      <c r="E1952" s="1" t="s">
        <v>10923</v>
      </c>
      <c r="F1952" s="1" t="s">
        <v>899</v>
      </c>
      <c r="G1952" s="3" t="n">
        <v>45371.1916666667</v>
      </c>
      <c r="H1952" s="1" t="n">
        <v>68118100</v>
      </c>
      <c r="I1952" s="1" t="s">
        <v>10924</v>
      </c>
      <c r="J1952" s="1" t="n">
        <v>27.1</v>
      </c>
      <c r="K1952" s="1" t="s">
        <v>10925</v>
      </c>
      <c r="L1952" s="1" t="n">
        <v>1</v>
      </c>
      <c r="M1952" s="1" t="n">
        <v>1</v>
      </c>
      <c r="N1952" s="1" t="n">
        <v>1</v>
      </c>
      <c r="O1952" s="1" t="s">
        <v>1162</v>
      </c>
      <c r="P1952" s="1" t="b">
        <f aca="false">TRUE()</f>
        <v>1</v>
      </c>
      <c r="Q1952" s="1" t="s">
        <v>10926</v>
      </c>
      <c r="R1952" s="1" t="n">
        <v>1271</v>
      </c>
      <c r="S1952" s="1" t="s">
        <v>42</v>
      </c>
      <c r="T1952" s="1" t="s">
        <v>10927</v>
      </c>
      <c r="U1952" s="1" t="s">
        <v>10926</v>
      </c>
    </row>
    <row r="1953" customFormat="false" ht="15" hidden="false" customHeight="false" outlineLevel="0" collapsed="false">
      <c r="A1953" s="1" t="n">
        <v>7224</v>
      </c>
      <c r="B1953" s="1" t="s">
        <v>10928</v>
      </c>
      <c r="C1953" s="1" t="n">
        <v>17.748</v>
      </c>
      <c r="D1953" s="1" t="n">
        <v>7899998305272</v>
      </c>
      <c r="E1953" s="1" t="s">
        <v>10927</v>
      </c>
      <c r="F1953" s="1" t="s">
        <v>899</v>
      </c>
      <c r="G1953" s="3" t="n">
        <v>45812.2236111111</v>
      </c>
      <c r="H1953" s="1" t="n">
        <v>68118100</v>
      </c>
      <c r="I1953" s="1" t="s">
        <v>10924</v>
      </c>
      <c r="J1953" s="1" t="n">
        <v>9</v>
      </c>
      <c r="K1953" s="1" t="s">
        <v>10929</v>
      </c>
      <c r="L1953" s="1" t="n">
        <v>1</v>
      </c>
      <c r="M1953" s="1" t="n">
        <v>1</v>
      </c>
      <c r="N1953" s="1" t="n">
        <v>1</v>
      </c>
      <c r="O1953" s="1" t="s">
        <v>1162</v>
      </c>
      <c r="P1953" s="1" t="b">
        <f aca="false">TRUE()</f>
        <v>1</v>
      </c>
      <c r="Q1953" s="1" t="s">
        <v>10930</v>
      </c>
      <c r="R1953" s="1" t="n">
        <v>1271</v>
      </c>
      <c r="S1953" s="1" t="s">
        <v>31</v>
      </c>
      <c r="T1953" s="1" t="s">
        <v>10927</v>
      </c>
      <c r="U1953" s="1" t="s">
        <v>10926</v>
      </c>
      <c r="V1953" s="1" t="s">
        <v>10930</v>
      </c>
      <c r="W1953" s="1" t="s">
        <v>10931</v>
      </c>
      <c r="X1953" s="1" t="s">
        <v>10932</v>
      </c>
      <c r="Y1953" s="1" t="s">
        <v>10933</v>
      </c>
    </row>
    <row r="1954" customFormat="false" ht="15" hidden="false" customHeight="false" outlineLevel="0" collapsed="false">
      <c r="A1954" s="1" t="n">
        <v>270016</v>
      </c>
      <c r="B1954" s="1" t="s">
        <v>10934</v>
      </c>
      <c r="C1954" s="1" t="n">
        <v>342.04</v>
      </c>
      <c r="D1954" s="1" t="n">
        <v>88381633451</v>
      </c>
      <c r="E1954" s="1" t="s">
        <v>10935</v>
      </c>
      <c r="F1954" s="1" t="s">
        <v>10936</v>
      </c>
      <c r="G1954" s="3" t="n">
        <v>43964.6589699074</v>
      </c>
      <c r="H1954" s="1" t="n">
        <v>84672200</v>
      </c>
      <c r="I1954" s="1" t="s">
        <v>845</v>
      </c>
      <c r="J1954" s="1" t="n">
        <v>1</v>
      </c>
      <c r="O1954" s="1" t="s">
        <v>847</v>
      </c>
      <c r="P1954" s="1" t="b">
        <f aca="false">TRUE()</f>
        <v>1</v>
      </c>
      <c r="Q1954" s="1" t="s">
        <v>10937</v>
      </c>
      <c r="R1954" s="1" t="n">
        <v>1272</v>
      </c>
      <c r="S1954" s="1" t="s">
        <v>31</v>
      </c>
      <c r="T1954" s="1" t="s">
        <v>10935</v>
      </c>
      <c r="U1954" s="1" t="s">
        <v>10937</v>
      </c>
      <c r="W1954" s="1" t="s">
        <v>10938</v>
      </c>
      <c r="X1954" s="1" t="s">
        <v>10939</v>
      </c>
      <c r="Y1954" s="1" t="s">
        <v>10940</v>
      </c>
    </row>
    <row r="1955" customFormat="false" ht="15" hidden="false" customHeight="false" outlineLevel="0" collapsed="false">
      <c r="A1955" s="1" t="n">
        <v>7698</v>
      </c>
      <c r="B1955" s="1" t="s">
        <v>10941</v>
      </c>
      <c r="C1955" s="1" t="n">
        <v>69.55</v>
      </c>
      <c r="D1955" s="1" t="n">
        <v>1234567003672</v>
      </c>
      <c r="E1955" s="1" t="s">
        <v>10942</v>
      </c>
      <c r="F1955" s="1" t="s">
        <v>899</v>
      </c>
      <c r="G1955" s="3" t="n">
        <v>45014.23125</v>
      </c>
      <c r="H1955" s="1" t="n">
        <v>39172300</v>
      </c>
      <c r="I1955" s="1" t="s">
        <v>168</v>
      </c>
      <c r="J1955" s="1" t="n">
        <v>0.001</v>
      </c>
      <c r="K1955" s="1" t="s">
        <v>10943</v>
      </c>
      <c r="L1955" s="1" t="n">
        <v>1</v>
      </c>
      <c r="M1955" s="1" t="n">
        <v>1</v>
      </c>
      <c r="N1955" s="1" t="n">
        <v>1</v>
      </c>
      <c r="O1955" s="1" t="s">
        <v>5310</v>
      </c>
      <c r="P1955" s="1" t="b">
        <f aca="false">TRUE()</f>
        <v>1</v>
      </c>
      <c r="Q1955" s="1" t="s">
        <v>10944</v>
      </c>
      <c r="R1955" s="1" t="n">
        <v>1273</v>
      </c>
      <c r="S1955" s="1" t="s">
        <v>42</v>
      </c>
      <c r="T1955" s="1" t="s">
        <v>10945</v>
      </c>
      <c r="U1955" s="1" t="s">
        <v>10944</v>
      </c>
      <c r="Y1955" s="1" t="s">
        <v>10946</v>
      </c>
    </row>
    <row r="1956" customFormat="false" ht="15" hidden="false" customHeight="false" outlineLevel="0" collapsed="false">
      <c r="A1956" s="1" t="n">
        <v>7701</v>
      </c>
      <c r="B1956" s="1" t="s">
        <v>10947</v>
      </c>
      <c r="C1956" s="1" t="n">
        <v>57.22</v>
      </c>
      <c r="D1956" s="1" t="n">
        <v>1234567002897</v>
      </c>
      <c r="E1956" s="1" t="s">
        <v>10945</v>
      </c>
      <c r="F1956" s="1" t="s">
        <v>899</v>
      </c>
      <c r="G1956" s="3" t="n">
        <v>45233.18125</v>
      </c>
      <c r="H1956" s="1" t="n">
        <v>39172300</v>
      </c>
      <c r="I1956" s="1" t="s">
        <v>168</v>
      </c>
      <c r="J1956" s="1" t="n">
        <v>5.4</v>
      </c>
      <c r="K1956" s="1" t="s">
        <v>10948</v>
      </c>
      <c r="L1956" s="1" t="n">
        <v>1</v>
      </c>
      <c r="M1956" s="1" t="n">
        <v>1</v>
      </c>
      <c r="N1956" s="1" t="n">
        <v>1</v>
      </c>
      <c r="O1956" s="1" t="s">
        <v>5310</v>
      </c>
      <c r="P1956" s="1" t="b">
        <f aca="false">TRUE()</f>
        <v>1</v>
      </c>
      <c r="Q1956" s="1" t="s">
        <v>10949</v>
      </c>
      <c r="R1956" s="1" t="n">
        <v>1273</v>
      </c>
      <c r="S1956" s="1" t="s">
        <v>31</v>
      </c>
      <c r="T1956" s="1" t="s">
        <v>10945</v>
      </c>
      <c r="U1956" s="1" t="s">
        <v>10944</v>
      </c>
      <c r="V1956" s="1" t="s">
        <v>10949</v>
      </c>
      <c r="W1956" s="1" t="s">
        <v>10950</v>
      </c>
    </row>
    <row r="1957" customFormat="false" ht="15" hidden="false" customHeight="false" outlineLevel="0" collapsed="false">
      <c r="A1957" s="1" t="n">
        <v>1443</v>
      </c>
      <c r="B1957" s="1" t="s">
        <v>10951</v>
      </c>
      <c r="C1957" s="1" t="n">
        <v>109.68</v>
      </c>
      <c r="D1957" s="1" t="n">
        <v>1234567008257</v>
      </c>
      <c r="E1957" s="1" t="s">
        <v>10952</v>
      </c>
      <c r="F1957" s="1" t="s">
        <v>899</v>
      </c>
      <c r="G1957" s="3" t="n">
        <v>45479.1736111111</v>
      </c>
      <c r="H1957" s="1" t="n">
        <v>87168000</v>
      </c>
      <c r="I1957" s="1" t="s">
        <v>6488</v>
      </c>
      <c r="J1957" s="1" t="n">
        <v>7.9</v>
      </c>
      <c r="K1957" s="1" t="s">
        <v>10953</v>
      </c>
      <c r="L1957" s="1" t="n">
        <v>1</v>
      </c>
      <c r="M1957" s="1" t="n">
        <v>1</v>
      </c>
      <c r="N1957" s="1" t="n">
        <v>1</v>
      </c>
      <c r="O1957" s="1" t="s">
        <v>123</v>
      </c>
      <c r="P1957" s="1" t="b">
        <f aca="false">TRUE()</f>
        <v>1</v>
      </c>
      <c r="Q1957" s="1" t="s">
        <v>10951</v>
      </c>
      <c r="R1957" s="1" t="n">
        <v>1274</v>
      </c>
      <c r="S1957" s="1" t="s">
        <v>31</v>
      </c>
      <c r="T1957" s="1" t="s">
        <v>10952</v>
      </c>
      <c r="U1957" s="1" t="s">
        <v>10951</v>
      </c>
      <c r="W1957" s="1" t="s">
        <v>10954</v>
      </c>
      <c r="X1957" s="1" t="s">
        <v>10955</v>
      </c>
      <c r="Y1957" s="1" t="s">
        <v>10956</v>
      </c>
    </row>
    <row r="1958" customFormat="false" ht="15" hidden="false" customHeight="false" outlineLevel="0" collapsed="false">
      <c r="A1958" s="1" t="n">
        <v>1020</v>
      </c>
      <c r="B1958" s="1" t="s">
        <v>10957</v>
      </c>
      <c r="C1958" s="1" t="n">
        <v>0.811</v>
      </c>
      <c r="D1958" s="1" t="n">
        <v>1234567018324</v>
      </c>
      <c r="E1958" s="1" t="s">
        <v>10958</v>
      </c>
      <c r="F1958" s="1" t="s">
        <v>899</v>
      </c>
      <c r="G1958" s="3" t="n">
        <v>45479.1736111111</v>
      </c>
      <c r="H1958" s="1" t="n">
        <v>39174090</v>
      </c>
      <c r="I1958" s="1" t="s">
        <v>168</v>
      </c>
      <c r="J1958" s="1" t="n">
        <v>0.01</v>
      </c>
      <c r="K1958" s="1" t="s">
        <v>10959</v>
      </c>
      <c r="L1958" s="1" t="n">
        <v>1</v>
      </c>
      <c r="M1958" s="1" t="n">
        <v>1</v>
      </c>
      <c r="N1958" s="1" t="n">
        <v>1</v>
      </c>
      <c r="O1958" s="1" t="s">
        <v>170</v>
      </c>
      <c r="P1958" s="1" t="b">
        <f aca="false">TRUE()</f>
        <v>1</v>
      </c>
      <c r="Q1958" s="1" t="s">
        <v>10960</v>
      </c>
      <c r="R1958" s="1" t="n">
        <v>1275</v>
      </c>
      <c r="S1958" s="1" t="s">
        <v>31</v>
      </c>
      <c r="T1958" s="1" t="s">
        <v>10958</v>
      </c>
      <c r="U1958" s="1" t="s">
        <v>10961</v>
      </c>
      <c r="V1958" s="1" t="s">
        <v>10960</v>
      </c>
      <c r="W1958" s="1" t="s">
        <v>10962</v>
      </c>
      <c r="Y1958" s="1" t="s">
        <v>10963</v>
      </c>
    </row>
    <row r="1959" customFormat="false" ht="15" hidden="false" customHeight="false" outlineLevel="0" collapsed="false">
      <c r="A1959" s="1" t="n">
        <v>1994</v>
      </c>
      <c r="B1959" s="1" t="s">
        <v>10964</v>
      </c>
      <c r="C1959" s="1" t="n">
        <v>52.858</v>
      </c>
      <c r="D1959" s="1" t="n">
        <v>1234567026060</v>
      </c>
      <c r="E1959" s="1" t="s">
        <v>10965</v>
      </c>
      <c r="F1959" s="1" t="s">
        <v>899</v>
      </c>
      <c r="G1959" s="3" t="n">
        <v>45524.2243055556</v>
      </c>
      <c r="H1959" s="1" t="n">
        <v>69109000</v>
      </c>
      <c r="I1959" s="1" t="s">
        <v>10966</v>
      </c>
      <c r="J1959" s="1" t="n">
        <v>0.001</v>
      </c>
      <c r="K1959" s="1" t="s">
        <v>10967</v>
      </c>
      <c r="L1959" s="1" t="n">
        <v>1</v>
      </c>
      <c r="M1959" s="1" t="n">
        <v>1</v>
      </c>
      <c r="N1959" s="1" t="n">
        <v>1</v>
      </c>
      <c r="O1959" s="1" t="s">
        <v>3368</v>
      </c>
      <c r="P1959" s="1" t="b">
        <f aca="false">TRUE()</f>
        <v>1</v>
      </c>
      <c r="Q1959" s="1" t="s">
        <v>10964</v>
      </c>
      <c r="R1959" s="1" t="n">
        <v>1276</v>
      </c>
      <c r="S1959" s="1" t="s">
        <v>31</v>
      </c>
      <c r="T1959" s="1" t="s">
        <v>10965</v>
      </c>
      <c r="U1959" s="1" t="s">
        <v>10964</v>
      </c>
      <c r="W1959" s="1" t="s">
        <v>10968</v>
      </c>
      <c r="X1959" s="1" t="s">
        <v>10969</v>
      </c>
      <c r="Y1959" s="1" t="s">
        <v>10970</v>
      </c>
    </row>
    <row r="1960" customFormat="false" ht="15" hidden="false" customHeight="false" outlineLevel="0" collapsed="false">
      <c r="A1960" s="1" t="n">
        <v>323</v>
      </c>
      <c r="B1960" s="1" t="s">
        <v>10971</v>
      </c>
      <c r="C1960" s="1" t="n">
        <v>42.208</v>
      </c>
      <c r="D1960" s="1" t="n">
        <v>1234567029559</v>
      </c>
      <c r="E1960" s="1" t="s">
        <v>10972</v>
      </c>
      <c r="F1960" s="1" t="s">
        <v>899</v>
      </c>
      <c r="G1960" s="3" t="n">
        <v>45030.2263888889</v>
      </c>
      <c r="H1960" s="1" t="n">
        <v>94037000</v>
      </c>
      <c r="I1960" s="1" t="s">
        <v>5979</v>
      </c>
      <c r="J1960" s="1" t="n">
        <v>0.005</v>
      </c>
      <c r="K1960" s="1" t="s">
        <v>10973</v>
      </c>
      <c r="L1960" s="1" t="n">
        <v>1</v>
      </c>
      <c r="M1960" s="1" t="n">
        <v>1</v>
      </c>
      <c r="N1960" s="1" t="n">
        <v>1</v>
      </c>
      <c r="O1960" s="1" t="s">
        <v>3692</v>
      </c>
      <c r="P1960" s="1" t="b">
        <f aca="false">TRUE()</f>
        <v>1</v>
      </c>
      <c r="Q1960" s="1" t="s">
        <v>10974</v>
      </c>
      <c r="R1960" s="1" t="n">
        <v>1277</v>
      </c>
      <c r="S1960" s="1" t="s">
        <v>31</v>
      </c>
      <c r="T1960" s="1" t="s">
        <v>10972</v>
      </c>
      <c r="U1960" s="1" t="s">
        <v>10974</v>
      </c>
    </row>
    <row r="1961" customFormat="false" ht="15" hidden="false" customHeight="false" outlineLevel="0" collapsed="false">
      <c r="A1961" s="1" t="n">
        <v>12492</v>
      </c>
      <c r="B1961" s="1" t="s">
        <v>10975</v>
      </c>
      <c r="C1961" s="1" t="n">
        <v>293.133</v>
      </c>
      <c r="D1961" s="1" t="n">
        <v>124578188143</v>
      </c>
      <c r="E1961" s="1" t="s">
        <v>10976</v>
      </c>
      <c r="F1961" s="1" t="s">
        <v>899</v>
      </c>
      <c r="G1961" s="3" t="n">
        <v>45855.2215277778</v>
      </c>
      <c r="H1961" s="1" t="n">
        <v>44182100</v>
      </c>
      <c r="I1961" s="1" t="s">
        <v>10977</v>
      </c>
      <c r="J1961" s="1" t="n">
        <v>60</v>
      </c>
      <c r="K1961" s="1" t="s">
        <v>10978</v>
      </c>
      <c r="L1961" s="1" t="n">
        <v>1</v>
      </c>
      <c r="M1961" s="1" t="n">
        <v>1</v>
      </c>
      <c r="N1961" s="1" t="n">
        <v>1</v>
      </c>
      <c r="O1961" s="1" t="s">
        <v>127</v>
      </c>
      <c r="P1961" s="1" t="b">
        <f aca="false">TRUE()</f>
        <v>1</v>
      </c>
      <c r="Q1961" s="1" t="s">
        <v>10979</v>
      </c>
      <c r="R1961" s="1" t="n">
        <v>1278</v>
      </c>
      <c r="S1961" s="1" t="s">
        <v>42</v>
      </c>
      <c r="T1961" s="1" t="s">
        <v>10980</v>
      </c>
      <c r="U1961" s="1" t="s">
        <v>10981</v>
      </c>
      <c r="V1961" s="1" t="s">
        <v>10979</v>
      </c>
    </row>
    <row r="1962" customFormat="false" ht="15" hidden="false" customHeight="false" outlineLevel="0" collapsed="false">
      <c r="A1962" s="1" t="n">
        <v>12489</v>
      </c>
      <c r="B1962" s="1" t="s">
        <v>10982</v>
      </c>
      <c r="C1962" s="1" t="n">
        <v>293.133</v>
      </c>
      <c r="D1962" s="1" t="n">
        <v>124568155143</v>
      </c>
      <c r="E1962" s="1" t="s">
        <v>10980</v>
      </c>
      <c r="F1962" s="1" t="s">
        <v>899</v>
      </c>
      <c r="G1962" s="3" t="n">
        <v>45855.2215277778</v>
      </c>
      <c r="H1962" s="1" t="n">
        <v>44182100</v>
      </c>
      <c r="I1962" s="1" t="s">
        <v>10977</v>
      </c>
      <c r="J1962" s="1" t="n">
        <v>60</v>
      </c>
      <c r="K1962" s="1" t="s">
        <v>10983</v>
      </c>
      <c r="L1962" s="1" t="n">
        <v>1</v>
      </c>
      <c r="M1962" s="1" t="n">
        <v>1</v>
      </c>
      <c r="N1962" s="1" t="n">
        <v>1</v>
      </c>
      <c r="O1962" s="1" t="s">
        <v>127</v>
      </c>
      <c r="P1962" s="1" t="b">
        <f aca="false">TRUE()</f>
        <v>1</v>
      </c>
      <c r="Q1962" s="1" t="s">
        <v>10984</v>
      </c>
      <c r="R1962" s="1" t="n">
        <v>1278</v>
      </c>
      <c r="S1962" s="1" t="s">
        <v>31</v>
      </c>
      <c r="T1962" s="1" t="s">
        <v>10980</v>
      </c>
      <c r="U1962" s="1" t="s">
        <v>10981</v>
      </c>
      <c r="V1962" s="1" t="s">
        <v>10984</v>
      </c>
      <c r="W1962" s="1" t="s">
        <v>10985</v>
      </c>
      <c r="Y1962" s="1" t="s">
        <v>10986</v>
      </c>
    </row>
    <row r="1963" customFormat="false" ht="15" hidden="false" customHeight="false" outlineLevel="0" collapsed="false">
      <c r="A1963" s="1" t="n">
        <v>1009245</v>
      </c>
      <c r="B1963" s="1" t="s">
        <v>10987</v>
      </c>
      <c r="C1963" s="1" t="n">
        <v>1.13</v>
      </c>
      <c r="D1963" s="1" t="n">
        <v>17897801300510</v>
      </c>
      <c r="E1963" s="1" t="s">
        <v>10988</v>
      </c>
      <c r="F1963" s="1" t="s">
        <v>10989</v>
      </c>
      <c r="G1963" s="3" t="n">
        <v>45271.5914583333</v>
      </c>
      <c r="H1963" s="1" t="n">
        <v>39174090</v>
      </c>
      <c r="I1963" s="1" t="s">
        <v>694</v>
      </c>
      <c r="J1963" s="1" t="n">
        <v>1</v>
      </c>
      <c r="O1963" s="1" t="s">
        <v>170</v>
      </c>
      <c r="P1963" s="1" t="b">
        <f aca="false">TRUE()</f>
        <v>1</v>
      </c>
      <c r="Q1963" s="1" t="s">
        <v>10990</v>
      </c>
      <c r="R1963" s="1" t="n">
        <v>1279</v>
      </c>
      <c r="S1963" s="1" t="s">
        <v>31</v>
      </c>
      <c r="T1963" s="1" t="s">
        <v>10988</v>
      </c>
      <c r="U1963" s="1" t="s">
        <v>10990</v>
      </c>
      <c r="W1963" s="1" t="s">
        <v>10991</v>
      </c>
      <c r="X1963" s="1" t="s">
        <v>10992</v>
      </c>
      <c r="Y1963" s="1" t="s">
        <v>10993</v>
      </c>
    </row>
    <row r="1964" customFormat="false" ht="15" hidden="false" customHeight="false" outlineLevel="0" collapsed="false">
      <c r="A1964" s="1" t="n">
        <v>7080</v>
      </c>
      <c r="B1964" s="1" t="s">
        <v>10994</v>
      </c>
      <c r="C1964" s="1" t="n">
        <v>14.795</v>
      </c>
      <c r="D1964" s="1" t="n">
        <v>17897801302484</v>
      </c>
      <c r="E1964" s="1" t="s">
        <v>10995</v>
      </c>
      <c r="F1964" s="1" t="s">
        <v>899</v>
      </c>
      <c r="G1964" s="3" t="n">
        <v>45877.2180555556</v>
      </c>
      <c r="H1964" s="1" t="n">
        <v>39174090</v>
      </c>
      <c r="I1964" s="1" t="s">
        <v>168</v>
      </c>
      <c r="J1964" s="1" t="n">
        <v>0.001</v>
      </c>
      <c r="K1964" s="1" t="s">
        <v>10996</v>
      </c>
      <c r="L1964" s="1" t="n">
        <v>1</v>
      </c>
      <c r="M1964" s="1" t="n">
        <v>1</v>
      </c>
      <c r="N1964" s="1" t="n">
        <v>1</v>
      </c>
      <c r="O1964" s="1" t="s">
        <v>882</v>
      </c>
      <c r="P1964" s="1" t="b">
        <f aca="false">TRUE()</f>
        <v>1</v>
      </c>
      <c r="Q1964" s="1" t="s">
        <v>10997</v>
      </c>
      <c r="R1964" s="1" t="n">
        <v>1280</v>
      </c>
      <c r="S1964" s="1" t="s">
        <v>42</v>
      </c>
      <c r="T1964" s="1" t="s">
        <v>10998</v>
      </c>
      <c r="U1964" s="1" t="s">
        <v>10997</v>
      </c>
      <c r="W1964" s="1" t="s">
        <v>10999</v>
      </c>
    </row>
    <row r="1965" customFormat="false" ht="15" hidden="false" customHeight="false" outlineLevel="0" collapsed="false">
      <c r="A1965" s="1" t="n">
        <v>7090</v>
      </c>
      <c r="B1965" s="1" t="s">
        <v>11000</v>
      </c>
      <c r="C1965" s="1" t="n">
        <v>16.704</v>
      </c>
      <c r="D1965" s="1" t="n">
        <v>17897801302460</v>
      </c>
      <c r="E1965" s="1" t="s">
        <v>10998</v>
      </c>
      <c r="F1965" s="1" t="s">
        <v>899</v>
      </c>
      <c r="G1965" s="3" t="n">
        <v>45884.2</v>
      </c>
      <c r="H1965" s="1" t="n">
        <v>39174090</v>
      </c>
      <c r="I1965" s="1" t="s">
        <v>168</v>
      </c>
      <c r="J1965" s="1" t="n">
        <v>0.001</v>
      </c>
      <c r="K1965" s="1" t="s">
        <v>11001</v>
      </c>
      <c r="L1965" s="1" t="n">
        <v>1</v>
      </c>
      <c r="M1965" s="1" t="n">
        <v>1</v>
      </c>
      <c r="N1965" s="1" t="n">
        <v>1</v>
      </c>
      <c r="O1965" s="1" t="s">
        <v>882</v>
      </c>
      <c r="P1965" s="1" t="b">
        <f aca="false">TRUE()</f>
        <v>1</v>
      </c>
      <c r="Q1965" s="1" t="s">
        <v>11002</v>
      </c>
      <c r="R1965" s="1" t="n">
        <v>1280</v>
      </c>
      <c r="S1965" s="1" t="s">
        <v>31</v>
      </c>
      <c r="T1965" s="1" t="s">
        <v>10998</v>
      </c>
      <c r="U1965" s="1" t="s">
        <v>10997</v>
      </c>
      <c r="V1965" s="1" t="s">
        <v>11002</v>
      </c>
    </row>
    <row r="1966" customFormat="false" ht="15" hidden="false" customHeight="false" outlineLevel="0" collapsed="false">
      <c r="A1966" s="1" t="n">
        <v>12033</v>
      </c>
      <c r="B1966" s="1" t="s">
        <v>11003</v>
      </c>
      <c r="C1966" s="1" t="n">
        <v>0.778</v>
      </c>
      <c r="D1966" s="1" t="n">
        <v>17898495130292</v>
      </c>
      <c r="E1966" s="1" t="s">
        <v>11004</v>
      </c>
      <c r="F1966" s="1" t="s">
        <v>899</v>
      </c>
      <c r="G1966" s="3" t="n">
        <v>45610.2180555556</v>
      </c>
      <c r="H1966" s="1" t="n">
        <v>39174090</v>
      </c>
      <c r="I1966" s="1" t="s">
        <v>11005</v>
      </c>
      <c r="J1966" s="1" t="n">
        <v>1</v>
      </c>
      <c r="K1966" s="1" t="s">
        <v>11006</v>
      </c>
      <c r="L1966" s="1" t="n">
        <v>1</v>
      </c>
      <c r="M1966" s="1" t="n">
        <v>1</v>
      </c>
      <c r="N1966" s="1" t="n">
        <v>1</v>
      </c>
      <c r="O1966" s="1" t="s">
        <v>1120</v>
      </c>
      <c r="P1966" s="1" t="b">
        <f aca="false">TRUE()</f>
        <v>1</v>
      </c>
      <c r="Q1966" s="1" t="s">
        <v>11007</v>
      </c>
      <c r="R1966" s="1" t="n">
        <v>1281</v>
      </c>
      <c r="S1966" s="1" t="s">
        <v>31</v>
      </c>
      <c r="T1966" s="1" t="s">
        <v>11004</v>
      </c>
      <c r="U1966" s="1" t="s">
        <v>11008</v>
      </c>
      <c r="V1966" s="1" t="s">
        <v>11007</v>
      </c>
    </row>
    <row r="1967" customFormat="false" ht="15" hidden="false" customHeight="false" outlineLevel="0" collapsed="false">
      <c r="A1967" s="1" t="n">
        <v>11730</v>
      </c>
      <c r="B1967" s="1" t="s">
        <v>11009</v>
      </c>
      <c r="C1967" s="1" t="n">
        <v>3.176</v>
      </c>
      <c r="D1967" s="1" t="n">
        <v>17898495131497</v>
      </c>
      <c r="E1967" s="1" t="s">
        <v>11010</v>
      </c>
      <c r="F1967" s="1" t="s">
        <v>899</v>
      </c>
      <c r="G1967" s="3" t="n">
        <v>45626.1847222222</v>
      </c>
      <c r="H1967" s="1" t="n">
        <v>39174090</v>
      </c>
      <c r="I1967" s="1" t="s">
        <v>11005</v>
      </c>
      <c r="J1967" s="1" t="n">
        <v>1</v>
      </c>
      <c r="K1967" s="1" t="s">
        <v>11011</v>
      </c>
      <c r="L1967" s="1" t="n">
        <v>1</v>
      </c>
      <c r="M1967" s="1" t="n">
        <v>1</v>
      </c>
      <c r="N1967" s="1" t="n">
        <v>1</v>
      </c>
      <c r="O1967" s="1" t="s">
        <v>882</v>
      </c>
      <c r="P1967" s="1" t="b">
        <f aca="false">TRUE()</f>
        <v>1</v>
      </c>
      <c r="Q1967" s="1" t="s">
        <v>11012</v>
      </c>
      <c r="R1967" s="1" t="n">
        <v>1282</v>
      </c>
      <c r="S1967" s="1" t="s">
        <v>31</v>
      </c>
      <c r="T1967" s="1" t="s">
        <v>11010</v>
      </c>
      <c r="U1967" s="1" t="s">
        <v>11013</v>
      </c>
      <c r="V1967" s="1" t="s">
        <v>11012</v>
      </c>
      <c r="X1967" s="1" t="s">
        <v>11014</v>
      </c>
    </row>
    <row r="1968" customFormat="false" ht="15" hidden="false" customHeight="false" outlineLevel="0" collapsed="false">
      <c r="A1968" s="1" t="n">
        <v>11825</v>
      </c>
      <c r="B1968" s="1" t="s">
        <v>11015</v>
      </c>
      <c r="C1968" s="1" t="n">
        <v>0.913</v>
      </c>
      <c r="D1968" s="1" t="n">
        <v>17898495132258</v>
      </c>
      <c r="E1968" s="1" t="s">
        <v>11016</v>
      </c>
      <c r="F1968" s="1" t="s">
        <v>899</v>
      </c>
      <c r="G1968" s="3" t="n">
        <v>45610.2180555556</v>
      </c>
      <c r="H1968" s="1" t="n">
        <v>39174090</v>
      </c>
      <c r="I1968" s="1" t="s">
        <v>11005</v>
      </c>
      <c r="J1968" s="1" t="n">
        <v>1</v>
      </c>
      <c r="K1968" s="1" t="s">
        <v>11017</v>
      </c>
      <c r="L1968" s="1" t="n">
        <v>1</v>
      </c>
      <c r="M1968" s="1" t="n">
        <v>1</v>
      </c>
      <c r="N1968" s="1" t="n">
        <v>1</v>
      </c>
      <c r="O1968" s="1" t="s">
        <v>170</v>
      </c>
      <c r="P1968" s="1" t="b">
        <f aca="false">TRUE()</f>
        <v>1</v>
      </c>
      <c r="Q1968" s="1" t="s">
        <v>11018</v>
      </c>
      <c r="R1968" s="1" t="n">
        <v>1283</v>
      </c>
      <c r="S1968" s="1" t="s">
        <v>31</v>
      </c>
      <c r="T1968" s="1" t="s">
        <v>11016</v>
      </c>
      <c r="U1968" s="1" t="s">
        <v>11019</v>
      </c>
      <c r="V1968" s="1" t="s">
        <v>11018</v>
      </c>
      <c r="X1968" s="1" t="s">
        <v>11020</v>
      </c>
      <c r="Y1968" s="1" t="s">
        <v>11021</v>
      </c>
    </row>
    <row r="1969" customFormat="false" ht="15" hidden="false" customHeight="false" outlineLevel="0" collapsed="false">
      <c r="A1969" s="1" t="n">
        <v>318280</v>
      </c>
      <c r="B1969" s="1" t="s">
        <v>11022</v>
      </c>
      <c r="C1969" s="1" t="n">
        <v>15.88</v>
      </c>
      <c r="D1969" s="1" t="n">
        <v>3165140744157</v>
      </c>
      <c r="E1969" s="1" t="s">
        <v>11023</v>
      </c>
      <c r="F1969" s="1" t="s">
        <v>335</v>
      </c>
      <c r="G1969" s="3" t="n">
        <v>44726.1957291667</v>
      </c>
      <c r="H1969" s="1" t="n">
        <v>68042111</v>
      </c>
      <c r="I1969" s="1" t="s">
        <v>2187</v>
      </c>
      <c r="J1969" s="1" t="n">
        <v>1</v>
      </c>
      <c r="O1969" s="1" t="s">
        <v>799</v>
      </c>
      <c r="P1969" s="1" t="b">
        <f aca="false">TRUE()</f>
        <v>1</v>
      </c>
      <c r="Q1969" s="1" t="s">
        <v>11022</v>
      </c>
      <c r="R1969" s="1" t="n">
        <v>1284</v>
      </c>
      <c r="S1969" s="1" t="s">
        <v>31</v>
      </c>
      <c r="T1969" s="1" t="s">
        <v>11023</v>
      </c>
      <c r="U1969" s="1" t="s">
        <v>11024</v>
      </c>
      <c r="V1969" s="1" t="s">
        <v>11025</v>
      </c>
      <c r="W1969" s="1" t="s">
        <v>11026</v>
      </c>
      <c r="X1969" s="1" t="s">
        <v>11027</v>
      </c>
      <c r="Y1969" s="1" t="s">
        <v>11028</v>
      </c>
    </row>
    <row r="1970" customFormat="false" ht="15" hidden="false" customHeight="false" outlineLevel="0" collapsed="false">
      <c r="A1970" s="1" t="n">
        <v>318299</v>
      </c>
      <c r="B1970" s="1" t="s">
        <v>11029</v>
      </c>
      <c r="C1970" s="1" t="n">
        <v>15.88</v>
      </c>
      <c r="D1970" s="1" t="n">
        <v>3165140744164</v>
      </c>
      <c r="E1970" s="1" t="s">
        <v>11030</v>
      </c>
      <c r="F1970" s="1" t="s">
        <v>335</v>
      </c>
      <c r="G1970" s="3" t="n">
        <v>44705.1743171296</v>
      </c>
      <c r="H1970" s="1" t="n">
        <v>68042111</v>
      </c>
      <c r="I1970" s="1" t="s">
        <v>2187</v>
      </c>
      <c r="J1970" s="1" t="n">
        <v>1</v>
      </c>
      <c r="O1970" s="1" t="s">
        <v>799</v>
      </c>
      <c r="P1970" s="1" t="b">
        <f aca="false">TRUE()</f>
        <v>1</v>
      </c>
      <c r="Q1970" s="1" t="s">
        <v>11029</v>
      </c>
      <c r="R1970" s="1" t="n">
        <v>1285</v>
      </c>
      <c r="S1970" s="1" t="s">
        <v>31</v>
      </c>
      <c r="T1970" s="1" t="s">
        <v>11030</v>
      </c>
      <c r="U1970" s="1" t="s">
        <v>11031</v>
      </c>
      <c r="V1970" s="1" t="s">
        <v>11032</v>
      </c>
      <c r="W1970" s="1" t="s">
        <v>11033</v>
      </c>
      <c r="X1970" s="1" t="s">
        <v>11034</v>
      </c>
      <c r="Y1970" s="1" t="s">
        <v>11035</v>
      </c>
    </row>
    <row r="1971" customFormat="false" ht="15" hidden="false" customHeight="false" outlineLevel="0" collapsed="false">
      <c r="A1971" s="1" t="n">
        <v>370711</v>
      </c>
      <c r="B1971" s="1" t="s">
        <v>11036</v>
      </c>
      <c r="C1971" s="1" t="n">
        <v>19.815</v>
      </c>
      <c r="D1971" s="1" t="n">
        <v>3165140932271</v>
      </c>
      <c r="E1971" s="1" t="s">
        <v>11037</v>
      </c>
      <c r="F1971" s="1" t="s">
        <v>335</v>
      </c>
      <c r="G1971" s="3" t="n">
        <v>44980.2507060185</v>
      </c>
      <c r="H1971" s="1" t="n">
        <v>82079000</v>
      </c>
      <c r="I1971" s="1" t="s">
        <v>2187</v>
      </c>
      <c r="J1971" s="1" t="n">
        <v>1</v>
      </c>
      <c r="O1971" s="1" t="s">
        <v>123</v>
      </c>
      <c r="P1971" s="1" t="b">
        <f aca="false">TRUE()</f>
        <v>1</v>
      </c>
      <c r="Q1971" s="1" t="s">
        <v>11038</v>
      </c>
      <c r="R1971" s="1" t="n">
        <v>1286</v>
      </c>
      <c r="S1971" s="1" t="s">
        <v>31</v>
      </c>
      <c r="T1971" s="1" t="s">
        <v>11037</v>
      </c>
      <c r="U1971" s="1" t="s">
        <v>11038</v>
      </c>
      <c r="W1971" s="1" t="s">
        <v>11039</v>
      </c>
      <c r="Y1971" s="1" t="s">
        <v>11040</v>
      </c>
    </row>
    <row r="1972" customFormat="false" ht="15" hidden="false" customHeight="false" outlineLevel="0" collapsed="false">
      <c r="A1972" s="1" t="n">
        <v>385090</v>
      </c>
      <c r="B1972" s="1" t="s">
        <v>11041</v>
      </c>
      <c r="C1972" s="1" t="n">
        <v>5.99</v>
      </c>
      <c r="D1972" s="1" t="n">
        <v>3165140939201</v>
      </c>
      <c r="E1972" s="1" t="s">
        <v>11042</v>
      </c>
      <c r="F1972" s="1" t="s">
        <v>335</v>
      </c>
      <c r="G1972" s="3" t="n">
        <v>45307.2751388889</v>
      </c>
      <c r="H1972" s="1" t="n">
        <v>82029100</v>
      </c>
      <c r="I1972" s="1" t="s">
        <v>2187</v>
      </c>
      <c r="J1972" s="1" t="n">
        <v>1</v>
      </c>
      <c r="O1972" s="1" t="s">
        <v>2528</v>
      </c>
      <c r="P1972" s="1" t="b">
        <f aca="false">TRUE()</f>
        <v>1</v>
      </c>
      <c r="Q1972" s="1" t="s">
        <v>11043</v>
      </c>
      <c r="R1972" s="1" t="n">
        <v>1287</v>
      </c>
      <c r="S1972" s="1" t="s">
        <v>31</v>
      </c>
      <c r="T1972" s="1" t="s">
        <v>11042</v>
      </c>
      <c r="U1972" s="1" t="s">
        <v>11043</v>
      </c>
      <c r="W1972" s="1" t="s">
        <v>11044</v>
      </c>
      <c r="X1972" s="1" t="s">
        <v>11045</v>
      </c>
      <c r="Y1972" s="1" t="s">
        <v>11046</v>
      </c>
    </row>
    <row r="1973" customFormat="false" ht="15" hidden="false" customHeight="false" outlineLevel="0" collapsed="false">
      <c r="A1973" s="1" t="n">
        <v>376396</v>
      </c>
      <c r="B1973" s="1" t="s">
        <v>11047</v>
      </c>
      <c r="C1973" s="1" t="n">
        <v>20.99</v>
      </c>
      <c r="D1973" s="1" t="n">
        <v>3165140955171</v>
      </c>
      <c r="E1973" s="1" t="s">
        <v>11048</v>
      </c>
      <c r="F1973" s="1" t="s">
        <v>335</v>
      </c>
      <c r="G1973" s="3" t="n">
        <v>44965.7227662037</v>
      </c>
      <c r="H1973" s="1" t="n">
        <v>68042119</v>
      </c>
      <c r="I1973" s="1" t="s">
        <v>2187</v>
      </c>
      <c r="J1973" s="1" t="n">
        <v>1</v>
      </c>
      <c r="O1973" s="1" t="s">
        <v>799</v>
      </c>
      <c r="P1973" s="1" t="b">
        <f aca="false">TRUE()</f>
        <v>1</v>
      </c>
      <c r="Q1973" s="1" t="s">
        <v>11047</v>
      </c>
      <c r="R1973" s="1" t="n">
        <v>1288</v>
      </c>
      <c r="S1973" s="1" t="s">
        <v>31</v>
      </c>
      <c r="T1973" s="1" t="s">
        <v>11048</v>
      </c>
      <c r="U1973" s="1" t="s">
        <v>11049</v>
      </c>
      <c r="V1973" s="1" t="s">
        <v>11050</v>
      </c>
      <c r="W1973" s="1" t="s">
        <v>11051</v>
      </c>
      <c r="X1973" s="1" t="s">
        <v>11052</v>
      </c>
      <c r="Y1973" s="1" t="s">
        <v>11053</v>
      </c>
    </row>
    <row r="1974" customFormat="false" ht="15" hidden="false" customHeight="false" outlineLevel="0" collapsed="false">
      <c r="A1974" s="1" t="n">
        <v>346900</v>
      </c>
      <c r="B1974" s="1" t="s">
        <v>11054</v>
      </c>
      <c r="C1974" s="1" t="n">
        <v>7.49</v>
      </c>
      <c r="D1974" s="1" t="n">
        <v>3295249023928</v>
      </c>
      <c r="E1974" s="1" t="s">
        <v>11055</v>
      </c>
      <c r="F1974" s="1" t="s">
        <v>335</v>
      </c>
      <c r="G1974" s="3" t="n">
        <v>44141.1967476852</v>
      </c>
      <c r="H1974" s="1" t="n">
        <v>61161000</v>
      </c>
      <c r="I1974" s="1" t="s">
        <v>11056</v>
      </c>
      <c r="J1974" s="1" t="n">
        <v>1</v>
      </c>
      <c r="O1974" s="1" t="s">
        <v>4997</v>
      </c>
      <c r="P1974" s="1" t="b">
        <f aca="false">TRUE()</f>
        <v>1</v>
      </c>
      <c r="Q1974" s="1" t="s">
        <v>11057</v>
      </c>
      <c r="R1974" s="1" t="n">
        <v>1289</v>
      </c>
      <c r="S1974" s="1" t="s">
        <v>42</v>
      </c>
      <c r="T1974" s="1" t="s">
        <v>11058</v>
      </c>
      <c r="U1974" s="1" t="s">
        <v>11059</v>
      </c>
      <c r="V1974" s="1" t="s">
        <v>11057</v>
      </c>
      <c r="W1974" s="1" t="s">
        <v>11060</v>
      </c>
      <c r="X1974" s="1" t="s">
        <v>11061</v>
      </c>
      <c r="Y1974" s="1" t="s">
        <v>11062</v>
      </c>
    </row>
    <row r="1975" customFormat="false" ht="15" hidden="false" customHeight="false" outlineLevel="0" collapsed="false">
      <c r="A1975" s="1" t="n">
        <v>346918</v>
      </c>
      <c r="B1975" s="1" t="s">
        <v>11063</v>
      </c>
      <c r="C1975" s="1" t="n">
        <v>6.9</v>
      </c>
      <c r="D1975" s="1" t="n">
        <v>3295249023911</v>
      </c>
      <c r="E1975" s="1" t="s">
        <v>11058</v>
      </c>
      <c r="F1975" s="1" t="s">
        <v>335</v>
      </c>
      <c r="G1975" s="3" t="n">
        <v>45328.263599537</v>
      </c>
      <c r="H1975" s="1" t="n">
        <v>61161000</v>
      </c>
      <c r="I1975" s="1" t="s">
        <v>11056</v>
      </c>
      <c r="J1975" s="1" t="n">
        <v>1</v>
      </c>
      <c r="O1975" s="1" t="s">
        <v>71</v>
      </c>
      <c r="P1975" s="1" t="b">
        <f aca="false">TRUE()</f>
        <v>1</v>
      </c>
      <c r="Q1975" s="1" t="s">
        <v>11064</v>
      </c>
      <c r="R1975" s="1" t="n">
        <v>1289</v>
      </c>
      <c r="S1975" s="1" t="s">
        <v>31</v>
      </c>
      <c r="T1975" s="1" t="s">
        <v>11058</v>
      </c>
      <c r="U1975" s="1" t="s">
        <v>11059</v>
      </c>
      <c r="V1975" s="1" t="s">
        <v>11064</v>
      </c>
    </row>
    <row r="1976" customFormat="false" ht="15" hidden="false" customHeight="false" outlineLevel="0" collapsed="false">
      <c r="A1976" s="1" t="n">
        <v>334316</v>
      </c>
      <c r="B1976" s="1" t="s">
        <v>11065</v>
      </c>
      <c r="C1976" s="1" t="n">
        <v>1.36</v>
      </c>
      <c r="D1976" s="1" t="n">
        <v>3295249129156</v>
      </c>
      <c r="E1976" s="1" t="s">
        <v>11066</v>
      </c>
      <c r="F1976" s="1" t="s">
        <v>335</v>
      </c>
      <c r="G1976" s="3" t="n">
        <v>44579.1919791667</v>
      </c>
      <c r="H1976" s="1" t="n">
        <v>40169990</v>
      </c>
      <c r="I1976" s="1" t="s">
        <v>11067</v>
      </c>
      <c r="J1976" s="1" t="n">
        <v>1</v>
      </c>
      <c r="O1976" s="1" t="s">
        <v>1350</v>
      </c>
      <c r="P1976" s="1" t="b">
        <f aca="false">TRUE()</f>
        <v>1</v>
      </c>
      <c r="Q1976" s="1" t="s">
        <v>11068</v>
      </c>
      <c r="R1976" s="1" t="n">
        <v>1290</v>
      </c>
      <c r="S1976" s="1" t="s">
        <v>31</v>
      </c>
      <c r="T1976" s="1" t="s">
        <v>11066</v>
      </c>
      <c r="U1976" s="1" t="s">
        <v>11068</v>
      </c>
      <c r="W1976" s="1" t="s">
        <v>11069</v>
      </c>
      <c r="X1976" s="1" t="s">
        <v>11070</v>
      </c>
      <c r="Y1976" s="1" t="s">
        <v>11071</v>
      </c>
    </row>
    <row r="1977" customFormat="false" ht="15" hidden="false" customHeight="false" outlineLevel="0" collapsed="false">
      <c r="A1977" s="1" t="n">
        <v>340030</v>
      </c>
      <c r="B1977" s="1" t="s">
        <v>11072</v>
      </c>
      <c r="C1977" s="1" t="n">
        <v>29.158</v>
      </c>
      <c r="D1977" s="1" t="n">
        <v>3295249154967</v>
      </c>
      <c r="E1977" s="1" t="s">
        <v>11073</v>
      </c>
      <c r="F1977" s="1" t="s">
        <v>335</v>
      </c>
      <c r="G1977" s="3" t="n">
        <v>44579.1919791667</v>
      </c>
      <c r="H1977" s="1" t="n">
        <v>39269090</v>
      </c>
      <c r="I1977" s="1" t="s">
        <v>11056</v>
      </c>
      <c r="J1977" s="1" t="n">
        <v>1</v>
      </c>
      <c r="O1977" s="1" t="s">
        <v>170</v>
      </c>
      <c r="P1977" s="1" t="b">
        <f aca="false">TRUE()</f>
        <v>1</v>
      </c>
      <c r="Q1977" s="1" t="s">
        <v>11074</v>
      </c>
      <c r="R1977" s="1" t="n">
        <v>1291</v>
      </c>
      <c r="S1977" s="1" t="s">
        <v>31</v>
      </c>
      <c r="T1977" s="1" t="s">
        <v>11073</v>
      </c>
      <c r="U1977" s="1" t="s">
        <v>11074</v>
      </c>
    </row>
    <row r="1978" customFormat="false" ht="15" hidden="false" customHeight="false" outlineLevel="0" collapsed="false">
      <c r="A1978" s="1" t="n">
        <v>340049</v>
      </c>
      <c r="B1978" s="1" t="s">
        <v>11075</v>
      </c>
      <c r="C1978" s="1" t="n">
        <v>39.522</v>
      </c>
      <c r="D1978" s="1" t="n">
        <v>3295249155261</v>
      </c>
      <c r="E1978" s="1" t="s">
        <v>11076</v>
      </c>
      <c r="F1978" s="1" t="s">
        <v>335</v>
      </c>
      <c r="G1978" s="3" t="n">
        <v>44579.1919791667</v>
      </c>
      <c r="H1978" s="1" t="n">
        <v>39269090</v>
      </c>
      <c r="I1978" s="1" t="s">
        <v>11056</v>
      </c>
      <c r="J1978" s="1" t="n">
        <v>1</v>
      </c>
      <c r="O1978" s="1" t="s">
        <v>170</v>
      </c>
      <c r="P1978" s="1" t="b">
        <f aca="false">TRUE()</f>
        <v>1</v>
      </c>
      <c r="Q1978" s="1" t="s">
        <v>11077</v>
      </c>
      <c r="R1978" s="1" t="n">
        <v>1292</v>
      </c>
      <c r="S1978" s="1" t="s">
        <v>31</v>
      </c>
      <c r="T1978" s="1" t="s">
        <v>11076</v>
      </c>
      <c r="U1978" s="1" t="s">
        <v>11077</v>
      </c>
      <c r="W1978" s="1" t="s">
        <v>11078</v>
      </c>
      <c r="X1978" s="1" t="s">
        <v>11079</v>
      </c>
      <c r="Y1978" s="1" t="s">
        <v>11080</v>
      </c>
    </row>
    <row r="1979" customFormat="false" ht="15" hidden="false" customHeight="false" outlineLevel="0" collapsed="false">
      <c r="A1979" s="1" t="n">
        <v>346861</v>
      </c>
      <c r="B1979" s="1" t="s">
        <v>11081</v>
      </c>
      <c r="C1979" s="1" t="n">
        <v>13.546</v>
      </c>
      <c r="D1979" s="1" t="n">
        <v>3295249203863</v>
      </c>
      <c r="E1979" s="1" t="s">
        <v>11082</v>
      </c>
      <c r="F1979" s="1" t="s">
        <v>335</v>
      </c>
      <c r="G1979" s="3" t="n">
        <v>44520.0559837963</v>
      </c>
      <c r="H1979" s="1" t="n">
        <v>39262000</v>
      </c>
      <c r="I1979" s="1" t="s">
        <v>11056</v>
      </c>
      <c r="J1979" s="1" t="n">
        <v>1</v>
      </c>
      <c r="O1979" s="1" t="s">
        <v>1098</v>
      </c>
      <c r="P1979" s="1" t="b">
        <f aca="false">TRUE()</f>
        <v>1</v>
      </c>
      <c r="Q1979" s="1" t="s">
        <v>11083</v>
      </c>
      <c r="R1979" s="1" t="n">
        <v>1293</v>
      </c>
      <c r="S1979" s="1" t="s">
        <v>42</v>
      </c>
      <c r="T1979" s="1" t="s">
        <v>11084</v>
      </c>
      <c r="U1979" s="1" t="s">
        <v>11085</v>
      </c>
      <c r="V1979" s="1" t="s">
        <v>11083</v>
      </c>
      <c r="W1979" s="1" t="s">
        <v>11086</v>
      </c>
      <c r="X1979" s="1" t="s">
        <v>11087</v>
      </c>
      <c r="Y1979" s="1" t="s">
        <v>11088</v>
      </c>
    </row>
    <row r="1980" customFormat="false" ht="15" hidden="false" customHeight="false" outlineLevel="0" collapsed="false">
      <c r="A1980" s="1" t="n">
        <v>346888</v>
      </c>
      <c r="B1980" s="1" t="s">
        <v>11089</v>
      </c>
      <c r="C1980" s="1" t="n">
        <v>18.931</v>
      </c>
      <c r="D1980" s="1" t="n">
        <v>3295249203887</v>
      </c>
      <c r="E1980" s="1" t="s">
        <v>11090</v>
      </c>
      <c r="F1980" s="1" t="s">
        <v>335</v>
      </c>
      <c r="G1980" s="3" t="n">
        <v>44520.0559837963</v>
      </c>
      <c r="H1980" s="1" t="n">
        <v>39262000</v>
      </c>
      <c r="I1980" s="1" t="s">
        <v>11056</v>
      </c>
      <c r="J1980" s="1" t="n">
        <v>1</v>
      </c>
      <c r="O1980" s="1" t="s">
        <v>1098</v>
      </c>
      <c r="P1980" s="1" t="b">
        <f aca="false">TRUE()</f>
        <v>1</v>
      </c>
      <c r="Q1980" s="1" t="s">
        <v>11091</v>
      </c>
      <c r="R1980" s="1" t="n">
        <v>1293</v>
      </c>
      <c r="S1980" s="1" t="s">
        <v>42</v>
      </c>
      <c r="T1980" s="1" t="s">
        <v>11084</v>
      </c>
      <c r="U1980" s="1" t="s">
        <v>11085</v>
      </c>
      <c r="V1980" s="1" t="s">
        <v>11091</v>
      </c>
      <c r="W1980" s="1" t="s">
        <v>11092</v>
      </c>
      <c r="X1980" s="1" t="s">
        <v>11093</v>
      </c>
      <c r="Y1980" s="1" t="s">
        <v>11094</v>
      </c>
    </row>
    <row r="1981" customFormat="false" ht="15" hidden="false" customHeight="false" outlineLevel="0" collapsed="false">
      <c r="A1981" s="1" t="n">
        <v>346870</v>
      </c>
      <c r="B1981" s="1" t="s">
        <v>11095</v>
      </c>
      <c r="C1981" s="1" t="n">
        <v>15.586</v>
      </c>
      <c r="D1981" s="1" t="n">
        <v>3295249187712</v>
      </c>
      <c r="E1981" s="1" t="s">
        <v>11084</v>
      </c>
      <c r="F1981" s="1" t="s">
        <v>335</v>
      </c>
      <c r="G1981" s="3" t="n">
        <v>44520.0559837963</v>
      </c>
      <c r="H1981" s="1" t="n">
        <v>39262000</v>
      </c>
      <c r="I1981" s="1" t="s">
        <v>11056</v>
      </c>
      <c r="J1981" s="1" t="n">
        <v>1</v>
      </c>
      <c r="O1981" s="1" t="s">
        <v>1098</v>
      </c>
      <c r="P1981" s="1" t="b">
        <f aca="false">TRUE()</f>
        <v>1</v>
      </c>
      <c r="Q1981" s="1" t="s">
        <v>11096</v>
      </c>
      <c r="R1981" s="1" t="n">
        <v>1293</v>
      </c>
      <c r="S1981" s="1" t="s">
        <v>31</v>
      </c>
      <c r="T1981" s="1" t="s">
        <v>11084</v>
      </c>
      <c r="U1981" s="1" t="s">
        <v>11085</v>
      </c>
      <c r="V1981" s="1" t="s">
        <v>11096</v>
      </c>
    </row>
    <row r="1982" customFormat="false" ht="15" hidden="false" customHeight="false" outlineLevel="0" collapsed="false">
      <c r="A1982" s="1" t="n">
        <v>367176</v>
      </c>
      <c r="B1982" s="1" t="s">
        <v>11097</v>
      </c>
      <c r="C1982" s="1" t="n">
        <v>84.12</v>
      </c>
      <c r="D1982" s="1" t="n">
        <v>3295249226992</v>
      </c>
      <c r="E1982" s="1" t="s">
        <v>11098</v>
      </c>
      <c r="F1982" s="1" t="s">
        <v>335</v>
      </c>
      <c r="G1982" s="3" t="n">
        <v>45114.2069907407</v>
      </c>
      <c r="H1982" s="1" t="n">
        <v>63072000</v>
      </c>
      <c r="I1982" s="1" t="s">
        <v>11056</v>
      </c>
      <c r="J1982" s="1" t="n">
        <v>1</v>
      </c>
      <c r="O1982" s="1" t="s">
        <v>2731</v>
      </c>
      <c r="P1982" s="1" t="b">
        <f aca="false">TRUE()</f>
        <v>1</v>
      </c>
      <c r="Q1982" s="1" t="s">
        <v>11099</v>
      </c>
      <c r="R1982" s="1" t="n">
        <v>1294</v>
      </c>
      <c r="S1982" s="1" t="s">
        <v>42</v>
      </c>
      <c r="T1982" s="1" t="s">
        <v>11100</v>
      </c>
      <c r="U1982" s="1" t="s">
        <v>11099</v>
      </c>
      <c r="W1982" s="1" t="s">
        <v>11101</v>
      </c>
      <c r="X1982" s="1" t="s">
        <v>11102</v>
      </c>
      <c r="Y1982" s="1" t="s">
        <v>11103</v>
      </c>
    </row>
    <row r="1983" customFormat="false" ht="15" hidden="false" customHeight="false" outlineLevel="0" collapsed="false">
      <c r="A1983" s="1" t="n">
        <v>367133</v>
      </c>
      <c r="B1983" s="1" t="s">
        <v>11104</v>
      </c>
      <c r="C1983" s="1" t="n">
        <v>84.16</v>
      </c>
      <c r="D1983" s="1" t="n">
        <v>3295249226985</v>
      </c>
      <c r="E1983" s="1" t="s">
        <v>11100</v>
      </c>
      <c r="F1983" s="1" t="s">
        <v>335</v>
      </c>
      <c r="G1983" s="3" t="n">
        <v>45114.2069907407</v>
      </c>
      <c r="H1983" s="1" t="n">
        <v>63072000</v>
      </c>
      <c r="I1983" s="1" t="s">
        <v>11056</v>
      </c>
      <c r="J1983" s="1" t="n">
        <v>1</v>
      </c>
      <c r="O1983" s="1" t="s">
        <v>123</v>
      </c>
      <c r="P1983" s="1" t="b">
        <f aca="false">TRUE()</f>
        <v>1</v>
      </c>
      <c r="Q1983" s="1" t="s">
        <v>11105</v>
      </c>
      <c r="R1983" s="1" t="n">
        <v>1294</v>
      </c>
      <c r="S1983" s="1" t="s">
        <v>31</v>
      </c>
      <c r="T1983" s="1" t="s">
        <v>11100</v>
      </c>
      <c r="U1983" s="1" t="s">
        <v>11099</v>
      </c>
      <c r="V1983" s="1" t="s">
        <v>11105</v>
      </c>
      <c r="W1983" s="1" t="s">
        <v>11106</v>
      </c>
      <c r="X1983" s="1" t="s">
        <v>11107</v>
      </c>
      <c r="Y1983" s="1" t="s">
        <v>11108</v>
      </c>
    </row>
    <row r="1984" customFormat="false" ht="15" hidden="false" customHeight="false" outlineLevel="0" collapsed="false">
      <c r="A1984" s="1" t="n">
        <v>393150</v>
      </c>
      <c r="B1984" s="1" t="s">
        <v>11109</v>
      </c>
      <c r="C1984" s="1" t="n">
        <v>1.25</v>
      </c>
      <c r="D1984" s="1" t="n">
        <v>3295249281656</v>
      </c>
      <c r="E1984" s="1" t="s">
        <v>11110</v>
      </c>
      <c r="F1984" s="1" t="s">
        <v>1463</v>
      </c>
      <c r="G1984" s="3" t="n">
        <v>45741.1640277778</v>
      </c>
      <c r="H1984" s="1" t="n">
        <v>63079010</v>
      </c>
      <c r="I1984" s="1" t="s">
        <v>11056</v>
      </c>
      <c r="J1984" s="1" t="n">
        <v>1</v>
      </c>
      <c r="O1984" s="1" t="s">
        <v>1350</v>
      </c>
      <c r="P1984" s="1" t="b">
        <f aca="false">TRUE()</f>
        <v>1</v>
      </c>
      <c r="Q1984" s="1" t="s">
        <v>11111</v>
      </c>
      <c r="R1984" s="1" t="n">
        <v>1295</v>
      </c>
      <c r="S1984" s="1" t="s">
        <v>31</v>
      </c>
      <c r="T1984" s="1" t="s">
        <v>11110</v>
      </c>
      <c r="U1984" s="1" t="s">
        <v>11111</v>
      </c>
      <c r="W1984" s="1" t="s">
        <v>11112</v>
      </c>
      <c r="Y1984" s="1" t="s">
        <v>11113</v>
      </c>
    </row>
    <row r="1985" customFormat="false" ht="15" hidden="false" customHeight="false" outlineLevel="0" collapsed="false">
      <c r="A1985" s="1" t="n">
        <v>3531</v>
      </c>
      <c r="B1985" s="1" t="s">
        <v>11114</v>
      </c>
      <c r="C1985" s="1" t="n">
        <v>1.899</v>
      </c>
      <c r="D1985" s="1" t="n">
        <v>3789857872043</v>
      </c>
      <c r="E1985" s="1" t="s">
        <v>11115</v>
      </c>
      <c r="F1985" s="1" t="s">
        <v>899</v>
      </c>
      <c r="G1985" s="3" t="n">
        <v>45553.2152777778</v>
      </c>
      <c r="H1985" s="1" t="n">
        <v>25202090</v>
      </c>
      <c r="I1985" s="1" t="s">
        <v>11116</v>
      </c>
      <c r="J1985" s="1" t="n">
        <v>1</v>
      </c>
      <c r="K1985" s="1" t="s">
        <v>11117</v>
      </c>
      <c r="L1985" s="1" t="n">
        <v>1</v>
      </c>
      <c r="M1985" s="1" t="n">
        <v>1</v>
      </c>
      <c r="N1985" s="1" t="n">
        <v>1</v>
      </c>
      <c r="O1985" s="1" t="s">
        <v>574</v>
      </c>
      <c r="P1985" s="1" t="b">
        <f aca="false">TRUE()</f>
        <v>1</v>
      </c>
      <c r="Q1985" s="1" t="s">
        <v>11118</v>
      </c>
      <c r="R1985" s="1" t="n">
        <v>1296</v>
      </c>
      <c r="S1985" s="1" t="s">
        <v>31</v>
      </c>
      <c r="T1985" s="1" t="s">
        <v>11115</v>
      </c>
      <c r="U1985" s="1" t="s">
        <v>11118</v>
      </c>
      <c r="W1985" s="1" t="s">
        <v>11119</v>
      </c>
      <c r="X1985" s="1" t="s">
        <v>11120</v>
      </c>
    </row>
    <row r="1986" customFormat="false" ht="15" hidden="false" customHeight="false" outlineLevel="0" collapsed="false">
      <c r="A1986" s="1" t="n">
        <v>302651</v>
      </c>
      <c r="B1986" s="1" t="s">
        <v>11121</v>
      </c>
      <c r="C1986" s="1" t="n">
        <v>2.35</v>
      </c>
      <c r="D1986" s="1" t="n">
        <v>4017332955676</v>
      </c>
      <c r="E1986" s="1" t="s">
        <v>11122</v>
      </c>
      <c r="F1986" s="1" t="s">
        <v>335</v>
      </c>
      <c r="G1986" s="3" t="n">
        <v>45412.2097685185</v>
      </c>
      <c r="H1986" s="1" t="n">
        <v>85369090</v>
      </c>
      <c r="I1986" s="1" t="s">
        <v>11123</v>
      </c>
      <c r="J1986" s="1" t="n">
        <v>1</v>
      </c>
      <c r="O1986" s="1" t="s">
        <v>1810</v>
      </c>
      <c r="P1986" s="1" t="b">
        <f aca="false">TRUE()</f>
        <v>1</v>
      </c>
      <c r="Q1986" s="1" t="s">
        <v>11124</v>
      </c>
      <c r="R1986" s="1" t="n">
        <v>1297</v>
      </c>
      <c r="S1986" s="1" t="s">
        <v>31</v>
      </c>
      <c r="T1986" s="1" t="s">
        <v>11122</v>
      </c>
      <c r="U1986" s="1" t="s">
        <v>11125</v>
      </c>
      <c r="V1986" s="1" t="s">
        <v>11124</v>
      </c>
    </row>
    <row r="1987" customFormat="false" ht="15" hidden="false" customHeight="false" outlineLevel="0" collapsed="false">
      <c r="A1987" s="1" t="n">
        <v>302643</v>
      </c>
      <c r="B1987" s="1" t="s">
        <v>11126</v>
      </c>
      <c r="C1987" s="1" t="n">
        <v>1.97</v>
      </c>
      <c r="D1987" s="1" t="n">
        <v>4050821346470</v>
      </c>
      <c r="E1987" s="1" t="s">
        <v>11127</v>
      </c>
      <c r="F1987" s="1" t="s">
        <v>335</v>
      </c>
      <c r="G1987" s="3" t="n">
        <v>45412.2097685185</v>
      </c>
      <c r="H1987" s="1" t="n">
        <v>85369090</v>
      </c>
      <c r="I1987" s="1" t="s">
        <v>11123</v>
      </c>
      <c r="J1987" s="1" t="n">
        <v>1</v>
      </c>
      <c r="O1987" s="1" t="s">
        <v>1810</v>
      </c>
      <c r="P1987" s="1" t="b">
        <f aca="false">TRUE()</f>
        <v>1</v>
      </c>
      <c r="Q1987" s="1" t="s">
        <v>11128</v>
      </c>
      <c r="R1987" s="1" t="n">
        <v>1298</v>
      </c>
      <c r="S1987" s="1" t="s">
        <v>31</v>
      </c>
      <c r="T1987" s="1" t="s">
        <v>11127</v>
      </c>
      <c r="U1987" s="1" t="s">
        <v>11129</v>
      </c>
      <c r="V1987" s="1" t="s">
        <v>11128</v>
      </c>
      <c r="W1987" s="1" t="s">
        <v>11130</v>
      </c>
      <c r="Y1987" s="1" t="s">
        <v>11131</v>
      </c>
    </row>
    <row r="1988" customFormat="false" ht="15" hidden="false" customHeight="false" outlineLevel="0" collapsed="false">
      <c r="A1988" s="1" t="n">
        <v>390730</v>
      </c>
      <c r="B1988" s="1" t="s">
        <v>11132</v>
      </c>
      <c r="C1988" s="1" t="n">
        <v>1.88</v>
      </c>
      <c r="D1988" s="1" t="n">
        <v>4059952524764</v>
      </c>
      <c r="E1988" s="1" t="s">
        <v>11133</v>
      </c>
      <c r="F1988" s="1" t="s">
        <v>335</v>
      </c>
      <c r="G1988" s="3" t="n">
        <v>44517.1885300926</v>
      </c>
      <c r="H1988" s="1" t="n">
        <v>68042211</v>
      </c>
      <c r="I1988" s="1" t="s">
        <v>2187</v>
      </c>
      <c r="J1988" s="1" t="n">
        <v>1</v>
      </c>
      <c r="O1988" s="1" t="s">
        <v>101</v>
      </c>
      <c r="P1988" s="1" t="b">
        <f aca="false">TRUE()</f>
        <v>1</v>
      </c>
      <c r="Q1988" s="1" t="s">
        <v>11134</v>
      </c>
      <c r="R1988" s="1" t="n">
        <v>1299</v>
      </c>
      <c r="S1988" s="1" t="s">
        <v>31</v>
      </c>
      <c r="T1988" s="1" t="s">
        <v>11133</v>
      </c>
      <c r="U1988" s="1" t="s">
        <v>11134</v>
      </c>
    </row>
    <row r="1989" customFormat="false" ht="15" hidden="false" customHeight="false" outlineLevel="0" collapsed="false">
      <c r="A1989" s="1" t="n">
        <v>344257</v>
      </c>
      <c r="B1989" s="1" t="s">
        <v>11135</v>
      </c>
      <c r="C1989" s="1" t="n">
        <v>12.69</v>
      </c>
      <c r="D1989" s="1" t="n">
        <v>5411183139442</v>
      </c>
      <c r="E1989" s="1" t="s">
        <v>11136</v>
      </c>
      <c r="F1989" s="1" t="s">
        <v>335</v>
      </c>
      <c r="G1989" s="3" t="n">
        <v>45342.282650463</v>
      </c>
      <c r="H1989" s="1" t="n">
        <v>32141010</v>
      </c>
      <c r="I1989" s="1" t="s">
        <v>11137</v>
      </c>
      <c r="J1989" s="1" t="n">
        <v>1</v>
      </c>
      <c r="O1989" s="1" t="s">
        <v>136</v>
      </c>
      <c r="P1989" s="1" t="b">
        <f aca="false">TRUE()</f>
        <v>1</v>
      </c>
      <c r="Q1989" s="1" t="s">
        <v>11138</v>
      </c>
      <c r="R1989" s="1" t="n">
        <v>1300</v>
      </c>
      <c r="S1989" s="1" t="s">
        <v>31</v>
      </c>
      <c r="T1989" s="1" t="s">
        <v>11136</v>
      </c>
      <c r="U1989" s="1" t="s">
        <v>11138</v>
      </c>
      <c r="Y1989" s="1" t="s">
        <v>11139</v>
      </c>
    </row>
    <row r="1990" customFormat="false" ht="15" hidden="false" customHeight="false" outlineLevel="0" collapsed="false">
      <c r="A1990" s="1" t="n">
        <v>353035</v>
      </c>
      <c r="B1990" s="1" t="s">
        <v>11140</v>
      </c>
      <c r="C1990" s="1" t="n">
        <v>15.39</v>
      </c>
      <c r="D1990" s="1" t="n">
        <v>5411183139855</v>
      </c>
      <c r="E1990" s="1" t="s">
        <v>11141</v>
      </c>
      <c r="F1990" s="1" t="s">
        <v>335</v>
      </c>
      <c r="G1990" s="3" t="n">
        <v>44821.0186111111</v>
      </c>
      <c r="H1990" s="1" t="n">
        <v>32141010</v>
      </c>
      <c r="I1990" s="1" t="s">
        <v>4982</v>
      </c>
      <c r="J1990" s="1" t="n">
        <v>1</v>
      </c>
      <c r="O1990" s="1" t="s">
        <v>127</v>
      </c>
      <c r="P1990" s="1" t="b">
        <f aca="false">TRUE()</f>
        <v>1</v>
      </c>
      <c r="Q1990" s="1" t="s">
        <v>11142</v>
      </c>
      <c r="R1990" s="1" t="n">
        <v>1301</v>
      </c>
      <c r="S1990" s="1" t="s">
        <v>31</v>
      </c>
      <c r="T1990" s="1" t="s">
        <v>11141</v>
      </c>
      <c r="U1990" s="1" t="s">
        <v>11142</v>
      </c>
      <c r="W1990" s="1" t="s">
        <v>11143</v>
      </c>
      <c r="X1990" s="1" t="s">
        <v>11144</v>
      </c>
      <c r="Y1990" s="1" t="s">
        <v>11145</v>
      </c>
    </row>
    <row r="1991" customFormat="false" ht="15" hidden="false" customHeight="false" outlineLevel="0" collapsed="false">
      <c r="A1991" s="1" t="n">
        <v>390380</v>
      </c>
      <c r="B1991" s="1" t="s">
        <v>11146</v>
      </c>
      <c r="C1991" s="1" t="n">
        <v>10.38</v>
      </c>
      <c r="D1991" s="1" t="n">
        <v>7890000000321</v>
      </c>
      <c r="E1991" s="1" t="s">
        <v>11147</v>
      </c>
      <c r="F1991" s="1" t="s">
        <v>335</v>
      </c>
      <c r="G1991" s="3" t="n">
        <v>45398.2453356482</v>
      </c>
      <c r="H1991" s="1" t="n">
        <v>44170090</v>
      </c>
      <c r="I1991" s="1" t="s">
        <v>11148</v>
      </c>
      <c r="J1991" s="1" t="n">
        <v>1</v>
      </c>
      <c r="O1991" s="1" t="s">
        <v>71</v>
      </c>
      <c r="P1991" s="1" t="b">
        <f aca="false">TRUE()</f>
        <v>1</v>
      </c>
      <c r="Q1991" s="1" t="s">
        <v>11149</v>
      </c>
      <c r="R1991" s="1" t="n">
        <v>1302</v>
      </c>
      <c r="S1991" s="1" t="s">
        <v>31</v>
      </c>
      <c r="T1991" s="1" t="s">
        <v>11147</v>
      </c>
      <c r="U1991" s="1" t="s">
        <v>11150</v>
      </c>
      <c r="V1991" s="1" t="s">
        <v>11149</v>
      </c>
    </row>
    <row r="1992" customFormat="false" ht="15" hidden="false" customHeight="false" outlineLevel="0" collapsed="false">
      <c r="A1992" s="1" t="n">
        <v>390390</v>
      </c>
      <c r="B1992" s="1" t="s">
        <v>11151</v>
      </c>
      <c r="C1992" s="1" t="n">
        <v>10.64</v>
      </c>
      <c r="D1992" s="1" t="n">
        <v>7890000000383</v>
      </c>
      <c r="E1992" s="1" t="s">
        <v>11152</v>
      </c>
      <c r="F1992" s="1" t="s">
        <v>335</v>
      </c>
      <c r="G1992" s="3" t="n">
        <v>45356.2580671296</v>
      </c>
      <c r="H1992" s="1" t="n">
        <v>44170090</v>
      </c>
      <c r="I1992" s="1" t="s">
        <v>11148</v>
      </c>
      <c r="J1992" s="1" t="n">
        <v>1</v>
      </c>
      <c r="O1992" s="1" t="s">
        <v>1715</v>
      </c>
      <c r="P1992" s="1" t="b">
        <f aca="false">TRUE()</f>
        <v>1</v>
      </c>
      <c r="Q1992" s="1" t="s">
        <v>11153</v>
      </c>
      <c r="R1992" s="1" t="n">
        <v>1303</v>
      </c>
      <c r="S1992" s="1" t="s">
        <v>31</v>
      </c>
      <c r="T1992" s="1" t="s">
        <v>11152</v>
      </c>
      <c r="U1992" s="1" t="s">
        <v>11153</v>
      </c>
      <c r="W1992" s="1" t="s">
        <v>11154</v>
      </c>
      <c r="X1992" s="1" t="s">
        <v>11155</v>
      </c>
      <c r="Y1992" s="1" t="s">
        <v>11156</v>
      </c>
    </row>
    <row r="1993" customFormat="false" ht="15" hidden="false" customHeight="false" outlineLevel="0" collapsed="false">
      <c r="A1993" s="1" t="n">
        <v>384</v>
      </c>
      <c r="B1993" s="1" t="s">
        <v>11157</v>
      </c>
      <c r="C1993" s="1" t="n">
        <v>45.39</v>
      </c>
      <c r="D1993" s="1" t="n">
        <v>7890000000384</v>
      </c>
      <c r="E1993" s="1" t="s">
        <v>11158</v>
      </c>
      <c r="F1993" s="1" t="s">
        <v>899</v>
      </c>
      <c r="G1993" s="3" t="n">
        <v>45437.1826388889</v>
      </c>
      <c r="H1993" s="1" t="n">
        <v>39222000</v>
      </c>
      <c r="I1993" s="1" t="s">
        <v>5979</v>
      </c>
      <c r="J1993" s="1" t="n">
        <v>1.5</v>
      </c>
      <c r="K1993" s="1" t="s">
        <v>11159</v>
      </c>
      <c r="L1993" s="1" t="n">
        <v>1</v>
      </c>
      <c r="M1993" s="1" t="n">
        <v>1</v>
      </c>
      <c r="N1993" s="1" t="n">
        <v>1</v>
      </c>
      <c r="O1993" s="1" t="s">
        <v>2385</v>
      </c>
      <c r="P1993" s="1" t="b">
        <f aca="false">TRUE()</f>
        <v>1</v>
      </c>
      <c r="Q1993" s="1" t="s">
        <v>11160</v>
      </c>
      <c r="R1993" s="1" t="n">
        <v>1304</v>
      </c>
      <c r="S1993" s="1" t="s">
        <v>31</v>
      </c>
      <c r="T1993" s="1" t="s">
        <v>11158</v>
      </c>
      <c r="U1993" s="1" t="s">
        <v>11160</v>
      </c>
    </row>
    <row r="1994" customFormat="false" ht="15" hidden="false" customHeight="false" outlineLevel="0" collapsed="false">
      <c r="A1994" s="1" t="n">
        <v>418770</v>
      </c>
      <c r="B1994" s="1" t="s">
        <v>11161</v>
      </c>
      <c r="C1994" s="1" t="n">
        <v>9.35</v>
      </c>
      <c r="D1994" s="1" t="n">
        <v>7890000000390</v>
      </c>
      <c r="E1994" s="1" t="s">
        <v>11162</v>
      </c>
      <c r="F1994" s="1" t="s">
        <v>1463</v>
      </c>
      <c r="G1994" s="3" t="n">
        <v>45833.121099537</v>
      </c>
      <c r="H1994" s="1" t="n">
        <v>44170090</v>
      </c>
      <c r="I1994" s="1" t="s">
        <v>11148</v>
      </c>
      <c r="J1994" s="1" t="n">
        <v>1</v>
      </c>
      <c r="O1994" s="1" t="s">
        <v>71</v>
      </c>
      <c r="P1994" s="1" t="b">
        <f aca="false">TRUE()</f>
        <v>1</v>
      </c>
      <c r="Q1994" s="1" t="s">
        <v>11163</v>
      </c>
      <c r="R1994" s="1" t="n">
        <v>1305</v>
      </c>
      <c r="S1994" s="1" t="s">
        <v>31</v>
      </c>
      <c r="T1994" s="1" t="s">
        <v>11162</v>
      </c>
      <c r="U1994" s="1" t="s">
        <v>11163</v>
      </c>
      <c r="W1994" s="1" t="s">
        <v>11164</v>
      </c>
      <c r="X1994" s="1" t="s">
        <v>11165</v>
      </c>
      <c r="Y1994" s="1" t="s">
        <v>11166</v>
      </c>
    </row>
    <row r="1995" customFormat="false" ht="15" hidden="false" customHeight="false" outlineLevel="0" collapsed="false">
      <c r="A1995" s="1" t="n">
        <v>390340</v>
      </c>
      <c r="B1995" s="1" t="s">
        <v>11167</v>
      </c>
      <c r="C1995" s="1" t="n">
        <v>10.16</v>
      </c>
      <c r="D1995" s="1" t="n">
        <v>7890000000475</v>
      </c>
      <c r="E1995" s="1" t="s">
        <v>11168</v>
      </c>
      <c r="F1995" s="1" t="s">
        <v>335</v>
      </c>
      <c r="G1995" s="3" t="n">
        <v>45398.2453356482</v>
      </c>
      <c r="H1995" s="1" t="n">
        <v>44170090</v>
      </c>
      <c r="I1995" s="1" t="s">
        <v>11148</v>
      </c>
      <c r="J1995" s="1" t="n">
        <v>1</v>
      </c>
      <c r="O1995" s="1" t="s">
        <v>1524</v>
      </c>
      <c r="P1995" s="1" t="b">
        <f aca="false">TRUE()</f>
        <v>1</v>
      </c>
      <c r="Q1995" s="1" t="s">
        <v>11169</v>
      </c>
      <c r="R1995" s="1" t="n">
        <v>1306</v>
      </c>
      <c r="S1995" s="1" t="s">
        <v>31</v>
      </c>
      <c r="T1995" s="1" t="s">
        <v>11168</v>
      </c>
      <c r="U1995" s="1" t="s">
        <v>11170</v>
      </c>
      <c r="V1995" s="1" t="s">
        <v>11169</v>
      </c>
    </row>
    <row r="1996" customFormat="false" ht="15" hidden="false" customHeight="false" outlineLevel="0" collapsed="false">
      <c r="A1996" s="1" t="n">
        <v>390360</v>
      </c>
      <c r="B1996" s="1" t="s">
        <v>11171</v>
      </c>
      <c r="C1996" s="1" t="n">
        <v>12.65</v>
      </c>
      <c r="D1996" s="1" t="n">
        <v>7890000000512</v>
      </c>
      <c r="E1996" s="1" t="s">
        <v>11172</v>
      </c>
      <c r="F1996" s="1" t="s">
        <v>335</v>
      </c>
      <c r="G1996" s="3" t="n">
        <v>45356.2580671296</v>
      </c>
      <c r="H1996" s="1" t="n">
        <v>44170090</v>
      </c>
      <c r="I1996" s="1" t="s">
        <v>11148</v>
      </c>
      <c r="J1996" s="1" t="n">
        <v>1</v>
      </c>
      <c r="O1996" s="1" t="s">
        <v>71</v>
      </c>
      <c r="P1996" s="1" t="b">
        <f aca="false">TRUE()</f>
        <v>1</v>
      </c>
      <c r="Q1996" s="1" t="s">
        <v>11173</v>
      </c>
      <c r="R1996" s="1" t="n">
        <v>1307</v>
      </c>
      <c r="S1996" s="1" t="s">
        <v>31</v>
      </c>
      <c r="T1996" s="1" t="s">
        <v>11172</v>
      </c>
      <c r="U1996" s="1" t="s">
        <v>11173</v>
      </c>
    </row>
    <row r="1997" customFormat="false" ht="15" hidden="false" customHeight="false" outlineLevel="0" collapsed="false">
      <c r="A1997" s="1" t="n">
        <v>390350</v>
      </c>
      <c r="B1997" s="1" t="s">
        <v>11174</v>
      </c>
      <c r="C1997" s="1" t="n">
        <v>12.65</v>
      </c>
      <c r="D1997" s="1" t="n">
        <v>7890000000529</v>
      </c>
      <c r="E1997" s="1" t="s">
        <v>11175</v>
      </c>
      <c r="F1997" s="1" t="s">
        <v>335</v>
      </c>
      <c r="G1997" s="3" t="n">
        <v>45356.2580671296</v>
      </c>
      <c r="H1997" s="1" t="n">
        <v>44170090</v>
      </c>
      <c r="I1997" s="1" t="s">
        <v>11148</v>
      </c>
      <c r="J1997" s="1" t="n">
        <v>1</v>
      </c>
      <c r="O1997" s="1" t="s">
        <v>71</v>
      </c>
      <c r="P1997" s="1" t="b">
        <f aca="false">TRUE()</f>
        <v>1</v>
      </c>
      <c r="Q1997" s="1" t="s">
        <v>11176</v>
      </c>
      <c r="R1997" s="1" t="n">
        <v>1308</v>
      </c>
      <c r="S1997" s="1" t="s">
        <v>31</v>
      </c>
      <c r="T1997" s="1" t="s">
        <v>11175</v>
      </c>
      <c r="U1997" s="1" t="s">
        <v>11176</v>
      </c>
      <c r="X1997" s="1" t="s">
        <v>11177</v>
      </c>
    </row>
    <row r="1998" customFormat="false" ht="15" hidden="false" customHeight="false" outlineLevel="0" collapsed="false">
      <c r="A1998" s="1" t="n">
        <v>1185</v>
      </c>
      <c r="B1998" s="1" t="s">
        <v>11178</v>
      </c>
      <c r="C1998" s="1" t="n">
        <v>125.137</v>
      </c>
      <c r="D1998" s="1" t="n">
        <v>7890000001185</v>
      </c>
      <c r="E1998" s="1" t="s">
        <v>11179</v>
      </c>
      <c r="F1998" s="1" t="s">
        <v>899</v>
      </c>
      <c r="G1998" s="3" t="n">
        <v>45437.1826388889</v>
      </c>
      <c r="H1998" s="1" t="n">
        <v>69109000</v>
      </c>
      <c r="I1998" s="1" t="s">
        <v>11180</v>
      </c>
      <c r="J1998" s="1" t="n">
        <v>0.001</v>
      </c>
      <c r="K1998" s="1" t="s">
        <v>11181</v>
      </c>
      <c r="L1998" s="1" t="n">
        <v>1</v>
      </c>
      <c r="M1998" s="1" t="n">
        <v>1</v>
      </c>
      <c r="N1998" s="1" t="n">
        <v>1</v>
      </c>
      <c r="O1998" s="1" t="s">
        <v>3368</v>
      </c>
      <c r="P1998" s="1" t="b">
        <f aca="false">TRUE()</f>
        <v>1</v>
      </c>
      <c r="Q1998" s="1" t="s">
        <v>11182</v>
      </c>
      <c r="R1998" s="1" t="n">
        <v>1309</v>
      </c>
      <c r="S1998" s="1" t="s">
        <v>31</v>
      </c>
      <c r="T1998" s="1" t="s">
        <v>11179</v>
      </c>
      <c r="U1998" s="1" t="s">
        <v>11182</v>
      </c>
    </row>
    <row r="1999" customFormat="false" ht="15" hidden="false" customHeight="false" outlineLevel="0" collapsed="false">
      <c r="A1999" s="1" t="n">
        <v>1325</v>
      </c>
      <c r="B1999" s="1" t="s">
        <v>11183</v>
      </c>
      <c r="C1999" s="1" t="n">
        <v>59.734</v>
      </c>
      <c r="D1999" s="1" t="n">
        <v>7890000001325</v>
      </c>
      <c r="E1999" s="1" t="s">
        <v>11184</v>
      </c>
      <c r="F1999" s="1" t="s">
        <v>899</v>
      </c>
      <c r="G1999" s="3" t="n">
        <v>45371.1916666667</v>
      </c>
      <c r="H1999" s="1" t="n">
        <v>73269090</v>
      </c>
      <c r="I1999" s="1" t="s">
        <v>11185</v>
      </c>
      <c r="J1999" s="1" t="n">
        <v>2.624</v>
      </c>
      <c r="K1999" s="1" t="s">
        <v>11186</v>
      </c>
      <c r="L1999" s="1" t="n">
        <v>1</v>
      </c>
      <c r="M1999" s="1" t="n">
        <v>1</v>
      </c>
      <c r="N1999" s="1" t="n">
        <v>1</v>
      </c>
      <c r="O1999" s="1" t="s">
        <v>5359</v>
      </c>
      <c r="P1999" s="1" t="b">
        <f aca="false">TRUE()</f>
        <v>1</v>
      </c>
      <c r="Q1999" s="1" t="s">
        <v>11187</v>
      </c>
      <c r="R1999" s="1" t="n">
        <v>1310</v>
      </c>
      <c r="S1999" s="1" t="s">
        <v>42</v>
      </c>
      <c r="T1999" s="1" t="s">
        <v>11188</v>
      </c>
      <c r="U1999" s="1" t="s">
        <v>11187</v>
      </c>
    </row>
    <row r="2000" customFormat="false" ht="15" hidden="false" customHeight="false" outlineLevel="0" collapsed="false">
      <c r="A2000" s="1" t="n">
        <v>1323</v>
      </c>
      <c r="B2000" s="1" t="s">
        <v>11189</v>
      </c>
      <c r="C2000" s="1" t="n">
        <v>40.6483333333</v>
      </c>
      <c r="D2000" s="1" t="n">
        <v>7890000001323</v>
      </c>
      <c r="E2000" s="1" t="s">
        <v>11188</v>
      </c>
      <c r="F2000" s="1" t="s">
        <v>899</v>
      </c>
      <c r="G2000" s="3" t="n">
        <v>45371.1916666667</v>
      </c>
      <c r="H2000" s="1" t="n">
        <v>73269090</v>
      </c>
      <c r="I2000" s="1" t="s">
        <v>11185</v>
      </c>
      <c r="J2000" s="1" t="n">
        <v>0.001</v>
      </c>
      <c r="K2000" s="1" t="s">
        <v>11190</v>
      </c>
      <c r="L2000" s="1" t="n">
        <v>1</v>
      </c>
      <c r="M2000" s="1" t="n">
        <v>1</v>
      </c>
      <c r="N2000" s="1" t="n">
        <v>1</v>
      </c>
      <c r="O2000" s="1" t="s">
        <v>5359</v>
      </c>
      <c r="P2000" s="1" t="b">
        <f aca="false">TRUE()</f>
        <v>1</v>
      </c>
      <c r="Q2000" s="1" t="s">
        <v>11191</v>
      </c>
      <c r="R2000" s="1" t="n">
        <v>1310</v>
      </c>
      <c r="S2000" s="1" t="s">
        <v>31</v>
      </c>
      <c r="T2000" s="1" t="s">
        <v>11188</v>
      </c>
      <c r="U2000" s="1" t="s">
        <v>11187</v>
      </c>
      <c r="V2000" s="1" t="s">
        <v>11191</v>
      </c>
    </row>
    <row r="2001" customFormat="false" ht="15" hidden="false" customHeight="false" outlineLevel="0" collapsed="false">
      <c r="A2001" s="1" t="n">
        <v>1489</v>
      </c>
      <c r="B2001" s="1" t="s">
        <v>11192</v>
      </c>
      <c r="C2001" s="1" t="n">
        <v>83.053</v>
      </c>
      <c r="D2001" s="1" t="n">
        <v>7890000001489</v>
      </c>
      <c r="E2001" s="1" t="s">
        <v>11193</v>
      </c>
      <c r="F2001" s="1" t="s">
        <v>899</v>
      </c>
      <c r="G2001" s="3" t="n">
        <v>45406.2013888889</v>
      </c>
      <c r="H2001" s="1" t="n">
        <v>82019000</v>
      </c>
      <c r="I2001" s="1" t="s">
        <v>5079</v>
      </c>
      <c r="J2001" s="1" t="n">
        <v>3.8</v>
      </c>
      <c r="K2001" s="1" t="s">
        <v>11194</v>
      </c>
      <c r="L2001" s="1" t="n">
        <v>1</v>
      </c>
      <c r="M2001" s="1" t="n">
        <v>1</v>
      </c>
      <c r="N2001" s="1" t="n">
        <v>1</v>
      </c>
      <c r="O2001" s="1" t="s">
        <v>123</v>
      </c>
      <c r="P2001" s="1" t="b">
        <f aca="false">TRUE()</f>
        <v>1</v>
      </c>
      <c r="Q2001" s="1" t="s">
        <v>11195</v>
      </c>
      <c r="R2001" s="1" t="n">
        <v>1311</v>
      </c>
      <c r="S2001" s="1" t="s">
        <v>31</v>
      </c>
      <c r="T2001" s="1" t="s">
        <v>11193</v>
      </c>
      <c r="U2001" s="1" t="s">
        <v>11195</v>
      </c>
    </row>
    <row r="2002" customFormat="false" ht="15" hidden="false" customHeight="false" outlineLevel="0" collapsed="false">
      <c r="A2002" s="1" t="n">
        <v>2015</v>
      </c>
      <c r="B2002" s="1" t="s">
        <v>11196</v>
      </c>
      <c r="C2002" s="1" t="n">
        <v>33.742</v>
      </c>
      <c r="D2002" s="1" t="n">
        <v>7890000002015</v>
      </c>
      <c r="E2002" s="1" t="s">
        <v>11197</v>
      </c>
      <c r="F2002" s="1" t="s">
        <v>899</v>
      </c>
      <c r="G2002" s="3" t="n">
        <v>45479.1736111111</v>
      </c>
      <c r="H2002" s="1" t="n">
        <v>39173900</v>
      </c>
      <c r="I2002" s="1" t="s">
        <v>10895</v>
      </c>
      <c r="J2002" s="1" t="n">
        <v>0.02</v>
      </c>
      <c r="K2002" s="1" t="s">
        <v>11198</v>
      </c>
      <c r="L2002" s="1" t="n">
        <v>1</v>
      </c>
      <c r="M2002" s="1" t="n">
        <v>1</v>
      </c>
      <c r="N2002" s="1" t="n">
        <v>1</v>
      </c>
      <c r="O2002" s="1" t="s">
        <v>6512</v>
      </c>
      <c r="P2002" s="1" t="b">
        <f aca="false">TRUE()</f>
        <v>1</v>
      </c>
      <c r="Q2002" s="1" t="s">
        <v>11199</v>
      </c>
      <c r="R2002" s="1" t="n">
        <v>1312</v>
      </c>
      <c r="S2002" s="1" t="s">
        <v>31</v>
      </c>
      <c r="T2002" s="1" t="s">
        <v>11197</v>
      </c>
      <c r="U2002" s="1" t="s">
        <v>11200</v>
      </c>
      <c r="V2002" s="1" t="s">
        <v>11199</v>
      </c>
      <c r="W2002" s="1" t="s">
        <v>11201</v>
      </c>
      <c r="X2002" s="1" t="s">
        <v>11202</v>
      </c>
      <c r="Y2002" s="1" t="s">
        <v>11203</v>
      </c>
    </row>
    <row r="2003" customFormat="false" ht="15" hidden="false" customHeight="false" outlineLevel="0" collapsed="false">
      <c r="A2003" s="1" t="n">
        <v>2114</v>
      </c>
      <c r="B2003" s="1" t="s">
        <v>11204</v>
      </c>
      <c r="C2003" s="1" t="n">
        <v>3.653</v>
      </c>
      <c r="D2003" s="1" t="n">
        <v>7890000002114</v>
      </c>
      <c r="E2003" s="1" t="s">
        <v>11205</v>
      </c>
      <c r="F2003" s="1" t="s">
        <v>899</v>
      </c>
      <c r="G2003" s="3" t="n">
        <v>45106.1833333333</v>
      </c>
      <c r="H2003" s="1" t="n">
        <v>32041700</v>
      </c>
      <c r="I2003" s="1" t="s">
        <v>11206</v>
      </c>
      <c r="J2003" s="1" t="n">
        <v>0.52</v>
      </c>
      <c r="K2003" s="1" t="s">
        <v>11207</v>
      </c>
      <c r="L2003" s="1" t="n">
        <v>1</v>
      </c>
      <c r="M2003" s="1" t="n">
        <v>1</v>
      </c>
      <c r="N2003" s="1" t="n">
        <v>1</v>
      </c>
      <c r="O2003" s="1" t="s">
        <v>208</v>
      </c>
      <c r="P2003" s="1" t="b">
        <f aca="false">TRUE()</f>
        <v>1</v>
      </c>
      <c r="Q2003" s="1" t="s">
        <v>11208</v>
      </c>
      <c r="R2003" s="1" t="n">
        <v>1313</v>
      </c>
      <c r="S2003" s="1" t="s">
        <v>31</v>
      </c>
      <c r="T2003" s="1" t="s">
        <v>11205</v>
      </c>
      <c r="U2003" s="1" t="s">
        <v>11208</v>
      </c>
      <c r="X2003" s="1" t="s">
        <v>11209</v>
      </c>
      <c r="Y2003" s="1" t="s">
        <v>11210</v>
      </c>
    </row>
    <row r="2004" customFormat="false" ht="15" hidden="false" customHeight="false" outlineLevel="0" collapsed="false">
      <c r="A2004" s="1" t="n">
        <v>2694</v>
      </c>
      <c r="B2004" s="1" t="s">
        <v>11211</v>
      </c>
      <c r="C2004" s="1" t="n">
        <v>50.4866666667</v>
      </c>
      <c r="D2004" s="1" t="n">
        <v>7890000002694</v>
      </c>
      <c r="E2004" s="1" t="s">
        <v>11212</v>
      </c>
      <c r="F2004" s="1" t="s">
        <v>899</v>
      </c>
      <c r="G2004" s="3" t="n">
        <v>45479.1736111111</v>
      </c>
      <c r="H2004" s="1" t="n">
        <v>82019000</v>
      </c>
      <c r="I2004" s="1" t="s">
        <v>11213</v>
      </c>
      <c r="J2004" s="1" t="n">
        <v>0.001</v>
      </c>
      <c r="K2004" s="1" t="s">
        <v>11214</v>
      </c>
      <c r="L2004" s="1" t="n">
        <v>1</v>
      </c>
      <c r="M2004" s="1" t="n">
        <v>1</v>
      </c>
      <c r="N2004" s="1" t="n">
        <v>1</v>
      </c>
      <c r="O2004" s="1" t="s">
        <v>4138</v>
      </c>
      <c r="P2004" s="1" t="b">
        <f aca="false">TRUE()</f>
        <v>1</v>
      </c>
      <c r="Q2004" s="1" t="s">
        <v>11215</v>
      </c>
      <c r="R2004" s="1" t="n">
        <v>1314</v>
      </c>
      <c r="S2004" s="1" t="s">
        <v>31</v>
      </c>
      <c r="T2004" s="1" t="s">
        <v>11212</v>
      </c>
      <c r="U2004" s="1" t="s">
        <v>11215</v>
      </c>
    </row>
    <row r="2005" customFormat="false" ht="15" hidden="false" customHeight="false" outlineLevel="0" collapsed="false">
      <c r="A2005" s="1" t="n">
        <v>4346</v>
      </c>
      <c r="B2005" s="1" t="s">
        <v>11216</v>
      </c>
      <c r="C2005" s="1" t="n">
        <v>2.66</v>
      </c>
      <c r="D2005" s="1" t="n">
        <v>7890000004346</v>
      </c>
      <c r="E2005" s="1" t="s">
        <v>11217</v>
      </c>
      <c r="F2005" s="1" t="s">
        <v>899</v>
      </c>
      <c r="G2005" s="3" t="n">
        <v>45617.1645833333</v>
      </c>
      <c r="H2005" s="1" t="n">
        <v>85369090</v>
      </c>
      <c r="I2005" s="1" t="s">
        <v>6200</v>
      </c>
      <c r="J2005" s="1" t="n">
        <v>1.5</v>
      </c>
      <c r="K2005" s="1" t="s">
        <v>11218</v>
      </c>
      <c r="L2005" s="1" t="n">
        <v>1</v>
      </c>
      <c r="M2005" s="1" t="n">
        <v>1</v>
      </c>
      <c r="N2005" s="1" t="n">
        <v>1</v>
      </c>
      <c r="O2005" s="1" t="s">
        <v>71</v>
      </c>
      <c r="P2005" s="1" t="b">
        <f aca="false">TRUE()</f>
        <v>1</v>
      </c>
      <c r="Q2005" s="1" t="s">
        <v>11219</v>
      </c>
      <c r="R2005" s="1" t="n">
        <v>1315</v>
      </c>
      <c r="S2005" s="1" t="s">
        <v>31</v>
      </c>
      <c r="T2005" s="1" t="s">
        <v>11217</v>
      </c>
      <c r="U2005" s="1" t="s">
        <v>11219</v>
      </c>
      <c r="X2005" s="1" t="s">
        <v>11220</v>
      </c>
      <c r="Y2005" s="1" t="s">
        <v>11221</v>
      </c>
    </row>
    <row r="2006" customFormat="false" ht="15" hidden="false" customHeight="false" outlineLevel="0" collapsed="false">
      <c r="A2006" s="1" t="n">
        <v>4349</v>
      </c>
      <c r="B2006" s="1" t="s">
        <v>11222</v>
      </c>
      <c r="C2006" s="1" t="n">
        <v>5.723</v>
      </c>
      <c r="D2006" s="1" t="n">
        <v>7890000004349</v>
      </c>
      <c r="E2006" s="1" t="s">
        <v>11223</v>
      </c>
      <c r="F2006" s="1" t="s">
        <v>899</v>
      </c>
      <c r="G2006" s="3" t="n">
        <v>45617.1645833333</v>
      </c>
      <c r="H2006" s="1" t="n">
        <v>85369090</v>
      </c>
      <c r="I2006" s="1" t="s">
        <v>6200</v>
      </c>
      <c r="J2006" s="1" t="n">
        <v>1.5</v>
      </c>
      <c r="K2006" s="1" t="s">
        <v>11224</v>
      </c>
      <c r="L2006" s="1" t="n">
        <v>1</v>
      </c>
      <c r="M2006" s="1" t="n">
        <v>1</v>
      </c>
      <c r="N2006" s="1" t="n">
        <v>1</v>
      </c>
      <c r="O2006" s="1" t="s">
        <v>337</v>
      </c>
      <c r="P2006" s="1" t="b">
        <f aca="false">TRUE()</f>
        <v>1</v>
      </c>
      <c r="Q2006" s="1" t="s">
        <v>11225</v>
      </c>
      <c r="R2006" s="1" t="n">
        <v>1316</v>
      </c>
      <c r="S2006" s="1" t="s">
        <v>31</v>
      </c>
      <c r="T2006" s="1" t="s">
        <v>11223</v>
      </c>
      <c r="U2006" s="1" t="s">
        <v>11225</v>
      </c>
      <c r="W2006" s="1" t="s">
        <v>11226</v>
      </c>
      <c r="X2006" s="1" t="s">
        <v>11227</v>
      </c>
      <c r="Y2006" s="1" t="s">
        <v>11228</v>
      </c>
    </row>
    <row r="2007" customFormat="false" ht="15" hidden="false" customHeight="false" outlineLevel="0" collapsed="false">
      <c r="A2007" s="1" t="n">
        <v>229180</v>
      </c>
      <c r="B2007" s="1" t="s">
        <v>11229</v>
      </c>
      <c r="C2007" s="1" t="n">
        <v>29.287</v>
      </c>
      <c r="D2007" s="1" t="n">
        <v>7890244083364</v>
      </c>
      <c r="E2007" s="1" t="s">
        <v>11230</v>
      </c>
      <c r="F2007" s="1" t="s">
        <v>335</v>
      </c>
      <c r="G2007" s="3" t="n">
        <v>44636.1794675926</v>
      </c>
      <c r="H2007" s="1" t="n">
        <v>64019200</v>
      </c>
      <c r="I2007" s="1" t="s">
        <v>2141</v>
      </c>
      <c r="J2007" s="1" t="n">
        <v>1</v>
      </c>
      <c r="O2007" s="1" t="s">
        <v>1350</v>
      </c>
      <c r="P2007" s="1" t="b">
        <f aca="false">TRUE()</f>
        <v>1</v>
      </c>
      <c r="Q2007" s="1" t="s">
        <v>11231</v>
      </c>
      <c r="R2007" s="1" t="n">
        <v>1317</v>
      </c>
      <c r="S2007" s="1" t="s">
        <v>42</v>
      </c>
      <c r="T2007" s="1" t="s">
        <v>11232</v>
      </c>
      <c r="U2007" s="1" t="s">
        <v>11233</v>
      </c>
      <c r="V2007" s="1" t="s">
        <v>11234</v>
      </c>
      <c r="W2007" s="1" t="s">
        <v>11235</v>
      </c>
      <c r="X2007" s="1" t="s">
        <v>11236</v>
      </c>
      <c r="Y2007" s="1" t="s">
        <v>11237</v>
      </c>
    </row>
    <row r="2008" customFormat="false" ht="15" hidden="false" customHeight="false" outlineLevel="0" collapsed="false">
      <c r="A2008" s="1" t="n">
        <v>229199</v>
      </c>
      <c r="B2008" s="1" t="s">
        <v>11238</v>
      </c>
      <c r="C2008" s="1" t="n">
        <v>29.287</v>
      </c>
      <c r="D2008" s="1" t="n">
        <v>7890244083371</v>
      </c>
      <c r="E2008" s="1" t="s">
        <v>11239</v>
      </c>
      <c r="F2008" s="1" t="s">
        <v>335</v>
      </c>
      <c r="G2008" s="3" t="n">
        <v>44636.1794675926</v>
      </c>
      <c r="H2008" s="1" t="n">
        <v>64019200</v>
      </c>
      <c r="I2008" s="1" t="s">
        <v>2141</v>
      </c>
      <c r="J2008" s="1" t="n">
        <v>1</v>
      </c>
      <c r="O2008" s="1" t="s">
        <v>1350</v>
      </c>
      <c r="P2008" s="1" t="b">
        <f aca="false">TRUE()</f>
        <v>1</v>
      </c>
      <c r="Q2008" s="1" t="s">
        <v>11240</v>
      </c>
      <c r="R2008" s="1" t="n">
        <v>1317</v>
      </c>
      <c r="S2008" s="1" t="s">
        <v>42</v>
      </c>
      <c r="T2008" s="1" t="s">
        <v>11232</v>
      </c>
      <c r="U2008" s="1" t="s">
        <v>11233</v>
      </c>
      <c r="V2008" s="1" t="s">
        <v>11241</v>
      </c>
      <c r="W2008" s="1" t="s">
        <v>11242</v>
      </c>
      <c r="X2008" s="1" t="s">
        <v>11243</v>
      </c>
      <c r="Y2008" s="1" t="s">
        <v>11244</v>
      </c>
    </row>
    <row r="2009" customFormat="false" ht="15" hidden="false" customHeight="false" outlineLevel="0" collapsed="false">
      <c r="A2009" s="1" t="n">
        <v>229202</v>
      </c>
      <c r="B2009" s="1" t="s">
        <v>11245</v>
      </c>
      <c r="C2009" s="1" t="n">
        <v>29.287</v>
      </c>
      <c r="D2009" s="1" t="n">
        <v>7890244083388</v>
      </c>
      <c r="E2009" s="1" t="s">
        <v>11246</v>
      </c>
      <c r="F2009" s="1" t="s">
        <v>335</v>
      </c>
      <c r="G2009" s="3" t="n">
        <v>44636.1794675926</v>
      </c>
      <c r="H2009" s="1" t="n">
        <v>64019200</v>
      </c>
      <c r="I2009" s="1" t="s">
        <v>2141</v>
      </c>
      <c r="J2009" s="1" t="n">
        <v>1</v>
      </c>
      <c r="O2009" s="1" t="s">
        <v>1350</v>
      </c>
      <c r="P2009" s="1" t="b">
        <f aca="false">TRUE()</f>
        <v>1</v>
      </c>
      <c r="Q2009" s="1" t="s">
        <v>11247</v>
      </c>
      <c r="R2009" s="1" t="n">
        <v>1317</v>
      </c>
      <c r="S2009" s="1" t="s">
        <v>42</v>
      </c>
      <c r="T2009" s="1" t="s">
        <v>11232</v>
      </c>
      <c r="U2009" s="1" t="s">
        <v>11233</v>
      </c>
      <c r="V2009" s="1" t="s">
        <v>11248</v>
      </c>
      <c r="W2009" s="1" t="s">
        <v>11249</v>
      </c>
      <c r="X2009" s="1" t="s">
        <v>11250</v>
      </c>
      <c r="Y2009" s="1" t="s">
        <v>11251</v>
      </c>
    </row>
    <row r="2010" customFormat="false" ht="15" hidden="false" customHeight="false" outlineLevel="0" collapsed="false">
      <c r="A2010" s="1" t="n">
        <v>229172</v>
      </c>
      <c r="B2010" s="1" t="s">
        <v>11252</v>
      </c>
      <c r="C2010" s="1" t="n">
        <v>24.99</v>
      </c>
      <c r="D2010" s="1" t="n">
        <v>7890244083357</v>
      </c>
      <c r="E2010" s="1" t="s">
        <v>11232</v>
      </c>
      <c r="F2010" s="1" t="s">
        <v>1463</v>
      </c>
      <c r="G2010" s="3" t="n">
        <v>45811.1922337963</v>
      </c>
      <c r="H2010" s="1" t="n">
        <v>64019200</v>
      </c>
      <c r="I2010" s="1" t="s">
        <v>2141</v>
      </c>
      <c r="J2010" s="1" t="n">
        <v>1</v>
      </c>
      <c r="O2010" s="1" t="s">
        <v>1350</v>
      </c>
      <c r="P2010" s="1" t="b">
        <f aca="false">TRUE()</f>
        <v>1</v>
      </c>
      <c r="Q2010" s="1" t="s">
        <v>11253</v>
      </c>
      <c r="R2010" s="1" t="n">
        <v>1317</v>
      </c>
      <c r="S2010" s="1" t="s">
        <v>31</v>
      </c>
      <c r="T2010" s="1" t="s">
        <v>11232</v>
      </c>
      <c r="U2010" s="1" t="s">
        <v>11233</v>
      </c>
      <c r="V2010" s="1" t="s">
        <v>11254</v>
      </c>
      <c r="W2010" s="1" t="s">
        <v>11255</v>
      </c>
      <c r="X2010" s="1" t="s">
        <v>11256</v>
      </c>
    </row>
    <row r="2011" customFormat="false" ht="15" hidden="false" customHeight="false" outlineLevel="0" collapsed="false">
      <c r="A2011" s="1" t="n">
        <v>13005</v>
      </c>
      <c r="B2011" s="1" t="s">
        <v>11257</v>
      </c>
      <c r="C2011" s="1" t="n">
        <v>6.7</v>
      </c>
      <c r="D2011" s="1" t="n">
        <v>7899052575313</v>
      </c>
      <c r="E2011" s="1" t="s">
        <v>11258</v>
      </c>
      <c r="F2011" s="1" t="s">
        <v>1463</v>
      </c>
      <c r="G2011" s="3" t="n">
        <v>45723.2780324074</v>
      </c>
      <c r="H2011" s="1" t="n">
        <v>35061090</v>
      </c>
      <c r="I2011" s="1" t="s">
        <v>206</v>
      </c>
      <c r="J2011" s="1" t="n">
        <v>1</v>
      </c>
      <c r="O2011" s="1" t="s">
        <v>5310</v>
      </c>
      <c r="P2011" s="1" t="b">
        <f aca="false">TRUE()</f>
        <v>1</v>
      </c>
      <c r="Q2011" s="1" t="s">
        <v>11257</v>
      </c>
      <c r="R2011" s="1" t="n">
        <v>1318</v>
      </c>
      <c r="S2011" s="1" t="s">
        <v>42</v>
      </c>
      <c r="T2011" s="1" t="s">
        <v>11259</v>
      </c>
      <c r="U2011" s="1" t="s">
        <v>11257</v>
      </c>
      <c r="X2011" s="1" t="s">
        <v>11260</v>
      </c>
      <c r="Y2011" s="1" t="s">
        <v>11261</v>
      </c>
    </row>
    <row r="2012" customFormat="false" ht="15" hidden="false" customHeight="false" outlineLevel="0" collapsed="false">
      <c r="A2012" s="1" t="n">
        <v>30473</v>
      </c>
      <c r="B2012" s="1" t="s">
        <v>11262</v>
      </c>
      <c r="C2012" s="1" t="n">
        <v>3.35</v>
      </c>
      <c r="D2012" s="1" t="n">
        <v>7890586572229</v>
      </c>
      <c r="E2012" s="1" t="s">
        <v>11259</v>
      </c>
      <c r="F2012" s="1" t="s">
        <v>1463</v>
      </c>
      <c r="G2012" s="3" t="n">
        <v>45855.1588310185</v>
      </c>
      <c r="H2012" s="1" t="n">
        <v>35061090</v>
      </c>
      <c r="I2012" s="1" t="s">
        <v>206</v>
      </c>
      <c r="J2012" s="1" t="n">
        <v>1</v>
      </c>
      <c r="O2012" s="1" t="s">
        <v>208</v>
      </c>
      <c r="P2012" s="1" t="b">
        <f aca="false">TRUE()</f>
        <v>1</v>
      </c>
      <c r="Q2012" s="1" t="s">
        <v>11262</v>
      </c>
      <c r="R2012" s="1" t="n">
        <v>1318</v>
      </c>
      <c r="S2012" s="1" t="s">
        <v>31</v>
      </c>
      <c r="T2012" s="1" t="s">
        <v>11259</v>
      </c>
      <c r="U2012" s="1" t="s">
        <v>11257</v>
      </c>
      <c r="V2012" s="1" t="s">
        <v>11262</v>
      </c>
      <c r="W2012" s="1" t="s">
        <v>11263</v>
      </c>
      <c r="X2012" s="1" t="s">
        <v>11264</v>
      </c>
      <c r="Y2012" s="1" t="s">
        <v>11265</v>
      </c>
    </row>
    <row r="2013" customFormat="false" ht="15" hidden="false" customHeight="false" outlineLevel="0" collapsed="false">
      <c r="A2013" s="1" t="n">
        <v>413730</v>
      </c>
      <c r="B2013" s="1" t="s">
        <v>11266</v>
      </c>
      <c r="C2013" s="1" t="n">
        <v>3.89</v>
      </c>
      <c r="D2013" s="1" t="n">
        <v>7890877000028</v>
      </c>
      <c r="E2013" s="1" t="s">
        <v>11267</v>
      </c>
      <c r="F2013" s="1" t="s">
        <v>335</v>
      </c>
      <c r="G2013" s="3" t="n">
        <v>45405.2285300926</v>
      </c>
      <c r="H2013" s="1" t="n">
        <v>40069000</v>
      </c>
      <c r="I2013" s="1" t="s">
        <v>3410</v>
      </c>
      <c r="J2013" s="1" t="n">
        <v>1</v>
      </c>
      <c r="O2013" s="1" t="s">
        <v>2381</v>
      </c>
      <c r="P2013" s="1" t="b">
        <f aca="false">TRUE()</f>
        <v>1</v>
      </c>
      <c r="Q2013" s="1" t="s">
        <v>11268</v>
      </c>
      <c r="R2013" s="1" t="n">
        <v>1319</v>
      </c>
      <c r="S2013" s="1" t="s">
        <v>31</v>
      </c>
      <c r="T2013" s="1" t="s">
        <v>11267</v>
      </c>
      <c r="U2013" s="1" t="s">
        <v>11268</v>
      </c>
      <c r="X2013" s="1" t="s">
        <v>11269</v>
      </c>
      <c r="Y2013" s="1" t="s">
        <v>11270</v>
      </c>
    </row>
    <row r="2014" customFormat="false" ht="15" hidden="false" customHeight="false" outlineLevel="0" collapsed="false">
      <c r="A2014" s="1" t="n">
        <v>335363</v>
      </c>
      <c r="B2014" s="1" t="s">
        <v>11271</v>
      </c>
      <c r="C2014" s="1" t="n">
        <v>8.84</v>
      </c>
      <c r="D2014" s="1" t="n">
        <v>7891009336701</v>
      </c>
      <c r="E2014" s="1" t="s">
        <v>11272</v>
      </c>
      <c r="F2014" s="1" t="s">
        <v>335</v>
      </c>
      <c r="G2014" s="3" t="n">
        <v>43854.2037962963</v>
      </c>
      <c r="H2014" s="1" t="n">
        <v>68052000</v>
      </c>
      <c r="I2014" s="1" t="s">
        <v>2187</v>
      </c>
      <c r="J2014" s="1" t="n">
        <v>1</v>
      </c>
      <c r="O2014" s="1" t="s">
        <v>1076</v>
      </c>
      <c r="P2014" s="1" t="b">
        <f aca="false">TRUE()</f>
        <v>1</v>
      </c>
      <c r="Q2014" s="1" t="s">
        <v>11273</v>
      </c>
      <c r="R2014" s="1" t="n">
        <v>1320</v>
      </c>
      <c r="S2014" s="1" t="s">
        <v>42</v>
      </c>
      <c r="T2014" s="1" t="s">
        <v>11274</v>
      </c>
      <c r="U2014" s="1" t="s">
        <v>11275</v>
      </c>
      <c r="V2014" s="1" t="s">
        <v>11273</v>
      </c>
      <c r="W2014" s="1" t="s">
        <v>11276</v>
      </c>
      <c r="X2014" s="1" t="s">
        <v>11277</v>
      </c>
      <c r="Y2014" s="1" t="s">
        <v>11278</v>
      </c>
    </row>
    <row r="2015" customFormat="false" ht="15" hidden="false" customHeight="false" outlineLevel="0" collapsed="false">
      <c r="A2015" s="1" t="n">
        <v>335371</v>
      </c>
      <c r="B2015" s="1" t="s">
        <v>11279</v>
      </c>
      <c r="C2015" s="1" t="n">
        <v>8.84</v>
      </c>
      <c r="D2015" s="1" t="n">
        <v>7891009336718</v>
      </c>
      <c r="E2015" s="1" t="s">
        <v>11280</v>
      </c>
      <c r="F2015" s="1" t="s">
        <v>335</v>
      </c>
      <c r="G2015" s="3" t="n">
        <v>43854.2037962963</v>
      </c>
      <c r="H2015" s="1" t="n">
        <v>68052000</v>
      </c>
      <c r="I2015" s="1" t="s">
        <v>2187</v>
      </c>
      <c r="J2015" s="1" t="n">
        <v>1</v>
      </c>
      <c r="O2015" s="1" t="s">
        <v>1076</v>
      </c>
      <c r="P2015" s="1" t="b">
        <f aca="false">TRUE()</f>
        <v>1</v>
      </c>
      <c r="Q2015" s="1" t="s">
        <v>11281</v>
      </c>
      <c r="R2015" s="1" t="n">
        <v>1320</v>
      </c>
      <c r="S2015" s="1" t="s">
        <v>42</v>
      </c>
      <c r="T2015" s="1" t="s">
        <v>11274</v>
      </c>
      <c r="U2015" s="1" t="s">
        <v>11275</v>
      </c>
      <c r="V2015" s="1" t="s">
        <v>11281</v>
      </c>
      <c r="W2015" s="1" t="s">
        <v>11282</v>
      </c>
      <c r="X2015" s="1" t="s">
        <v>11283</v>
      </c>
    </row>
    <row r="2016" customFormat="false" ht="15" hidden="false" customHeight="false" outlineLevel="0" collapsed="false">
      <c r="A2016" s="1" t="n">
        <v>335355</v>
      </c>
      <c r="B2016" s="1" t="s">
        <v>11284</v>
      </c>
      <c r="C2016" s="1" t="n">
        <v>8.84</v>
      </c>
      <c r="D2016" s="1" t="n">
        <v>7891009336695</v>
      </c>
      <c r="E2016" s="1" t="s">
        <v>11274</v>
      </c>
      <c r="F2016" s="1" t="s">
        <v>335</v>
      </c>
      <c r="G2016" s="3" t="n">
        <v>43854.2037962963</v>
      </c>
      <c r="H2016" s="1" t="n">
        <v>68052000</v>
      </c>
      <c r="I2016" s="1" t="s">
        <v>2187</v>
      </c>
      <c r="J2016" s="1" t="n">
        <v>1</v>
      </c>
      <c r="O2016" s="1" t="s">
        <v>1076</v>
      </c>
      <c r="P2016" s="1" t="b">
        <f aca="false">TRUE()</f>
        <v>1</v>
      </c>
      <c r="Q2016" s="1" t="s">
        <v>11285</v>
      </c>
      <c r="R2016" s="1" t="n">
        <v>1320</v>
      </c>
      <c r="S2016" s="1" t="s">
        <v>31</v>
      </c>
      <c r="T2016" s="1" t="s">
        <v>11274</v>
      </c>
      <c r="U2016" s="1" t="s">
        <v>11275</v>
      </c>
      <c r="V2016" s="1" t="s">
        <v>11285</v>
      </c>
      <c r="X2016" s="1" t="s">
        <v>11286</v>
      </c>
    </row>
    <row r="2017" customFormat="false" ht="15" hidden="false" customHeight="false" outlineLevel="0" collapsed="false">
      <c r="A2017" s="1" t="n">
        <v>335053</v>
      </c>
      <c r="B2017" s="1" t="s">
        <v>11287</v>
      </c>
      <c r="C2017" s="1" t="n">
        <v>22.365</v>
      </c>
      <c r="D2017" s="1" t="n">
        <v>7891009336848</v>
      </c>
      <c r="E2017" s="1" t="s">
        <v>11288</v>
      </c>
      <c r="F2017" s="1" t="s">
        <v>335</v>
      </c>
      <c r="G2017" s="3" t="n">
        <v>43991.2224305556</v>
      </c>
      <c r="H2017" s="1" t="n">
        <v>68052000</v>
      </c>
      <c r="I2017" s="1" t="s">
        <v>2187</v>
      </c>
      <c r="J2017" s="1" t="n">
        <v>1</v>
      </c>
      <c r="O2017" s="1" t="s">
        <v>1076</v>
      </c>
      <c r="P2017" s="1" t="b">
        <f aca="false">TRUE()</f>
        <v>1</v>
      </c>
      <c r="Q2017" s="1" t="s">
        <v>11289</v>
      </c>
      <c r="R2017" s="1" t="n">
        <v>1321</v>
      </c>
      <c r="S2017" s="1" t="s">
        <v>42</v>
      </c>
      <c r="T2017" s="1" t="s">
        <v>11290</v>
      </c>
      <c r="U2017" s="1" t="s">
        <v>11291</v>
      </c>
      <c r="V2017" s="1" t="s">
        <v>11289</v>
      </c>
      <c r="W2017" s="1" t="s">
        <v>11292</v>
      </c>
      <c r="X2017" s="1" t="s">
        <v>11293</v>
      </c>
    </row>
    <row r="2018" customFormat="false" ht="15" hidden="false" customHeight="false" outlineLevel="0" collapsed="false">
      <c r="A2018" s="1" t="n">
        <v>335070</v>
      </c>
      <c r="B2018" s="1" t="s">
        <v>11294</v>
      </c>
      <c r="C2018" s="1" t="n">
        <v>22.365</v>
      </c>
      <c r="D2018" s="1" t="n">
        <v>7891009336862</v>
      </c>
      <c r="E2018" s="1" t="s">
        <v>11295</v>
      </c>
      <c r="F2018" s="1" t="s">
        <v>335</v>
      </c>
      <c r="G2018" s="3" t="n">
        <v>43991.2224305556</v>
      </c>
      <c r="H2018" s="1" t="n">
        <v>68052000</v>
      </c>
      <c r="I2018" s="1" t="s">
        <v>2187</v>
      </c>
      <c r="J2018" s="1" t="n">
        <v>1</v>
      </c>
      <c r="O2018" s="1" t="s">
        <v>1076</v>
      </c>
      <c r="P2018" s="1" t="b">
        <f aca="false">TRUE()</f>
        <v>1</v>
      </c>
      <c r="Q2018" s="1" t="s">
        <v>11296</v>
      </c>
      <c r="R2018" s="1" t="n">
        <v>1321</v>
      </c>
      <c r="S2018" s="1" t="s">
        <v>42</v>
      </c>
      <c r="T2018" s="1" t="s">
        <v>11290</v>
      </c>
      <c r="U2018" s="1" t="s">
        <v>11291</v>
      </c>
      <c r="V2018" s="1" t="s">
        <v>11296</v>
      </c>
      <c r="W2018" s="1" t="s">
        <v>11297</v>
      </c>
      <c r="X2018" s="1" t="s">
        <v>11298</v>
      </c>
      <c r="Y2018" s="1" t="s">
        <v>11299</v>
      </c>
    </row>
    <row r="2019" customFormat="false" ht="15" hidden="false" customHeight="false" outlineLevel="0" collapsed="false">
      <c r="A2019" s="1" t="n">
        <v>335045</v>
      </c>
      <c r="B2019" s="1" t="s">
        <v>11300</v>
      </c>
      <c r="C2019" s="1" t="n">
        <v>22.365</v>
      </c>
      <c r="D2019" s="1" t="n">
        <v>7891009336831</v>
      </c>
      <c r="E2019" s="1" t="s">
        <v>11290</v>
      </c>
      <c r="F2019" s="1" t="s">
        <v>335</v>
      </c>
      <c r="G2019" s="3" t="n">
        <v>43991.2224305556</v>
      </c>
      <c r="H2019" s="1" t="n">
        <v>68052000</v>
      </c>
      <c r="I2019" s="1" t="s">
        <v>2187</v>
      </c>
      <c r="J2019" s="1" t="n">
        <v>1</v>
      </c>
      <c r="O2019" s="1" t="s">
        <v>1076</v>
      </c>
      <c r="P2019" s="1" t="b">
        <f aca="false">TRUE()</f>
        <v>1</v>
      </c>
      <c r="Q2019" s="1" t="s">
        <v>11301</v>
      </c>
      <c r="R2019" s="1" t="n">
        <v>1321</v>
      </c>
      <c r="S2019" s="1" t="s">
        <v>31</v>
      </c>
      <c r="T2019" s="1" t="s">
        <v>11290</v>
      </c>
      <c r="U2019" s="1" t="s">
        <v>11291</v>
      </c>
      <c r="V2019" s="1" t="s">
        <v>11301</v>
      </c>
      <c r="W2019" s="1" t="s">
        <v>11302</v>
      </c>
      <c r="X2019" s="1" t="s">
        <v>11303</v>
      </c>
      <c r="Y2019" s="1" t="s">
        <v>11304</v>
      </c>
    </row>
    <row r="2020" customFormat="false" ht="15" hidden="false" customHeight="false" outlineLevel="0" collapsed="false">
      <c r="A2020" s="1" t="n">
        <v>324191</v>
      </c>
      <c r="B2020" s="1" t="s">
        <v>11305</v>
      </c>
      <c r="C2020" s="1" t="n">
        <v>449.208</v>
      </c>
      <c r="D2020" s="1" t="n">
        <v>7891009833309</v>
      </c>
      <c r="E2020" s="1" t="s">
        <v>11306</v>
      </c>
      <c r="F2020" s="1" t="s">
        <v>335</v>
      </c>
      <c r="G2020" s="3" t="n">
        <v>43994.2544097222</v>
      </c>
      <c r="H2020" s="1" t="n">
        <v>84672200</v>
      </c>
      <c r="I2020" s="1" t="s">
        <v>2181</v>
      </c>
      <c r="J2020" s="1" t="n">
        <v>1</v>
      </c>
      <c r="O2020" s="1" t="s">
        <v>847</v>
      </c>
      <c r="P2020" s="1" t="b">
        <f aca="false">TRUE()</f>
        <v>1</v>
      </c>
      <c r="Q2020" s="1" t="s">
        <v>11307</v>
      </c>
      <c r="R2020" s="1" t="n">
        <v>1322</v>
      </c>
      <c r="S2020" s="1" t="s">
        <v>31</v>
      </c>
      <c r="T2020" s="1" t="s">
        <v>11306</v>
      </c>
      <c r="U2020" s="1" t="s">
        <v>11308</v>
      </c>
      <c r="V2020" s="1" t="s">
        <v>11307</v>
      </c>
      <c r="W2020" s="1" t="s">
        <v>11309</v>
      </c>
      <c r="X2020" s="1" t="s">
        <v>11310</v>
      </c>
      <c r="Y2020" s="1" t="s">
        <v>11311</v>
      </c>
    </row>
    <row r="2021" customFormat="false" ht="15" hidden="false" customHeight="false" outlineLevel="0" collapsed="false">
      <c r="A2021" s="1" t="n">
        <v>12114</v>
      </c>
      <c r="B2021" s="1" t="s">
        <v>11312</v>
      </c>
      <c r="C2021" s="1" t="n">
        <v>15.69</v>
      </c>
      <c r="D2021" s="1" t="n">
        <v>7891040004416</v>
      </c>
      <c r="E2021" s="1" t="s">
        <v>11313</v>
      </c>
      <c r="F2021" s="1" t="s">
        <v>335</v>
      </c>
      <c r="G2021" s="3" t="n">
        <v>44233.0704976852</v>
      </c>
      <c r="H2021" s="1" t="n">
        <v>39191020</v>
      </c>
      <c r="I2021" s="1" t="s">
        <v>28</v>
      </c>
      <c r="J2021" s="1" t="n">
        <v>1</v>
      </c>
      <c r="O2021" s="1" t="s">
        <v>1605</v>
      </c>
      <c r="P2021" s="1" t="b">
        <f aca="false">TRUE()</f>
        <v>1</v>
      </c>
      <c r="Q2021" s="1" t="s">
        <v>11314</v>
      </c>
      <c r="R2021" s="1" t="n">
        <v>1323</v>
      </c>
      <c r="S2021" s="1" t="s">
        <v>42</v>
      </c>
      <c r="T2021" s="1" t="s">
        <v>11315</v>
      </c>
      <c r="U2021" s="1" t="s">
        <v>11316</v>
      </c>
      <c r="V2021" s="1" t="s">
        <v>11314</v>
      </c>
      <c r="W2021" s="1" t="s">
        <v>11317</v>
      </c>
      <c r="X2021" s="1" t="s">
        <v>11318</v>
      </c>
      <c r="Y2021" s="1" t="s">
        <v>11319</v>
      </c>
    </row>
    <row r="2022" customFormat="false" ht="15" hidden="false" customHeight="false" outlineLevel="0" collapsed="false">
      <c r="A2022" s="1" t="n">
        <v>12106</v>
      </c>
      <c r="B2022" s="1" t="s">
        <v>11320</v>
      </c>
      <c r="C2022" s="1" t="n">
        <v>8.523</v>
      </c>
      <c r="D2022" s="1" t="n">
        <v>7891040004393</v>
      </c>
      <c r="E2022" s="1" t="s">
        <v>11315</v>
      </c>
      <c r="F2022" s="1" t="s">
        <v>335</v>
      </c>
      <c r="G2022" s="3" t="n">
        <v>43840.2737847222</v>
      </c>
      <c r="H2022" s="1" t="n">
        <v>39191020</v>
      </c>
      <c r="I2022" s="1" t="s">
        <v>28</v>
      </c>
      <c r="J2022" s="1" t="n">
        <v>1</v>
      </c>
      <c r="O2022" s="1" t="s">
        <v>1605</v>
      </c>
      <c r="P2022" s="1" t="b">
        <f aca="false">TRUE()</f>
        <v>1</v>
      </c>
      <c r="Q2022" s="1" t="s">
        <v>11321</v>
      </c>
      <c r="R2022" s="1" t="n">
        <v>1323</v>
      </c>
      <c r="S2022" s="1" t="s">
        <v>31</v>
      </c>
      <c r="T2022" s="1" t="s">
        <v>11315</v>
      </c>
      <c r="U2022" s="1" t="s">
        <v>11316</v>
      </c>
      <c r="V2022" s="1" t="s">
        <v>11321</v>
      </c>
      <c r="W2022" s="1" t="s">
        <v>11322</v>
      </c>
      <c r="X2022" s="1" t="s">
        <v>11323</v>
      </c>
      <c r="Y2022" s="1" t="s">
        <v>11324</v>
      </c>
    </row>
    <row r="2023" customFormat="false" ht="15" hidden="false" customHeight="false" outlineLevel="0" collapsed="false">
      <c r="A2023" s="1" t="n">
        <v>4944</v>
      </c>
      <c r="B2023" s="1" t="s">
        <v>11325</v>
      </c>
      <c r="C2023" s="1" t="n">
        <v>7.39</v>
      </c>
      <c r="D2023" s="1" t="n">
        <v>7891040036974</v>
      </c>
      <c r="E2023" s="1" t="s">
        <v>11326</v>
      </c>
      <c r="F2023" s="1" t="s">
        <v>1463</v>
      </c>
      <c r="G2023" s="3" t="n">
        <v>45833.121099537</v>
      </c>
      <c r="H2023" s="1" t="n">
        <v>40059190</v>
      </c>
      <c r="I2023" s="1" t="s">
        <v>28</v>
      </c>
      <c r="J2023" s="1" t="n">
        <v>1</v>
      </c>
      <c r="O2023" s="1" t="s">
        <v>4936</v>
      </c>
      <c r="P2023" s="1" t="b">
        <f aca="false">TRUE()</f>
        <v>1</v>
      </c>
      <c r="Q2023" s="1" t="s">
        <v>11327</v>
      </c>
      <c r="R2023" s="1" t="n">
        <v>1324</v>
      </c>
      <c r="S2023" s="1" t="s">
        <v>31</v>
      </c>
      <c r="T2023" s="1" t="s">
        <v>11326</v>
      </c>
      <c r="U2023" s="1" t="s">
        <v>11327</v>
      </c>
      <c r="W2023" s="1" t="s">
        <v>11328</v>
      </c>
      <c r="X2023" s="1" t="s">
        <v>11329</v>
      </c>
      <c r="Y2023" s="1" t="s">
        <v>11330</v>
      </c>
    </row>
    <row r="2024" customFormat="false" ht="15" hidden="false" customHeight="false" outlineLevel="0" collapsed="false">
      <c r="A2024" s="1" t="n">
        <v>1005747</v>
      </c>
      <c r="B2024" s="1" t="s">
        <v>11331</v>
      </c>
      <c r="C2024" s="1" t="n">
        <v>2.29</v>
      </c>
      <c r="D2024" s="1" t="n">
        <v>7891040106370</v>
      </c>
      <c r="E2024" s="1" t="s">
        <v>11332</v>
      </c>
      <c r="F2024" s="1" t="s">
        <v>10989</v>
      </c>
      <c r="G2024" s="3" t="n">
        <v>45271.5914583333</v>
      </c>
      <c r="H2024" s="1" t="n">
        <v>39191020</v>
      </c>
      <c r="I2024" s="1" t="s">
        <v>11333</v>
      </c>
      <c r="J2024" s="1" t="n">
        <v>1</v>
      </c>
      <c r="O2024" s="1" t="s">
        <v>1605</v>
      </c>
      <c r="P2024" s="1" t="b">
        <f aca="false">TRUE()</f>
        <v>1</v>
      </c>
      <c r="Q2024" s="1" t="s">
        <v>11334</v>
      </c>
      <c r="R2024" s="1" t="n">
        <v>1325</v>
      </c>
      <c r="S2024" s="1" t="s">
        <v>31</v>
      </c>
      <c r="T2024" s="1" t="s">
        <v>11332</v>
      </c>
      <c r="U2024" s="1" t="s">
        <v>11334</v>
      </c>
      <c r="W2024" s="1" t="s">
        <v>11335</v>
      </c>
      <c r="X2024" s="1" t="s">
        <v>11336</v>
      </c>
      <c r="Y2024" s="1" t="s">
        <v>11337</v>
      </c>
    </row>
    <row r="2025" customFormat="false" ht="15" hidden="false" customHeight="false" outlineLevel="0" collapsed="false">
      <c r="A2025" s="1" t="n">
        <v>4960</v>
      </c>
      <c r="B2025" s="1" t="s">
        <v>11338</v>
      </c>
      <c r="C2025" s="1" t="n">
        <v>3.69</v>
      </c>
      <c r="D2025" s="1" t="n">
        <v>7891040117307</v>
      </c>
      <c r="E2025" s="1" t="s">
        <v>11339</v>
      </c>
      <c r="F2025" s="1" t="s">
        <v>335</v>
      </c>
      <c r="G2025" s="3" t="n">
        <v>45230.2536574074</v>
      </c>
      <c r="H2025" s="1" t="n">
        <v>39191020</v>
      </c>
      <c r="I2025" s="1" t="s">
        <v>28</v>
      </c>
      <c r="J2025" s="1" t="n">
        <v>1</v>
      </c>
      <c r="O2025" s="1" t="s">
        <v>1605</v>
      </c>
      <c r="P2025" s="1" t="b">
        <f aca="false">TRUE()</f>
        <v>1</v>
      </c>
      <c r="Q2025" s="1" t="s">
        <v>11340</v>
      </c>
      <c r="R2025" s="1" t="n">
        <v>1326</v>
      </c>
      <c r="S2025" s="1" t="s">
        <v>42</v>
      </c>
      <c r="T2025" s="1" t="s">
        <v>11341</v>
      </c>
      <c r="U2025" s="1" t="s">
        <v>11342</v>
      </c>
      <c r="V2025" s="1" t="s">
        <v>11340</v>
      </c>
      <c r="W2025" s="1" t="s">
        <v>11343</v>
      </c>
      <c r="X2025" s="1" t="s">
        <v>11344</v>
      </c>
      <c r="Y2025" s="1" t="s">
        <v>11345</v>
      </c>
    </row>
    <row r="2026" customFormat="false" ht="15" hidden="false" customHeight="false" outlineLevel="0" collapsed="false">
      <c r="A2026" s="1" t="n">
        <v>4952</v>
      </c>
      <c r="B2026" s="1" t="s">
        <v>11346</v>
      </c>
      <c r="C2026" s="1" t="n">
        <v>2.25</v>
      </c>
      <c r="D2026" s="1" t="n">
        <v>7891040117314</v>
      </c>
      <c r="E2026" s="1" t="s">
        <v>11347</v>
      </c>
      <c r="F2026" s="1" t="s">
        <v>335</v>
      </c>
      <c r="G2026" s="3" t="n">
        <v>45112.179849537</v>
      </c>
      <c r="H2026" s="1" t="n">
        <v>39191020</v>
      </c>
      <c r="I2026" s="1" t="s">
        <v>28</v>
      </c>
      <c r="J2026" s="1" t="n">
        <v>1</v>
      </c>
      <c r="O2026" s="1" t="s">
        <v>1605</v>
      </c>
      <c r="P2026" s="1" t="b">
        <f aca="false">TRUE()</f>
        <v>1</v>
      </c>
      <c r="Q2026" s="1" t="s">
        <v>11348</v>
      </c>
      <c r="R2026" s="1" t="n">
        <v>1326</v>
      </c>
      <c r="S2026" s="1" t="s">
        <v>42</v>
      </c>
      <c r="T2026" s="1" t="s">
        <v>11341</v>
      </c>
      <c r="U2026" s="1" t="s">
        <v>11342</v>
      </c>
      <c r="V2026" s="1" t="s">
        <v>11348</v>
      </c>
      <c r="W2026" s="1" t="s">
        <v>11349</v>
      </c>
      <c r="X2026" s="1" t="s">
        <v>11350</v>
      </c>
      <c r="Y2026" s="1" t="s">
        <v>11351</v>
      </c>
    </row>
    <row r="2027" customFormat="false" ht="15" hidden="false" customHeight="false" outlineLevel="0" collapsed="false">
      <c r="A2027" s="1" t="n">
        <v>4979</v>
      </c>
      <c r="B2027" s="1" t="s">
        <v>11352</v>
      </c>
      <c r="C2027" s="1" t="n">
        <v>6.59</v>
      </c>
      <c r="D2027" s="1" t="n">
        <v>7891040117291</v>
      </c>
      <c r="E2027" s="1" t="s">
        <v>11341</v>
      </c>
      <c r="F2027" s="1" t="s">
        <v>335</v>
      </c>
      <c r="G2027" s="3" t="n">
        <v>45307.2751388889</v>
      </c>
      <c r="H2027" s="1" t="n">
        <v>39191020</v>
      </c>
      <c r="I2027" s="1" t="s">
        <v>28</v>
      </c>
      <c r="J2027" s="1" t="n">
        <v>1</v>
      </c>
      <c r="O2027" s="1" t="s">
        <v>1605</v>
      </c>
      <c r="P2027" s="1" t="b">
        <f aca="false">TRUE()</f>
        <v>1</v>
      </c>
      <c r="Q2027" s="1" t="s">
        <v>11353</v>
      </c>
      <c r="R2027" s="1" t="n">
        <v>1326</v>
      </c>
      <c r="S2027" s="1" t="s">
        <v>31</v>
      </c>
      <c r="T2027" s="1" t="s">
        <v>11341</v>
      </c>
      <c r="U2027" s="1" t="s">
        <v>11342</v>
      </c>
      <c r="V2027" s="1" t="s">
        <v>11353</v>
      </c>
      <c r="W2027" s="1" t="s">
        <v>11354</v>
      </c>
      <c r="Y2027" s="1" t="s">
        <v>11355</v>
      </c>
    </row>
    <row r="2028" customFormat="false" ht="15" hidden="false" customHeight="false" outlineLevel="0" collapsed="false">
      <c r="A2028" s="1" t="n">
        <v>290297</v>
      </c>
      <c r="B2028" s="1" t="s">
        <v>11356</v>
      </c>
      <c r="C2028" s="1" t="n">
        <v>12.99</v>
      </c>
      <c r="D2028" s="1" t="n">
        <v>7891040118328</v>
      </c>
      <c r="E2028" s="1" t="s">
        <v>11357</v>
      </c>
      <c r="F2028" s="1" t="s">
        <v>1463</v>
      </c>
      <c r="G2028" s="3" t="n">
        <v>45833.121099537</v>
      </c>
      <c r="H2028" s="1" t="n">
        <v>35061090</v>
      </c>
      <c r="I2028" s="1" t="s">
        <v>28</v>
      </c>
      <c r="J2028" s="1" t="n">
        <v>1</v>
      </c>
      <c r="O2028" s="1" t="s">
        <v>30</v>
      </c>
      <c r="P2028" s="1" t="b">
        <f aca="false">TRUE()</f>
        <v>1</v>
      </c>
      <c r="Q2028" s="1" t="s">
        <v>11358</v>
      </c>
      <c r="R2028" s="1" t="n">
        <v>1327</v>
      </c>
      <c r="S2028" s="1" t="s">
        <v>31</v>
      </c>
      <c r="T2028" s="1" t="s">
        <v>11357</v>
      </c>
      <c r="U2028" s="1" t="s">
        <v>11358</v>
      </c>
      <c r="X2028" s="1" t="s">
        <v>11359</v>
      </c>
      <c r="Y2028" s="1" t="s">
        <v>11360</v>
      </c>
    </row>
    <row r="2029" customFormat="false" ht="15" hidden="false" customHeight="false" outlineLevel="0" collapsed="false">
      <c r="A2029" s="1" t="n">
        <v>316920</v>
      </c>
      <c r="B2029" s="1" t="s">
        <v>11361</v>
      </c>
      <c r="C2029" s="1" t="n">
        <v>3.767</v>
      </c>
      <c r="D2029" s="1" t="n">
        <v>7891040212781</v>
      </c>
      <c r="E2029" s="1" t="s">
        <v>11362</v>
      </c>
      <c r="F2029" s="1" t="s">
        <v>335</v>
      </c>
      <c r="G2029" s="3" t="n">
        <v>44502.1753703704</v>
      </c>
      <c r="H2029" s="1" t="n">
        <v>39191020</v>
      </c>
      <c r="I2029" s="1" t="s">
        <v>28</v>
      </c>
      <c r="J2029" s="1" t="n">
        <v>1</v>
      </c>
      <c r="O2029" s="1" t="s">
        <v>1605</v>
      </c>
      <c r="P2029" s="1" t="b">
        <f aca="false">TRUE()</f>
        <v>1</v>
      </c>
      <c r="Q2029" s="1" t="s">
        <v>11361</v>
      </c>
      <c r="R2029" s="1" t="n">
        <v>1328</v>
      </c>
      <c r="S2029" s="1" t="s">
        <v>31</v>
      </c>
      <c r="T2029" s="1" t="s">
        <v>11362</v>
      </c>
      <c r="U2029" s="1" t="s">
        <v>11363</v>
      </c>
      <c r="V2029" s="1" t="s">
        <v>11361</v>
      </c>
      <c r="X2029" s="1" t="s">
        <v>11364</v>
      </c>
    </row>
    <row r="2030" customFormat="false" ht="15" hidden="false" customHeight="false" outlineLevel="0" collapsed="false">
      <c r="A2030" s="1" t="n">
        <v>316938</v>
      </c>
      <c r="B2030" s="1" t="s">
        <v>11365</v>
      </c>
      <c r="C2030" s="1" t="n">
        <v>3.767</v>
      </c>
      <c r="D2030" s="1" t="n">
        <v>7891040212804</v>
      </c>
      <c r="E2030" s="1" t="s">
        <v>11366</v>
      </c>
      <c r="F2030" s="1" t="s">
        <v>335</v>
      </c>
      <c r="G2030" s="3" t="n">
        <v>44502.1753703704</v>
      </c>
      <c r="H2030" s="1" t="n">
        <v>39191020</v>
      </c>
      <c r="I2030" s="1" t="s">
        <v>28</v>
      </c>
      <c r="J2030" s="1" t="n">
        <v>1</v>
      </c>
      <c r="O2030" s="1" t="s">
        <v>1605</v>
      </c>
      <c r="P2030" s="1" t="b">
        <f aca="false">TRUE()</f>
        <v>1</v>
      </c>
      <c r="Q2030" s="1" t="s">
        <v>11365</v>
      </c>
      <c r="R2030" s="1" t="n">
        <v>1329</v>
      </c>
      <c r="S2030" s="1" t="s">
        <v>31</v>
      </c>
      <c r="T2030" s="1" t="s">
        <v>11366</v>
      </c>
      <c r="U2030" s="1" t="s">
        <v>11367</v>
      </c>
      <c r="V2030" s="1" t="s">
        <v>11365</v>
      </c>
      <c r="W2030" s="1" t="s">
        <v>11368</v>
      </c>
      <c r="X2030" s="1" t="s">
        <v>11369</v>
      </c>
      <c r="Y2030" s="1" t="s">
        <v>11370</v>
      </c>
    </row>
    <row r="2031" customFormat="false" ht="15" hidden="false" customHeight="false" outlineLevel="0" collapsed="false">
      <c r="A2031" s="1" t="n">
        <v>316946</v>
      </c>
      <c r="B2031" s="1" t="s">
        <v>11371</v>
      </c>
      <c r="C2031" s="1" t="n">
        <v>3.767</v>
      </c>
      <c r="D2031" s="1" t="n">
        <v>7891040212828</v>
      </c>
      <c r="E2031" s="1" t="s">
        <v>11372</v>
      </c>
      <c r="F2031" s="1" t="s">
        <v>335</v>
      </c>
      <c r="G2031" s="3" t="n">
        <v>44502.1753703704</v>
      </c>
      <c r="H2031" s="1" t="n">
        <v>39191020</v>
      </c>
      <c r="I2031" s="1" t="s">
        <v>28</v>
      </c>
      <c r="J2031" s="1" t="n">
        <v>1</v>
      </c>
      <c r="O2031" s="1" t="s">
        <v>1605</v>
      </c>
      <c r="P2031" s="1" t="b">
        <f aca="false">TRUE()</f>
        <v>1</v>
      </c>
      <c r="Q2031" s="1" t="s">
        <v>11371</v>
      </c>
      <c r="R2031" s="1" t="n">
        <v>1330</v>
      </c>
      <c r="S2031" s="1" t="s">
        <v>31</v>
      </c>
      <c r="T2031" s="1" t="s">
        <v>11372</v>
      </c>
      <c r="U2031" s="1" t="s">
        <v>11373</v>
      </c>
      <c r="V2031" s="1" t="s">
        <v>11371</v>
      </c>
      <c r="W2031" s="1" t="s">
        <v>11374</v>
      </c>
      <c r="X2031" s="1" t="s">
        <v>11375</v>
      </c>
      <c r="Y2031" s="1" t="s">
        <v>11376</v>
      </c>
    </row>
    <row r="2032" customFormat="false" ht="15" hidden="false" customHeight="false" outlineLevel="0" collapsed="false">
      <c r="A2032" s="1" t="n">
        <v>316962</v>
      </c>
      <c r="B2032" s="1" t="s">
        <v>11377</v>
      </c>
      <c r="C2032" s="1" t="n">
        <v>3.767</v>
      </c>
      <c r="D2032" s="1" t="n">
        <v>7891040212866</v>
      </c>
      <c r="E2032" s="1" t="s">
        <v>11378</v>
      </c>
      <c r="F2032" s="1" t="s">
        <v>335</v>
      </c>
      <c r="G2032" s="3" t="n">
        <v>44502.1753703704</v>
      </c>
      <c r="H2032" s="1" t="n">
        <v>39191020</v>
      </c>
      <c r="I2032" s="1" t="s">
        <v>28</v>
      </c>
      <c r="J2032" s="1" t="n">
        <v>1</v>
      </c>
      <c r="O2032" s="1" t="s">
        <v>1605</v>
      </c>
      <c r="P2032" s="1" t="b">
        <f aca="false">TRUE()</f>
        <v>1</v>
      </c>
      <c r="Q2032" s="1" t="s">
        <v>11377</v>
      </c>
      <c r="R2032" s="1" t="n">
        <v>1331</v>
      </c>
      <c r="S2032" s="1" t="s">
        <v>42</v>
      </c>
      <c r="T2032" s="1" t="s">
        <v>11379</v>
      </c>
      <c r="U2032" s="1" t="s">
        <v>11380</v>
      </c>
      <c r="V2032" s="1" t="s">
        <v>11377</v>
      </c>
      <c r="W2032" s="1" t="s">
        <v>11381</v>
      </c>
      <c r="Y2032" s="1" t="s">
        <v>11382</v>
      </c>
    </row>
    <row r="2033" customFormat="false" ht="15" hidden="false" customHeight="false" outlineLevel="0" collapsed="false">
      <c r="A2033" s="1" t="n">
        <v>316954</v>
      </c>
      <c r="B2033" s="1" t="s">
        <v>11383</v>
      </c>
      <c r="C2033" s="1" t="n">
        <v>3.767</v>
      </c>
      <c r="D2033" s="1" t="n">
        <v>7891040212842</v>
      </c>
      <c r="E2033" s="1" t="s">
        <v>11379</v>
      </c>
      <c r="F2033" s="1" t="s">
        <v>335</v>
      </c>
      <c r="G2033" s="3" t="n">
        <v>44502.1753703704</v>
      </c>
      <c r="H2033" s="1" t="n">
        <v>39191020</v>
      </c>
      <c r="I2033" s="1" t="s">
        <v>28</v>
      </c>
      <c r="J2033" s="1" t="n">
        <v>1</v>
      </c>
      <c r="O2033" s="1" t="s">
        <v>1605</v>
      </c>
      <c r="P2033" s="1" t="b">
        <f aca="false">TRUE()</f>
        <v>1</v>
      </c>
      <c r="Q2033" s="1" t="s">
        <v>11383</v>
      </c>
      <c r="R2033" s="1" t="n">
        <v>1331</v>
      </c>
      <c r="S2033" s="1" t="s">
        <v>31</v>
      </c>
      <c r="T2033" s="1" t="s">
        <v>11379</v>
      </c>
      <c r="U2033" s="1" t="s">
        <v>11380</v>
      </c>
      <c r="V2033" s="1" t="s">
        <v>11383</v>
      </c>
      <c r="X2033" s="1" t="s">
        <v>11384</v>
      </c>
      <c r="Y2033" s="1" t="s">
        <v>11385</v>
      </c>
    </row>
    <row r="2034" customFormat="false" ht="15" hidden="false" customHeight="false" outlineLevel="0" collapsed="false">
      <c r="A2034" s="1" t="n">
        <v>81310</v>
      </c>
      <c r="B2034" s="1" t="s">
        <v>11386</v>
      </c>
      <c r="C2034" s="1" t="n">
        <v>4.89</v>
      </c>
      <c r="D2034" s="1" t="n">
        <v>7891040219261</v>
      </c>
      <c r="E2034" s="1" t="s">
        <v>11387</v>
      </c>
      <c r="F2034" s="1" t="s">
        <v>335</v>
      </c>
      <c r="G2034" s="3" t="n">
        <v>45440.1861458333</v>
      </c>
      <c r="H2034" s="1" t="n">
        <v>48114110</v>
      </c>
      <c r="I2034" s="1" t="s">
        <v>28</v>
      </c>
      <c r="J2034" s="1" t="n">
        <v>1</v>
      </c>
      <c r="O2034" s="1" t="s">
        <v>421</v>
      </c>
      <c r="P2034" s="1" t="b">
        <f aca="false">TRUE()</f>
        <v>1</v>
      </c>
      <c r="Q2034" s="1" t="s">
        <v>11386</v>
      </c>
      <c r="R2034" s="1" t="n">
        <v>1332</v>
      </c>
      <c r="S2034" s="1" t="s">
        <v>42</v>
      </c>
      <c r="T2034" s="1" t="s">
        <v>11388</v>
      </c>
      <c r="U2034" s="1" t="s">
        <v>11386</v>
      </c>
      <c r="W2034" s="1" t="s">
        <v>11389</v>
      </c>
      <c r="X2034" s="1" t="s">
        <v>11390</v>
      </c>
      <c r="Y2034" s="1" t="s">
        <v>11391</v>
      </c>
    </row>
    <row r="2035" customFormat="false" ht="15" hidden="false" customHeight="false" outlineLevel="0" collapsed="false">
      <c r="A2035" s="1" t="n">
        <v>23124</v>
      </c>
      <c r="B2035" s="1" t="s">
        <v>11392</v>
      </c>
      <c r="C2035" s="1" t="n">
        <v>3.69</v>
      </c>
      <c r="D2035" s="1" t="n">
        <v>7891040219247</v>
      </c>
      <c r="E2035" s="1" t="s">
        <v>11388</v>
      </c>
      <c r="F2035" s="1" t="s">
        <v>335</v>
      </c>
      <c r="G2035" s="3" t="n">
        <v>45440.1861458333</v>
      </c>
      <c r="H2035" s="1" t="n">
        <v>48114110</v>
      </c>
      <c r="I2035" s="1" t="s">
        <v>28</v>
      </c>
      <c r="J2035" s="1" t="n">
        <v>1</v>
      </c>
      <c r="O2035" s="1" t="s">
        <v>1810</v>
      </c>
      <c r="P2035" s="1" t="b">
        <f aca="false">TRUE()</f>
        <v>1</v>
      </c>
      <c r="Q2035" s="1" t="s">
        <v>11392</v>
      </c>
      <c r="R2035" s="1" t="n">
        <v>1332</v>
      </c>
      <c r="S2035" s="1" t="s">
        <v>31</v>
      </c>
      <c r="T2035" s="1" t="s">
        <v>11388</v>
      </c>
      <c r="U2035" s="1" t="s">
        <v>11386</v>
      </c>
      <c r="V2035" s="1" t="s">
        <v>11392</v>
      </c>
      <c r="W2035" s="1" t="s">
        <v>11393</v>
      </c>
      <c r="X2035" s="1" t="s">
        <v>11394</v>
      </c>
      <c r="Y2035" s="1" t="s">
        <v>11395</v>
      </c>
    </row>
    <row r="2036" customFormat="false" ht="15" hidden="false" customHeight="false" outlineLevel="0" collapsed="false">
      <c r="A2036" s="1" t="n">
        <v>86240</v>
      </c>
      <c r="B2036" s="1" t="s">
        <v>11396</v>
      </c>
      <c r="C2036" s="1" t="n">
        <v>9.88</v>
      </c>
      <c r="D2036" s="1" t="n">
        <v>7891040219292</v>
      </c>
      <c r="E2036" s="1" t="s">
        <v>11397</v>
      </c>
      <c r="F2036" s="1" t="s">
        <v>335</v>
      </c>
      <c r="G2036" s="3" t="n">
        <v>45440.1861458333</v>
      </c>
      <c r="H2036" s="1" t="n">
        <v>48114110</v>
      </c>
      <c r="I2036" s="1" t="s">
        <v>28</v>
      </c>
      <c r="J2036" s="1" t="n">
        <v>1</v>
      </c>
      <c r="O2036" s="1" t="s">
        <v>30</v>
      </c>
      <c r="P2036" s="1" t="b">
        <f aca="false">TRUE()</f>
        <v>1</v>
      </c>
      <c r="Q2036" s="1" t="s">
        <v>11396</v>
      </c>
      <c r="R2036" s="1" t="n">
        <v>1333</v>
      </c>
      <c r="S2036" s="1" t="s">
        <v>31</v>
      </c>
      <c r="T2036" s="1" t="s">
        <v>11397</v>
      </c>
      <c r="U2036" s="1" t="s">
        <v>11396</v>
      </c>
      <c r="W2036" s="1" t="s">
        <v>11398</v>
      </c>
      <c r="X2036" s="1" t="s">
        <v>11399</v>
      </c>
      <c r="Y2036" s="1" t="s">
        <v>11400</v>
      </c>
    </row>
    <row r="2037" customFormat="false" ht="15" hidden="false" customHeight="false" outlineLevel="0" collapsed="false">
      <c r="A2037" s="1" t="n">
        <v>108340</v>
      </c>
      <c r="B2037" s="1" t="s">
        <v>11401</v>
      </c>
      <c r="C2037" s="1" t="n">
        <v>4.79</v>
      </c>
      <c r="D2037" s="1" t="n">
        <v>7891040339150</v>
      </c>
      <c r="E2037" s="1" t="s">
        <v>11402</v>
      </c>
      <c r="F2037" s="1" t="s">
        <v>1463</v>
      </c>
      <c r="G2037" s="3" t="n">
        <v>45566.1980439815</v>
      </c>
      <c r="H2037" s="1" t="n">
        <v>39191010</v>
      </c>
      <c r="I2037" s="1" t="s">
        <v>28</v>
      </c>
      <c r="J2037" s="1" t="n">
        <v>1</v>
      </c>
      <c r="O2037" s="1" t="s">
        <v>30</v>
      </c>
      <c r="P2037" s="1" t="b">
        <f aca="false">TRUE()</f>
        <v>1</v>
      </c>
      <c r="Q2037" s="1" t="s">
        <v>11401</v>
      </c>
      <c r="R2037" s="1" t="n">
        <v>1334</v>
      </c>
      <c r="S2037" s="1" t="s">
        <v>31</v>
      </c>
      <c r="T2037" s="1" t="s">
        <v>11402</v>
      </c>
      <c r="U2037" s="1" t="s">
        <v>11403</v>
      </c>
      <c r="V2037" s="1" t="s">
        <v>11401</v>
      </c>
      <c r="W2037" s="1" t="s">
        <v>11404</v>
      </c>
      <c r="X2037" s="1" t="s">
        <v>11405</v>
      </c>
      <c r="Y2037" s="1" t="s">
        <v>11406</v>
      </c>
    </row>
    <row r="2038" customFormat="false" ht="15" hidden="false" customHeight="false" outlineLevel="0" collapsed="false">
      <c r="A2038" s="1" t="n">
        <v>130265</v>
      </c>
      <c r="B2038" s="1" t="s">
        <v>11407</v>
      </c>
      <c r="C2038" s="1" t="n">
        <v>4.79</v>
      </c>
      <c r="D2038" s="1" t="n">
        <v>7891040342563</v>
      </c>
      <c r="E2038" s="1" t="s">
        <v>11408</v>
      </c>
      <c r="F2038" s="1" t="s">
        <v>1463</v>
      </c>
      <c r="G2038" s="3" t="n">
        <v>45566.1980439815</v>
      </c>
      <c r="H2038" s="1" t="n">
        <v>39191010</v>
      </c>
      <c r="I2038" s="1" t="s">
        <v>28</v>
      </c>
      <c r="J2038" s="1" t="n">
        <v>1</v>
      </c>
      <c r="O2038" s="1" t="s">
        <v>30</v>
      </c>
      <c r="P2038" s="1" t="b">
        <f aca="false">TRUE()</f>
        <v>1</v>
      </c>
      <c r="Q2038" s="1" t="s">
        <v>11407</v>
      </c>
      <c r="R2038" s="1" t="n">
        <v>1335</v>
      </c>
      <c r="S2038" s="1" t="s">
        <v>31</v>
      </c>
      <c r="T2038" s="1" t="s">
        <v>11408</v>
      </c>
      <c r="U2038" s="1" t="s">
        <v>11409</v>
      </c>
      <c r="V2038" s="1" t="s">
        <v>11407</v>
      </c>
      <c r="W2038" s="1" t="s">
        <v>11410</v>
      </c>
    </row>
    <row r="2039" customFormat="false" ht="15" hidden="false" customHeight="false" outlineLevel="0" collapsed="false">
      <c r="A2039" s="1" t="n">
        <v>70270</v>
      </c>
      <c r="B2039" s="1" t="s">
        <v>11411</v>
      </c>
      <c r="C2039" s="1" t="n">
        <v>1.331</v>
      </c>
      <c r="D2039" s="1" t="n">
        <v>7891055169803</v>
      </c>
      <c r="E2039" s="1" t="s">
        <v>11412</v>
      </c>
      <c r="F2039" s="1" t="s">
        <v>335</v>
      </c>
      <c r="G2039" s="3" t="n">
        <v>43816.3201967593</v>
      </c>
      <c r="H2039" s="1" t="n">
        <v>96034090</v>
      </c>
      <c r="I2039" s="1" t="s">
        <v>2229</v>
      </c>
      <c r="J2039" s="1" t="n">
        <v>1</v>
      </c>
      <c r="O2039" s="1" t="s">
        <v>208</v>
      </c>
      <c r="P2039" s="1" t="b">
        <f aca="false">TRUE()</f>
        <v>1</v>
      </c>
      <c r="Q2039" s="1" t="s">
        <v>11411</v>
      </c>
      <c r="R2039" s="1" t="n">
        <v>1336</v>
      </c>
      <c r="S2039" s="1" t="s">
        <v>42</v>
      </c>
      <c r="T2039" s="1" t="s">
        <v>11413</v>
      </c>
      <c r="U2039" s="1" t="s">
        <v>11414</v>
      </c>
      <c r="V2039" s="1" t="s">
        <v>11411</v>
      </c>
      <c r="W2039" s="1" t="s">
        <v>11415</v>
      </c>
      <c r="Y2039" s="1" t="s">
        <v>11416</v>
      </c>
    </row>
    <row r="2040" customFormat="false" ht="15" hidden="false" customHeight="false" outlineLevel="0" collapsed="false">
      <c r="A2040" s="1" t="n">
        <v>70319</v>
      </c>
      <c r="B2040" s="1" t="s">
        <v>11417</v>
      </c>
      <c r="C2040" s="1" t="n">
        <v>5.35</v>
      </c>
      <c r="D2040" s="1" t="n">
        <v>7891055170205</v>
      </c>
      <c r="E2040" s="1" t="s">
        <v>11418</v>
      </c>
      <c r="F2040" s="1" t="s">
        <v>335</v>
      </c>
      <c r="G2040" s="3" t="n">
        <v>44478.111712963</v>
      </c>
      <c r="H2040" s="1" t="n">
        <v>96034090</v>
      </c>
      <c r="I2040" s="1" t="s">
        <v>2229</v>
      </c>
      <c r="J2040" s="1" t="n">
        <v>1</v>
      </c>
      <c r="O2040" s="1" t="s">
        <v>208</v>
      </c>
      <c r="P2040" s="1" t="b">
        <f aca="false">TRUE()</f>
        <v>1</v>
      </c>
      <c r="Q2040" s="1" t="s">
        <v>11417</v>
      </c>
      <c r="R2040" s="1" t="n">
        <v>1336</v>
      </c>
      <c r="S2040" s="1" t="s">
        <v>42</v>
      </c>
      <c r="T2040" s="1" t="s">
        <v>11413</v>
      </c>
      <c r="U2040" s="1" t="s">
        <v>11414</v>
      </c>
      <c r="V2040" s="1" t="s">
        <v>11417</v>
      </c>
      <c r="X2040" s="1" t="s">
        <v>11419</v>
      </c>
    </row>
    <row r="2041" customFormat="false" ht="15" hidden="false" customHeight="false" outlineLevel="0" collapsed="false">
      <c r="A2041" s="1" t="n">
        <v>70262</v>
      </c>
      <c r="B2041" s="1" t="s">
        <v>11420</v>
      </c>
      <c r="C2041" s="1" t="n">
        <v>1.08</v>
      </c>
      <c r="D2041" s="1" t="n">
        <v>7891055169704</v>
      </c>
      <c r="E2041" s="1" t="s">
        <v>11413</v>
      </c>
      <c r="F2041" s="1" t="s">
        <v>335</v>
      </c>
      <c r="G2041" s="3" t="n">
        <v>43816.3201967593</v>
      </c>
      <c r="H2041" s="1" t="n">
        <v>96034090</v>
      </c>
      <c r="I2041" s="1" t="s">
        <v>2229</v>
      </c>
      <c r="J2041" s="1" t="n">
        <v>1</v>
      </c>
      <c r="O2041" s="1" t="s">
        <v>208</v>
      </c>
      <c r="P2041" s="1" t="b">
        <f aca="false">TRUE()</f>
        <v>1</v>
      </c>
      <c r="Q2041" s="1" t="s">
        <v>11421</v>
      </c>
      <c r="R2041" s="1" t="n">
        <v>1336</v>
      </c>
      <c r="S2041" s="1" t="s">
        <v>31</v>
      </c>
      <c r="T2041" s="1" t="s">
        <v>11413</v>
      </c>
      <c r="U2041" s="1" t="s">
        <v>11414</v>
      </c>
      <c r="V2041" s="1" t="s">
        <v>11421</v>
      </c>
      <c r="W2041" s="1" t="s">
        <v>11422</v>
      </c>
      <c r="X2041" s="1" t="s">
        <v>11423</v>
      </c>
      <c r="Y2041" s="1" t="s">
        <v>11424</v>
      </c>
    </row>
    <row r="2042" customFormat="false" ht="15" hidden="false" customHeight="false" outlineLevel="0" collapsed="false">
      <c r="A2042" s="1" t="n">
        <v>70297</v>
      </c>
      <c r="B2042" s="1" t="s">
        <v>11425</v>
      </c>
      <c r="C2042" s="1" t="n">
        <v>2.85</v>
      </c>
      <c r="D2042" s="1" t="n">
        <v>7891055170007</v>
      </c>
      <c r="E2042" s="1" t="s">
        <v>11426</v>
      </c>
      <c r="F2042" s="1" t="s">
        <v>335</v>
      </c>
      <c r="G2042" s="3" t="n">
        <v>44567.114837963</v>
      </c>
      <c r="H2042" s="1" t="n">
        <v>96034090</v>
      </c>
      <c r="I2042" s="1" t="s">
        <v>2229</v>
      </c>
      <c r="J2042" s="1" t="n">
        <v>1</v>
      </c>
      <c r="O2042" s="1" t="s">
        <v>208</v>
      </c>
      <c r="P2042" s="1" t="b">
        <f aca="false">TRUE()</f>
        <v>1</v>
      </c>
      <c r="Q2042" s="1" t="s">
        <v>11425</v>
      </c>
      <c r="R2042" s="1" t="n">
        <v>1337</v>
      </c>
      <c r="S2042" s="1" t="s">
        <v>42</v>
      </c>
      <c r="T2042" s="1" t="s">
        <v>11427</v>
      </c>
      <c r="U2042" s="1" t="s">
        <v>11414</v>
      </c>
      <c r="V2042" s="1" t="s">
        <v>11425</v>
      </c>
      <c r="W2042" s="1" t="s">
        <v>11428</v>
      </c>
      <c r="X2042" s="1" t="s">
        <v>11429</v>
      </c>
      <c r="Y2042" s="1" t="s">
        <v>11430</v>
      </c>
    </row>
    <row r="2043" customFormat="false" ht="15" hidden="false" customHeight="false" outlineLevel="0" collapsed="false">
      <c r="A2043" s="1" t="n">
        <v>70300</v>
      </c>
      <c r="B2043" s="1" t="s">
        <v>11431</v>
      </c>
      <c r="C2043" s="1" t="n">
        <v>3.69</v>
      </c>
      <c r="D2043" s="1" t="n">
        <v>7891055170106</v>
      </c>
      <c r="E2043" s="1" t="s">
        <v>11432</v>
      </c>
      <c r="F2043" s="1" t="s">
        <v>335</v>
      </c>
      <c r="G2043" s="3" t="n">
        <v>44567.114837963</v>
      </c>
      <c r="H2043" s="1" t="n">
        <v>96034090</v>
      </c>
      <c r="I2043" s="1" t="s">
        <v>2229</v>
      </c>
      <c r="J2043" s="1" t="n">
        <v>1</v>
      </c>
      <c r="O2043" s="1" t="s">
        <v>208</v>
      </c>
      <c r="P2043" s="1" t="b">
        <f aca="false">TRUE()</f>
        <v>1</v>
      </c>
      <c r="Q2043" s="1" t="s">
        <v>11433</v>
      </c>
      <c r="R2043" s="1" t="n">
        <v>1337</v>
      </c>
      <c r="S2043" s="1" t="s">
        <v>42</v>
      </c>
      <c r="T2043" s="1" t="s">
        <v>11427</v>
      </c>
      <c r="U2043" s="1" t="s">
        <v>11414</v>
      </c>
      <c r="V2043" s="1" t="s">
        <v>11433</v>
      </c>
      <c r="W2043" s="1" t="s">
        <v>11434</v>
      </c>
      <c r="X2043" s="1" t="s">
        <v>11435</v>
      </c>
      <c r="Y2043" s="1" t="s">
        <v>11436</v>
      </c>
    </row>
    <row r="2044" customFormat="false" ht="15" hidden="false" customHeight="false" outlineLevel="0" collapsed="false">
      <c r="A2044" s="1" t="n">
        <v>70289</v>
      </c>
      <c r="B2044" s="1" t="s">
        <v>11437</v>
      </c>
      <c r="C2044" s="1" t="n">
        <v>2.19</v>
      </c>
      <c r="D2044" s="1" t="n">
        <v>7891055169902</v>
      </c>
      <c r="E2044" s="1" t="s">
        <v>11427</v>
      </c>
      <c r="F2044" s="1" t="s">
        <v>335</v>
      </c>
      <c r="G2044" s="3" t="n">
        <v>44567.114837963</v>
      </c>
      <c r="H2044" s="1" t="n">
        <v>96034090</v>
      </c>
      <c r="I2044" s="1" t="s">
        <v>2229</v>
      </c>
      <c r="J2044" s="1" t="n">
        <v>1</v>
      </c>
      <c r="O2044" s="1" t="s">
        <v>208</v>
      </c>
      <c r="P2044" s="1" t="b">
        <f aca="false">TRUE()</f>
        <v>1</v>
      </c>
      <c r="Q2044" s="1" t="s">
        <v>11438</v>
      </c>
      <c r="R2044" s="1" t="n">
        <v>1337</v>
      </c>
      <c r="S2044" s="1" t="s">
        <v>31</v>
      </c>
      <c r="T2044" s="1" t="s">
        <v>11427</v>
      </c>
      <c r="U2044" s="1" t="s">
        <v>11414</v>
      </c>
      <c r="V2044" s="1" t="s">
        <v>11438</v>
      </c>
      <c r="W2044" s="1" t="s">
        <v>11439</v>
      </c>
      <c r="X2044" s="1" t="s">
        <v>11440</v>
      </c>
      <c r="Y2044" s="1" t="s">
        <v>11441</v>
      </c>
    </row>
    <row r="2045" customFormat="false" ht="15" hidden="false" customHeight="false" outlineLevel="0" collapsed="false">
      <c r="A2045" s="1" t="n">
        <v>57975</v>
      </c>
      <c r="B2045" s="1" t="s">
        <v>11442</v>
      </c>
      <c r="C2045" s="1" t="n">
        <v>13.1</v>
      </c>
      <c r="D2045" s="1" t="n">
        <v>7891065000158</v>
      </c>
      <c r="E2045" s="1" t="s">
        <v>11443</v>
      </c>
      <c r="F2045" s="1" t="s">
        <v>1463</v>
      </c>
      <c r="G2045" s="3" t="n">
        <v>45723.2780324074</v>
      </c>
      <c r="H2045" s="1" t="n">
        <v>83011000</v>
      </c>
      <c r="I2045" s="1" t="s">
        <v>1527</v>
      </c>
      <c r="J2045" s="1" t="n">
        <v>1</v>
      </c>
      <c r="O2045" s="1" t="s">
        <v>127</v>
      </c>
      <c r="P2045" s="1" t="b">
        <f aca="false">TRUE()</f>
        <v>1</v>
      </c>
      <c r="Q2045" s="1" t="s">
        <v>11442</v>
      </c>
      <c r="R2045" s="1" t="n">
        <v>1338</v>
      </c>
      <c r="S2045" s="1" t="s">
        <v>42</v>
      </c>
      <c r="T2045" s="1" t="s">
        <v>11444</v>
      </c>
      <c r="U2045" s="1" t="s">
        <v>11445</v>
      </c>
      <c r="V2045" s="1" t="s">
        <v>11446</v>
      </c>
      <c r="W2045" s="1" t="s">
        <v>11447</v>
      </c>
      <c r="X2045" s="1" t="s">
        <v>11448</v>
      </c>
      <c r="Y2045" s="1" t="s">
        <v>11449</v>
      </c>
    </row>
    <row r="2046" customFormat="false" ht="15" hidden="false" customHeight="false" outlineLevel="0" collapsed="false">
      <c r="A2046" s="1" t="n">
        <v>58009</v>
      </c>
      <c r="B2046" s="1" t="s">
        <v>11450</v>
      </c>
      <c r="C2046" s="1" t="n">
        <v>22.99</v>
      </c>
      <c r="D2046" s="1" t="n">
        <v>7891065011635</v>
      </c>
      <c r="E2046" s="1" t="s">
        <v>11451</v>
      </c>
      <c r="F2046" s="1" t="s">
        <v>1463</v>
      </c>
      <c r="G2046" s="3" t="n">
        <v>45723.2780324074</v>
      </c>
      <c r="H2046" s="1" t="n">
        <v>83011000</v>
      </c>
      <c r="I2046" s="1" t="s">
        <v>1527</v>
      </c>
      <c r="J2046" s="1" t="n">
        <v>1</v>
      </c>
      <c r="O2046" s="1" t="s">
        <v>127</v>
      </c>
      <c r="P2046" s="1" t="b">
        <f aca="false">TRUE()</f>
        <v>1</v>
      </c>
      <c r="Q2046" s="1" t="s">
        <v>11450</v>
      </c>
      <c r="R2046" s="1" t="n">
        <v>1338</v>
      </c>
      <c r="S2046" s="1" t="s">
        <v>42</v>
      </c>
      <c r="T2046" s="1" t="s">
        <v>11444</v>
      </c>
      <c r="U2046" s="1" t="s">
        <v>11445</v>
      </c>
      <c r="V2046" s="1" t="s">
        <v>11452</v>
      </c>
      <c r="W2046" s="1" t="s">
        <v>11453</v>
      </c>
      <c r="X2046" s="1" t="s">
        <v>11454</v>
      </c>
      <c r="Y2046" s="1" t="s">
        <v>11455</v>
      </c>
    </row>
    <row r="2047" customFormat="false" ht="15" hidden="false" customHeight="false" outlineLevel="0" collapsed="false">
      <c r="A2047" s="1" t="n">
        <v>57983</v>
      </c>
      <c r="B2047" s="1" t="s">
        <v>11456</v>
      </c>
      <c r="C2047" s="1" t="n">
        <v>16.27</v>
      </c>
      <c r="D2047" s="1" t="n">
        <v>5869232260256</v>
      </c>
      <c r="E2047" s="1" t="s">
        <v>11456</v>
      </c>
      <c r="F2047" s="1" t="s">
        <v>1463</v>
      </c>
      <c r="G2047" s="3" t="n">
        <v>45672.3215046296</v>
      </c>
      <c r="H2047" s="1" t="n">
        <v>83011000</v>
      </c>
      <c r="I2047" s="1" t="s">
        <v>1527</v>
      </c>
      <c r="J2047" s="1" t="n">
        <v>1</v>
      </c>
      <c r="O2047" s="1" t="s">
        <v>127</v>
      </c>
      <c r="P2047" s="1" t="b">
        <f aca="false">TRUE()</f>
        <v>1</v>
      </c>
      <c r="Q2047" s="1" t="s">
        <v>11456</v>
      </c>
      <c r="R2047" s="1" t="n">
        <v>1338</v>
      </c>
      <c r="S2047" s="1" t="s">
        <v>42</v>
      </c>
      <c r="T2047" s="1" t="s">
        <v>11444</v>
      </c>
      <c r="U2047" s="1" t="s">
        <v>11445</v>
      </c>
      <c r="V2047" s="1" t="s">
        <v>11457</v>
      </c>
      <c r="W2047" s="1" t="s">
        <v>11458</v>
      </c>
      <c r="Y2047" s="1" t="s">
        <v>11459</v>
      </c>
    </row>
    <row r="2048" customFormat="false" ht="15" hidden="false" customHeight="false" outlineLevel="0" collapsed="false">
      <c r="A2048" s="1" t="n">
        <v>57967</v>
      </c>
      <c r="B2048" s="1" t="s">
        <v>11460</v>
      </c>
      <c r="C2048" s="1" t="n">
        <v>11.29</v>
      </c>
      <c r="D2048" s="1" t="n">
        <v>7891065000141</v>
      </c>
      <c r="E2048" s="1" t="s">
        <v>11444</v>
      </c>
      <c r="F2048" s="1" t="s">
        <v>1463</v>
      </c>
      <c r="G2048" s="3" t="n">
        <v>45723.2780324074</v>
      </c>
      <c r="H2048" s="1" t="n">
        <v>83011000</v>
      </c>
      <c r="I2048" s="1" t="s">
        <v>1527</v>
      </c>
      <c r="J2048" s="1" t="n">
        <v>1</v>
      </c>
      <c r="O2048" s="1" t="s">
        <v>127</v>
      </c>
      <c r="P2048" s="1" t="b">
        <f aca="false">TRUE()</f>
        <v>1</v>
      </c>
      <c r="Q2048" s="1" t="s">
        <v>11460</v>
      </c>
      <c r="R2048" s="1" t="n">
        <v>1338</v>
      </c>
      <c r="S2048" s="1" t="s">
        <v>31</v>
      </c>
      <c r="T2048" s="1" t="s">
        <v>11444</v>
      </c>
      <c r="U2048" s="1" t="s">
        <v>11445</v>
      </c>
      <c r="V2048" s="1" t="s">
        <v>11461</v>
      </c>
      <c r="W2048" s="1" t="s">
        <v>11462</v>
      </c>
      <c r="X2048" s="1" t="s">
        <v>11463</v>
      </c>
      <c r="Y2048" s="1" t="s">
        <v>11464</v>
      </c>
    </row>
    <row r="2049" customFormat="false" ht="15" hidden="false" customHeight="false" outlineLevel="0" collapsed="false">
      <c r="A2049" s="1" t="n">
        <v>57991</v>
      </c>
      <c r="B2049" s="1" t="s">
        <v>11465</v>
      </c>
      <c r="C2049" s="1" t="n">
        <v>20.49</v>
      </c>
      <c r="D2049" s="1" t="n">
        <v>7891065000172</v>
      </c>
      <c r="E2049" s="1" t="s">
        <v>11466</v>
      </c>
      <c r="F2049" s="1" t="s">
        <v>1463</v>
      </c>
      <c r="G2049" s="3" t="n">
        <v>45723.2780324074</v>
      </c>
      <c r="H2049" s="1" t="n">
        <v>83011000</v>
      </c>
      <c r="I2049" s="1" t="s">
        <v>1527</v>
      </c>
      <c r="J2049" s="1" t="n">
        <v>1</v>
      </c>
      <c r="O2049" s="1" t="s">
        <v>127</v>
      </c>
      <c r="P2049" s="1" t="b">
        <f aca="false">TRUE()</f>
        <v>1</v>
      </c>
      <c r="Q2049" s="1" t="s">
        <v>11465</v>
      </c>
      <c r="R2049" s="1" t="n">
        <v>1339</v>
      </c>
      <c r="S2049" s="1" t="s">
        <v>31</v>
      </c>
      <c r="T2049" s="1" t="s">
        <v>11466</v>
      </c>
      <c r="U2049" s="1" t="s">
        <v>11445</v>
      </c>
      <c r="V2049" s="1" t="s">
        <v>11467</v>
      </c>
    </row>
    <row r="2050" customFormat="false" ht="15" hidden="false" customHeight="false" outlineLevel="0" collapsed="false">
      <c r="A2050" s="1" t="n">
        <v>320269</v>
      </c>
      <c r="B2050" s="1" t="s">
        <v>11468</v>
      </c>
      <c r="C2050" s="1" t="n">
        <v>24.759</v>
      </c>
      <c r="D2050" s="1" t="n">
        <v>7891071651108</v>
      </c>
      <c r="E2050" s="1" t="s">
        <v>11469</v>
      </c>
      <c r="F2050" s="1" t="s">
        <v>335</v>
      </c>
      <c r="G2050" s="3" t="n">
        <v>44722.1675462963</v>
      </c>
      <c r="H2050" s="1" t="n">
        <v>85168010</v>
      </c>
      <c r="I2050" s="1" t="s">
        <v>2239</v>
      </c>
      <c r="J2050" s="1" t="n">
        <v>1</v>
      </c>
      <c r="O2050" s="1" t="s">
        <v>1829</v>
      </c>
      <c r="P2050" s="1" t="b">
        <f aca="false">TRUE()</f>
        <v>1</v>
      </c>
      <c r="Q2050" s="1" t="s">
        <v>11470</v>
      </c>
      <c r="R2050" s="1" t="n">
        <v>1340</v>
      </c>
      <c r="S2050" s="1" t="s">
        <v>31</v>
      </c>
      <c r="T2050" s="1" t="s">
        <v>11469</v>
      </c>
      <c r="U2050" s="1" t="s">
        <v>11471</v>
      </c>
      <c r="V2050" s="1" t="s">
        <v>11472</v>
      </c>
      <c r="W2050" s="1" t="s">
        <v>11473</v>
      </c>
      <c r="X2050" s="1" t="s">
        <v>11474</v>
      </c>
      <c r="Y2050" s="1" t="s">
        <v>11475</v>
      </c>
    </row>
    <row r="2051" customFormat="false" ht="15" hidden="false" customHeight="false" outlineLevel="0" collapsed="false">
      <c r="A2051" s="1" t="n">
        <v>187500</v>
      </c>
      <c r="B2051" s="1" t="s">
        <v>11476</v>
      </c>
      <c r="C2051" s="1" t="n">
        <v>10.64</v>
      </c>
      <c r="D2051" s="1" t="n">
        <v>7891106002134</v>
      </c>
      <c r="E2051" s="1" t="s">
        <v>11477</v>
      </c>
      <c r="F2051" s="1" t="s">
        <v>335</v>
      </c>
      <c r="G2051" s="3" t="n">
        <v>45147.2285300926</v>
      </c>
      <c r="H2051" s="1" t="n">
        <v>28211030</v>
      </c>
      <c r="I2051" s="1" t="s">
        <v>1368</v>
      </c>
      <c r="J2051" s="1" t="n">
        <v>1</v>
      </c>
      <c r="O2051" s="1" t="s">
        <v>208</v>
      </c>
      <c r="P2051" s="1" t="b">
        <f aca="false">TRUE()</f>
        <v>1</v>
      </c>
      <c r="Q2051" s="1" t="s">
        <v>11476</v>
      </c>
      <c r="R2051" s="1" t="n">
        <v>1341</v>
      </c>
      <c r="S2051" s="1" t="s">
        <v>31</v>
      </c>
      <c r="T2051" s="1" t="s">
        <v>11477</v>
      </c>
      <c r="U2051" s="1" t="s">
        <v>11476</v>
      </c>
      <c r="W2051" s="1" t="s">
        <v>11478</v>
      </c>
      <c r="X2051" s="1" t="s">
        <v>11479</v>
      </c>
      <c r="Y2051" s="1" t="s">
        <v>11480</v>
      </c>
    </row>
    <row r="2052" customFormat="false" ht="15" hidden="false" customHeight="false" outlineLevel="0" collapsed="false">
      <c r="A2052" s="1" t="n">
        <v>187526</v>
      </c>
      <c r="B2052" s="1" t="s">
        <v>11481</v>
      </c>
      <c r="C2052" s="1" t="n">
        <v>10.64</v>
      </c>
      <c r="D2052" s="1" t="n">
        <v>7891106002158</v>
      </c>
      <c r="E2052" s="1" t="s">
        <v>11482</v>
      </c>
      <c r="F2052" s="1" t="s">
        <v>335</v>
      </c>
      <c r="G2052" s="3" t="n">
        <v>45147.2285300926</v>
      </c>
      <c r="H2052" s="1" t="n">
        <v>32041700</v>
      </c>
      <c r="I2052" s="1" t="s">
        <v>1368</v>
      </c>
      <c r="J2052" s="1" t="n">
        <v>1</v>
      </c>
      <c r="O2052" s="1" t="s">
        <v>208</v>
      </c>
      <c r="P2052" s="1" t="b">
        <f aca="false">TRUE()</f>
        <v>1</v>
      </c>
      <c r="Q2052" s="1" t="s">
        <v>11481</v>
      </c>
      <c r="R2052" s="1" t="n">
        <v>1342</v>
      </c>
      <c r="S2052" s="1" t="s">
        <v>31</v>
      </c>
      <c r="T2052" s="1" t="s">
        <v>11482</v>
      </c>
      <c r="U2052" s="1" t="s">
        <v>11481</v>
      </c>
      <c r="W2052" s="1" t="s">
        <v>11483</v>
      </c>
      <c r="X2052" s="1" t="s">
        <v>11484</v>
      </c>
      <c r="Y2052" s="1" t="s">
        <v>11485</v>
      </c>
    </row>
    <row r="2053" customFormat="false" ht="15" hidden="false" customHeight="false" outlineLevel="0" collapsed="false">
      <c r="A2053" s="1" t="n">
        <v>187593</v>
      </c>
      <c r="B2053" s="1" t="s">
        <v>11486</v>
      </c>
      <c r="C2053" s="1" t="n">
        <v>11.99</v>
      </c>
      <c r="D2053" s="1" t="n">
        <v>7891106002172</v>
      </c>
      <c r="E2053" s="1" t="s">
        <v>11487</v>
      </c>
      <c r="F2053" s="1" t="s">
        <v>335</v>
      </c>
      <c r="G2053" s="3" t="n">
        <v>45224.2009837963</v>
      </c>
      <c r="H2053" s="1" t="n">
        <v>28211011</v>
      </c>
      <c r="I2053" s="1" t="s">
        <v>1368</v>
      </c>
      <c r="J2053" s="1" t="n">
        <v>1</v>
      </c>
      <c r="O2053" s="1" t="s">
        <v>208</v>
      </c>
      <c r="P2053" s="1" t="b">
        <f aca="false">TRUE()</f>
        <v>1</v>
      </c>
      <c r="Q2053" s="1" t="s">
        <v>11486</v>
      </c>
      <c r="R2053" s="1" t="n">
        <v>1343</v>
      </c>
      <c r="S2053" s="1" t="s">
        <v>31</v>
      </c>
      <c r="T2053" s="1" t="s">
        <v>11487</v>
      </c>
      <c r="U2053" s="1" t="s">
        <v>11486</v>
      </c>
      <c r="W2053" s="1" t="s">
        <v>11488</v>
      </c>
      <c r="X2053" s="1" t="s">
        <v>11489</v>
      </c>
      <c r="Y2053" s="1" t="s">
        <v>11490</v>
      </c>
    </row>
    <row r="2054" customFormat="false" ht="15" hidden="false" customHeight="false" outlineLevel="0" collapsed="false">
      <c r="A2054" s="1" t="n">
        <v>187550</v>
      </c>
      <c r="B2054" s="1" t="s">
        <v>11491</v>
      </c>
      <c r="C2054" s="1" t="n">
        <v>10.634</v>
      </c>
      <c r="D2054" s="1" t="n">
        <v>7891106002219</v>
      </c>
      <c r="E2054" s="1" t="s">
        <v>11492</v>
      </c>
      <c r="F2054" s="1" t="s">
        <v>335</v>
      </c>
      <c r="G2054" s="3" t="n">
        <v>45028.0906134259</v>
      </c>
      <c r="H2054" s="1" t="n">
        <v>32064990</v>
      </c>
      <c r="I2054" s="1" t="s">
        <v>1368</v>
      </c>
      <c r="J2054" s="1" t="n">
        <v>1</v>
      </c>
      <c r="O2054" s="1" t="s">
        <v>208</v>
      </c>
      <c r="P2054" s="1" t="b">
        <f aca="false">TRUE()</f>
        <v>1</v>
      </c>
      <c r="Q2054" s="1" t="s">
        <v>11491</v>
      </c>
      <c r="R2054" s="1" t="n">
        <v>1344</v>
      </c>
      <c r="S2054" s="1" t="s">
        <v>31</v>
      </c>
      <c r="T2054" s="1" t="s">
        <v>11492</v>
      </c>
      <c r="U2054" s="1" t="s">
        <v>11491</v>
      </c>
      <c r="W2054" s="1" t="s">
        <v>11493</v>
      </c>
      <c r="X2054" s="1" t="s">
        <v>11494</v>
      </c>
    </row>
    <row r="2055" customFormat="false" ht="15" hidden="false" customHeight="false" outlineLevel="0" collapsed="false">
      <c r="A2055" s="1" t="n">
        <v>337285</v>
      </c>
      <c r="B2055" s="1" t="s">
        <v>11495</v>
      </c>
      <c r="C2055" s="1" t="n">
        <v>10.64</v>
      </c>
      <c r="D2055" s="1" t="n">
        <v>7891106002233</v>
      </c>
      <c r="E2055" s="1" t="s">
        <v>11496</v>
      </c>
      <c r="F2055" s="1" t="s">
        <v>335</v>
      </c>
      <c r="G2055" s="3" t="n">
        <v>45147.2285300926</v>
      </c>
      <c r="H2055" s="1" t="n">
        <v>32064990</v>
      </c>
      <c r="I2055" s="1" t="s">
        <v>1368</v>
      </c>
      <c r="J2055" s="1" t="n">
        <v>1</v>
      </c>
      <c r="O2055" s="1" t="s">
        <v>208</v>
      </c>
      <c r="P2055" s="1" t="b">
        <f aca="false">TRUE()</f>
        <v>1</v>
      </c>
      <c r="Q2055" s="1" t="s">
        <v>11495</v>
      </c>
      <c r="R2055" s="1" t="n">
        <v>1345</v>
      </c>
      <c r="S2055" s="1" t="s">
        <v>31</v>
      </c>
      <c r="T2055" s="1" t="s">
        <v>11496</v>
      </c>
      <c r="U2055" s="1" t="s">
        <v>11495</v>
      </c>
      <c r="W2055" s="1" t="s">
        <v>11497</v>
      </c>
      <c r="X2055" s="1" t="s">
        <v>11498</v>
      </c>
      <c r="Y2055" s="1" t="s">
        <v>11499</v>
      </c>
    </row>
    <row r="2056" customFormat="false" ht="15" hidden="false" customHeight="false" outlineLevel="0" collapsed="false">
      <c r="A2056" s="1" t="n">
        <v>34681</v>
      </c>
      <c r="B2056" s="1" t="s">
        <v>11500</v>
      </c>
      <c r="C2056" s="1" t="n">
        <v>26.99</v>
      </c>
      <c r="D2056" s="1" t="n">
        <v>7891112011496</v>
      </c>
      <c r="E2056" s="1" t="s">
        <v>11501</v>
      </c>
      <c r="F2056" s="1" t="s">
        <v>335</v>
      </c>
      <c r="G2056" s="3" t="n">
        <v>44782.1140972222</v>
      </c>
      <c r="H2056" s="1" t="n">
        <v>82014000</v>
      </c>
      <c r="I2056" s="1" t="s">
        <v>11502</v>
      </c>
      <c r="J2056" s="1" t="n">
        <v>1</v>
      </c>
      <c r="O2056" s="1" t="s">
        <v>2260</v>
      </c>
      <c r="P2056" s="1" t="b">
        <f aca="false">TRUE()</f>
        <v>1</v>
      </c>
      <c r="Q2056" s="1" t="s">
        <v>11503</v>
      </c>
      <c r="R2056" s="1" t="n">
        <v>1346</v>
      </c>
      <c r="S2056" s="1" t="s">
        <v>42</v>
      </c>
      <c r="T2056" s="1" t="s">
        <v>11504</v>
      </c>
      <c r="U2056" s="1" t="s">
        <v>11505</v>
      </c>
      <c r="V2056" s="1" t="s">
        <v>11506</v>
      </c>
      <c r="W2056" s="1" t="s">
        <v>11507</v>
      </c>
      <c r="X2056" s="1" t="s">
        <v>11508</v>
      </c>
      <c r="Y2056" s="1" t="s">
        <v>11509</v>
      </c>
    </row>
    <row r="2057" customFormat="false" ht="15" hidden="false" customHeight="false" outlineLevel="0" collapsed="false">
      <c r="A2057" s="1" t="n">
        <v>63258</v>
      </c>
      <c r="B2057" s="1" t="s">
        <v>11510</v>
      </c>
      <c r="C2057" s="1" t="n">
        <v>24.99</v>
      </c>
      <c r="D2057" s="1" t="n">
        <v>7891112011489</v>
      </c>
      <c r="E2057" s="1" t="s">
        <v>11504</v>
      </c>
      <c r="F2057" s="1" t="s">
        <v>335</v>
      </c>
      <c r="G2057" s="3" t="n">
        <v>44782.1140972222</v>
      </c>
      <c r="H2057" s="1" t="n">
        <v>82014000</v>
      </c>
      <c r="I2057" s="1" t="s">
        <v>11502</v>
      </c>
      <c r="J2057" s="1" t="n">
        <v>1</v>
      </c>
      <c r="O2057" s="1" t="s">
        <v>2260</v>
      </c>
      <c r="P2057" s="1" t="b">
        <f aca="false">TRUE()</f>
        <v>1</v>
      </c>
      <c r="Q2057" s="1" t="s">
        <v>11511</v>
      </c>
      <c r="R2057" s="1" t="n">
        <v>1346</v>
      </c>
      <c r="S2057" s="1" t="s">
        <v>31</v>
      </c>
      <c r="T2057" s="1" t="s">
        <v>11504</v>
      </c>
      <c r="U2057" s="1" t="s">
        <v>11505</v>
      </c>
      <c r="V2057" s="1" t="s">
        <v>11512</v>
      </c>
      <c r="W2057" s="1" t="s">
        <v>11513</v>
      </c>
      <c r="X2057" s="1" t="s">
        <v>11514</v>
      </c>
    </row>
    <row r="2058" customFormat="false" ht="15" hidden="false" customHeight="false" outlineLevel="0" collapsed="false">
      <c r="A2058" s="1" t="n">
        <v>165565</v>
      </c>
      <c r="B2058" s="1" t="s">
        <v>11515</v>
      </c>
      <c r="C2058" s="1" t="n">
        <v>26.39</v>
      </c>
      <c r="D2058" s="1" t="n">
        <v>7891114008869</v>
      </c>
      <c r="E2058" s="1" t="s">
        <v>11516</v>
      </c>
      <c r="F2058" s="1" t="s">
        <v>335</v>
      </c>
      <c r="G2058" s="3" t="n">
        <v>44734.1764467593</v>
      </c>
      <c r="H2058" s="1" t="n">
        <v>82032010</v>
      </c>
      <c r="I2058" s="1" t="s">
        <v>11502</v>
      </c>
      <c r="J2058" s="1" t="n">
        <v>1</v>
      </c>
      <c r="O2058" s="1" t="s">
        <v>123</v>
      </c>
      <c r="P2058" s="1" t="b">
        <f aca="false">TRUE()</f>
        <v>1</v>
      </c>
      <c r="Q2058" s="1" t="s">
        <v>11515</v>
      </c>
      <c r="R2058" s="1" t="n">
        <v>1347</v>
      </c>
      <c r="S2058" s="1" t="s">
        <v>31</v>
      </c>
      <c r="T2058" s="1" t="s">
        <v>11516</v>
      </c>
      <c r="U2058" s="1" t="s">
        <v>11517</v>
      </c>
      <c r="V2058" s="1" t="s">
        <v>11515</v>
      </c>
    </row>
    <row r="2059" customFormat="false" ht="15" hidden="false" customHeight="false" outlineLevel="0" collapsed="false">
      <c r="A2059" s="1" t="n">
        <v>218</v>
      </c>
      <c r="B2059" s="1" t="s">
        <v>11518</v>
      </c>
      <c r="C2059" s="1" t="n">
        <v>29.295</v>
      </c>
      <c r="D2059" s="1" t="n">
        <v>7891114008883</v>
      </c>
      <c r="E2059" s="1" t="s">
        <v>11519</v>
      </c>
      <c r="F2059" s="1" t="s">
        <v>899</v>
      </c>
      <c r="G2059" s="3" t="n">
        <v>45812.2236111111</v>
      </c>
      <c r="H2059" s="1" t="n">
        <v>82032010</v>
      </c>
      <c r="I2059" s="1" t="s">
        <v>10536</v>
      </c>
      <c r="J2059" s="1" t="n">
        <v>0.012</v>
      </c>
      <c r="K2059" s="1" t="s">
        <v>11520</v>
      </c>
      <c r="L2059" s="1" t="n">
        <v>1</v>
      </c>
      <c r="M2059" s="1" t="n">
        <v>1</v>
      </c>
      <c r="N2059" s="1" t="n">
        <v>1</v>
      </c>
      <c r="O2059" s="1" t="s">
        <v>123</v>
      </c>
      <c r="P2059" s="1" t="b">
        <f aca="false">TRUE()</f>
        <v>1</v>
      </c>
      <c r="Q2059" s="1" t="s">
        <v>11521</v>
      </c>
      <c r="R2059" s="1" t="n">
        <v>1348</v>
      </c>
      <c r="S2059" s="1" t="s">
        <v>31</v>
      </c>
      <c r="T2059" s="1" t="s">
        <v>11519</v>
      </c>
      <c r="U2059" s="1" t="s">
        <v>11522</v>
      </c>
      <c r="V2059" s="1" t="s">
        <v>11521</v>
      </c>
      <c r="W2059" s="1" t="s">
        <v>11523</v>
      </c>
      <c r="X2059" s="1" t="s">
        <v>11524</v>
      </c>
      <c r="Y2059" s="1" t="s">
        <v>11525</v>
      </c>
    </row>
    <row r="2060" customFormat="false" ht="15" hidden="false" customHeight="false" outlineLevel="0" collapsed="false">
      <c r="A2060" s="1" t="n">
        <v>52841</v>
      </c>
      <c r="B2060" s="1" t="s">
        <v>11526</v>
      </c>
      <c r="C2060" s="1" t="n">
        <v>21.34</v>
      </c>
      <c r="D2060" s="1" t="n">
        <v>7891114009132</v>
      </c>
      <c r="E2060" s="1" t="s">
        <v>11527</v>
      </c>
      <c r="F2060" s="1" t="s">
        <v>1463</v>
      </c>
      <c r="G2060" s="3" t="n">
        <v>45916.3021180556</v>
      </c>
      <c r="H2060" s="1" t="n">
        <v>82041100</v>
      </c>
      <c r="I2060" s="1" t="s">
        <v>11502</v>
      </c>
      <c r="J2060" s="1" t="n">
        <v>1</v>
      </c>
      <c r="O2060" s="1" t="s">
        <v>123</v>
      </c>
      <c r="P2060" s="1" t="b">
        <f aca="false">TRUE()</f>
        <v>1</v>
      </c>
      <c r="Q2060" s="1" t="s">
        <v>11526</v>
      </c>
      <c r="R2060" s="1" t="n">
        <v>1349</v>
      </c>
      <c r="S2060" s="1" t="s">
        <v>42</v>
      </c>
      <c r="T2060" s="1" t="s">
        <v>11528</v>
      </c>
      <c r="U2060" s="1" t="s">
        <v>11529</v>
      </c>
      <c r="V2060" s="1" t="s">
        <v>11526</v>
      </c>
      <c r="W2060" s="1" t="s">
        <v>11530</v>
      </c>
      <c r="X2060" s="1" t="s">
        <v>11531</v>
      </c>
    </row>
    <row r="2061" customFormat="false" ht="15" hidden="false" customHeight="false" outlineLevel="0" collapsed="false">
      <c r="A2061" s="1" t="n">
        <v>53295</v>
      </c>
      <c r="B2061" s="1" t="s">
        <v>11532</v>
      </c>
      <c r="C2061" s="1" t="n">
        <v>23.78</v>
      </c>
      <c r="D2061" s="1" t="n">
        <v>7891114009149</v>
      </c>
      <c r="E2061" s="1" t="s">
        <v>11533</v>
      </c>
      <c r="F2061" s="1" t="s">
        <v>1463</v>
      </c>
      <c r="G2061" s="3" t="n">
        <v>45916.3021180556</v>
      </c>
      <c r="H2061" s="1" t="n">
        <v>82041100</v>
      </c>
      <c r="I2061" s="1" t="s">
        <v>11502</v>
      </c>
      <c r="J2061" s="1" t="n">
        <v>1</v>
      </c>
      <c r="O2061" s="1" t="s">
        <v>123</v>
      </c>
      <c r="P2061" s="1" t="b">
        <f aca="false">TRUE()</f>
        <v>1</v>
      </c>
      <c r="Q2061" s="1" t="s">
        <v>11532</v>
      </c>
      <c r="R2061" s="1" t="n">
        <v>1349</v>
      </c>
      <c r="S2061" s="1" t="s">
        <v>42</v>
      </c>
      <c r="T2061" s="1" t="s">
        <v>11528</v>
      </c>
      <c r="U2061" s="1" t="s">
        <v>11529</v>
      </c>
      <c r="V2061" s="1" t="s">
        <v>11532</v>
      </c>
      <c r="X2061" s="1" t="s">
        <v>11534</v>
      </c>
    </row>
    <row r="2062" customFormat="false" ht="15" hidden="false" customHeight="false" outlineLevel="0" collapsed="false">
      <c r="A2062" s="1" t="n">
        <v>52329</v>
      </c>
      <c r="B2062" s="1" t="s">
        <v>11535</v>
      </c>
      <c r="C2062" s="1" t="n">
        <v>18.59</v>
      </c>
      <c r="D2062" s="1" t="n">
        <v>7891114009125</v>
      </c>
      <c r="E2062" s="1" t="s">
        <v>11528</v>
      </c>
      <c r="F2062" s="1" t="s">
        <v>1463</v>
      </c>
      <c r="G2062" s="3" t="n">
        <v>45916.3021180556</v>
      </c>
      <c r="H2062" s="1" t="n">
        <v>82041100</v>
      </c>
      <c r="I2062" s="1" t="s">
        <v>11502</v>
      </c>
      <c r="J2062" s="1" t="n">
        <v>1</v>
      </c>
      <c r="O2062" s="1" t="s">
        <v>123</v>
      </c>
      <c r="P2062" s="1" t="b">
        <f aca="false">TRUE()</f>
        <v>1</v>
      </c>
      <c r="Q2062" s="1" t="s">
        <v>11535</v>
      </c>
      <c r="R2062" s="1" t="n">
        <v>1349</v>
      </c>
      <c r="S2062" s="1" t="s">
        <v>31</v>
      </c>
      <c r="T2062" s="1" t="s">
        <v>11528</v>
      </c>
      <c r="U2062" s="1" t="s">
        <v>11529</v>
      </c>
      <c r="V2062" s="1" t="s">
        <v>11535</v>
      </c>
      <c r="W2062" s="1" t="s">
        <v>11536</v>
      </c>
      <c r="X2062" s="1" t="s">
        <v>11537</v>
      </c>
      <c r="Y2062" s="1" t="s">
        <v>11538</v>
      </c>
    </row>
    <row r="2063" customFormat="false" ht="15" hidden="false" customHeight="false" outlineLevel="0" collapsed="false">
      <c r="A2063" s="1" t="n">
        <v>54518</v>
      </c>
      <c r="B2063" s="1" t="s">
        <v>11539</v>
      </c>
      <c r="C2063" s="1" t="n">
        <v>3.492</v>
      </c>
      <c r="D2063" s="1" t="n">
        <v>7891114010848</v>
      </c>
      <c r="E2063" s="1" t="s">
        <v>11540</v>
      </c>
      <c r="F2063" s="1" t="s">
        <v>335</v>
      </c>
      <c r="G2063" s="3" t="n">
        <v>44698.1493287037</v>
      </c>
      <c r="H2063" s="1" t="n">
        <v>82054000</v>
      </c>
      <c r="I2063" s="1" t="s">
        <v>11502</v>
      </c>
      <c r="J2063" s="1" t="n">
        <v>1</v>
      </c>
      <c r="O2063" s="1" t="s">
        <v>123</v>
      </c>
      <c r="P2063" s="1" t="b">
        <f aca="false">TRUE()</f>
        <v>1</v>
      </c>
      <c r="Q2063" s="1" t="s">
        <v>11541</v>
      </c>
      <c r="R2063" s="1" t="n">
        <v>1350</v>
      </c>
      <c r="S2063" s="1" t="s">
        <v>31</v>
      </c>
      <c r="T2063" s="1" t="s">
        <v>11540</v>
      </c>
      <c r="U2063" s="1" t="s">
        <v>11542</v>
      </c>
      <c r="V2063" s="1" t="s">
        <v>11541</v>
      </c>
      <c r="W2063" s="1" t="s">
        <v>11543</v>
      </c>
      <c r="X2063" s="1" t="s">
        <v>11544</v>
      </c>
    </row>
    <row r="2064" customFormat="false" ht="15" hidden="false" customHeight="false" outlineLevel="0" collapsed="false">
      <c r="A2064" s="1" t="n">
        <v>32115</v>
      </c>
      <c r="B2064" s="1" t="s">
        <v>11545</v>
      </c>
      <c r="C2064" s="1" t="n">
        <v>4.59</v>
      </c>
      <c r="D2064" s="1" t="n">
        <v>7891114011050</v>
      </c>
      <c r="E2064" s="1" t="s">
        <v>11546</v>
      </c>
      <c r="F2064" s="1" t="s">
        <v>1463</v>
      </c>
      <c r="G2064" s="3" t="n">
        <v>45847.1670138889</v>
      </c>
      <c r="H2064" s="1" t="n">
        <v>82054000</v>
      </c>
      <c r="I2064" s="1" t="s">
        <v>11502</v>
      </c>
      <c r="J2064" s="1" t="n">
        <v>1</v>
      </c>
      <c r="O2064" s="1" t="s">
        <v>123</v>
      </c>
      <c r="P2064" s="1" t="b">
        <f aca="false">TRUE()</f>
        <v>1</v>
      </c>
      <c r="Q2064" s="1" t="s">
        <v>11547</v>
      </c>
      <c r="R2064" s="1" t="n">
        <v>1351</v>
      </c>
      <c r="S2064" s="1" t="s">
        <v>31</v>
      </c>
      <c r="T2064" s="1" t="s">
        <v>11546</v>
      </c>
      <c r="U2064" s="1" t="s">
        <v>11548</v>
      </c>
      <c r="V2064" s="1" t="s">
        <v>11547</v>
      </c>
      <c r="Y2064" s="1" t="s">
        <v>11549</v>
      </c>
    </row>
    <row r="2065" customFormat="false" ht="15" hidden="false" customHeight="false" outlineLevel="0" collapsed="false">
      <c r="A2065" s="1" t="n">
        <v>32140</v>
      </c>
      <c r="B2065" s="1" t="s">
        <v>11550</v>
      </c>
      <c r="C2065" s="1" t="n">
        <v>6.15</v>
      </c>
      <c r="D2065" s="1" t="n">
        <v>7891114011074</v>
      </c>
      <c r="E2065" s="1" t="s">
        <v>11551</v>
      </c>
      <c r="F2065" s="1" t="s">
        <v>1463</v>
      </c>
      <c r="G2065" s="3" t="n">
        <v>45847.1670138889</v>
      </c>
      <c r="H2065" s="1" t="n">
        <v>82054000</v>
      </c>
      <c r="I2065" s="1" t="s">
        <v>11502</v>
      </c>
      <c r="J2065" s="1" t="n">
        <v>1</v>
      </c>
      <c r="O2065" s="1" t="s">
        <v>123</v>
      </c>
      <c r="P2065" s="1" t="b">
        <f aca="false">TRUE()</f>
        <v>1</v>
      </c>
      <c r="Q2065" s="1" t="s">
        <v>11552</v>
      </c>
      <c r="R2065" s="1" t="n">
        <v>1352</v>
      </c>
      <c r="S2065" s="1" t="s">
        <v>31</v>
      </c>
      <c r="T2065" s="1" t="s">
        <v>11551</v>
      </c>
      <c r="U2065" s="1" t="s">
        <v>11553</v>
      </c>
      <c r="V2065" s="1" t="s">
        <v>11552</v>
      </c>
    </row>
    <row r="2066" customFormat="false" ht="15" hidden="false" customHeight="false" outlineLevel="0" collapsed="false">
      <c r="A2066" s="1" t="n">
        <v>32190</v>
      </c>
      <c r="B2066" s="1" t="s">
        <v>11554</v>
      </c>
      <c r="C2066" s="1" t="n">
        <v>8.59</v>
      </c>
      <c r="D2066" s="1" t="n">
        <v>1849593103410</v>
      </c>
      <c r="E2066" s="1" t="s">
        <v>11554</v>
      </c>
      <c r="F2066" s="1" t="s">
        <v>1463</v>
      </c>
      <c r="G2066" s="3" t="n">
        <v>45847.1670138889</v>
      </c>
      <c r="H2066" s="1" t="n">
        <v>82054000</v>
      </c>
      <c r="I2066" s="1" t="s">
        <v>11502</v>
      </c>
      <c r="J2066" s="1" t="n">
        <v>1</v>
      </c>
      <c r="O2066" s="1" t="s">
        <v>123</v>
      </c>
      <c r="P2066" s="1" t="b">
        <f aca="false">TRUE()</f>
        <v>1</v>
      </c>
      <c r="Q2066" s="1" t="s">
        <v>11555</v>
      </c>
      <c r="R2066" s="1" t="n">
        <v>1353</v>
      </c>
      <c r="S2066" s="1" t="s">
        <v>42</v>
      </c>
      <c r="T2066" s="1" t="s">
        <v>11556</v>
      </c>
      <c r="U2066" s="1" t="s">
        <v>11557</v>
      </c>
      <c r="V2066" s="1" t="s">
        <v>11555</v>
      </c>
    </row>
    <row r="2067" customFormat="false" ht="15" hidden="false" customHeight="false" outlineLevel="0" collapsed="false">
      <c r="A2067" s="1" t="n">
        <v>32158</v>
      </c>
      <c r="B2067" s="1" t="s">
        <v>11558</v>
      </c>
      <c r="C2067" s="1" t="n">
        <v>6.39</v>
      </c>
      <c r="D2067" s="1" t="n">
        <v>7891114011081</v>
      </c>
      <c r="E2067" s="1" t="s">
        <v>11556</v>
      </c>
      <c r="F2067" s="1" t="s">
        <v>335</v>
      </c>
      <c r="G2067" s="3" t="n">
        <v>45307.2753935185</v>
      </c>
      <c r="H2067" s="1" t="n">
        <v>82054000</v>
      </c>
      <c r="I2067" s="1" t="s">
        <v>11502</v>
      </c>
      <c r="J2067" s="1" t="n">
        <v>1</v>
      </c>
      <c r="O2067" s="1" t="s">
        <v>123</v>
      </c>
      <c r="P2067" s="1" t="b">
        <f aca="false">TRUE()</f>
        <v>1</v>
      </c>
      <c r="Q2067" s="1" t="s">
        <v>11559</v>
      </c>
      <c r="R2067" s="1" t="n">
        <v>1353</v>
      </c>
      <c r="S2067" s="1" t="s">
        <v>31</v>
      </c>
      <c r="T2067" s="1" t="s">
        <v>11556</v>
      </c>
      <c r="U2067" s="1" t="s">
        <v>11557</v>
      </c>
      <c r="V2067" s="1" t="s">
        <v>11559</v>
      </c>
      <c r="X2067" s="1" t="s">
        <v>11560</v>
      </c>
    </row>
    <row r="2068" customFormat="false" ht="15" hidden="false" customHeight="false" outlineLevel="0" collapsed="false">
      <c r="A2068" s="1" t="n">
        <v>385200</v>
      </c>
      <c r="B2068" s="1" t="s">
        <v>11561</v>
      </c>
      <c r="C2068" s="1" t="n">
        <v>23.99</v>
      </c>
      <c r="D2068" s="1" t="n">
        <v>7891114029925</v>
      </c>
      <c r="E2068" s="1" t="s">
        <v>11562</v>
      </c>
      <c r="F2068" s="1" t="s">
        <v>335</v>
      </c>
      <c r="G2068" s="3" t="n">
        <v>44957.2073958333</v>
      </c>
      <c r="H2068" s="1" t="n">
        <v>82054000</v>
      </c>
      <c r="I2068" s="1" t="s">
        <v>11502</v>
      </c>
      <c r="J2068" s="1" t="n">
        <v>1</v>
      </c>
      <c r="O2068" s="1" t="s">
        <v>2528</v>
      </c>
      <c r="P2068" s="1" t="b">
        <f aca="false">TRUE()</f>
        <v>1</v>
      </c>
      <c r="Q2068" s="1" t="s">
        <v>11563</v>
      </c>
      <c r="R2068" s="1" t="n">
        <v>1354</v>
      </c>
      <c r="S2068" s="1" t="s">
        <v>31</v>
      </c>
      <c r="T2068" s="1" t="s">
        <v>11562</v>
      </c>
      <c r="U2068" s="1" t="s">
        <v>11563</v>
      </c>
      <c r="W2068" s="1" t="s">
        <v>11564</v>
      </c>
      <c r="Y2068" s="1" t="s">
        <v>11565</v>
      </c>
    </row>
    <row r="2069" customFormat="false" ht="15" hidden="false" customHeight="false" outlineLevel="0" collapsed="false">
      <c r="A2069" s="1" t="n">
        <v>30694</v>
      </c>
      <c r="B2069" s="1" t="s">
        <v>11566</v>
      </c>
      <c r="C2069" s="1" t="n">
        <v>5.826</v>
      </c>
      <c r="D2069" s="1" t="n">
        <v>7891114063455</v>
      </c>
      <c r="E2069" s="1" t="s">
        <v>11567</v>
      </c>
      <c r="F2069" s="1" t="s">
        <v>335</v>
      </c>
      <c r="G2069" s="3" t="n">
        <v>45069.1240046296</v>
      </c>
      <c r="H2069" s="1" t="n">
        <v>82041100</v>
      </c>
      <c r="I2069" s="1" t="s">
        <v>11502</v>
      </c>
      <c r="J2069" s="1" t="n">
        <v>1</v>
      </c>
      <c r="O2069" s="1" t="s">
        <v>123</v>
      </c>
      <c r="P2069" s="1" t="b">
        <f aca="false">TRUE()</f>
        <v>1</v>
      </c>
      <c r="Q2069" s="1" t="s">
        <v>11566</v>
      </c>
      <c r="R2069" s="1" t="n">
        <v>1355</v>
      </c>
      <c r="S2069" s="1" t="s">
        <v>42</v>
      </c>
      <c r="T2069" s="1" t="s">
        <v>11568</v>
      </c>
      <c r="U2069" s="1" t="s">
        <v>11569</v>
      </c>
      <c r="V2069" s="1" t="s">
        <v>11566</v>
      </c>
      <c r="W2069" s="1" t="s">
        <v>11570</v>
      </c>
      <c r="X2069" s="1" t="s">
        <v>11571</v>
      </c>
    </row>
    <row r="2070" customFormat="false" ht="15" hidden="false" customHeight="false" outlineLevel="0" collapsed="false">
      <c r="A2070" s="1" t="n">
        <v>55247</v>
      </c>
      <c r="B2070" s="1" t="s">
        <v>11572</v>
      </c>
      <c r="C2070" s="1" t="n">
        <v>9.32</v>
      </c>
      <c r="D2070" s="1" t="n">
        <v>7891114063493</v>
      </c>
      <c r="E2070" s="1" t="s">
        <v>11573</v>
      </c>
      <c r="F2070" s="1" t="s">
        <v>335</v>
      </c>
      <c r="G2070" s="3" t="n">
        <v>44588.0926851852</v>
      </c>
      <c r="H2070" s="1" t="n">
        <v>82041100</v>
      </c>
      <c r="I2070" s="1" t="s">
        <v>11502</v>
      </c>
      <c r="J2070" s="1" t="n">
        <v>1</v>
      </c>
      <c r="O2070" s="1" t="s">
        <v>123</v>
      </c>
      <c r="P2070" s="1" t="b">
        <f aca="false">TRUE()</f>
        <v>1</v>
      </c>
      <c r="Q2070" s="1" t="s">
        <v>11572</v>
      </c>
      <c r="R2070" s="1" t="n">
        <v>1355</v>
      </c>
      <c r="S2070" s="1" t="s">
        <v>42</v>
      </c>
      <c r="T2070" s="1" t="s">
        <v>11568</v>
      </c>
      <c r="U2070" s="1" t="s">
        <v>11569</v>
      </c>
      <c r="V2070" s="1" t="s">
        <v>11572</v>
      </c>
      <c r="W2070" s="1" t="s">
        <v>11574</v>
      </c>
      <c r="X2070" s="1" t="s">
        <v>11575</v>
      </c>
      <c r="Y2070" s="1" t="s">
        <v>11576</v>
      </c>
    </row>
    <row r="2071" customFormat="false" ht="15" hidden="false" customHeight="false" outlineLevel="0" collapsed="false">
      <c r="A2071" s="1" t="n">
        <v>30619</v>
      </c>
      <c r="B2071" s="1" t="s">
        <v>11577</v>
      </c>
      <c r="C2071" s="1" t="n">
        <v>4.538</v>
      </c>
      <c r="D2071" s="1" t="n">
        <v>7891114063448</v>
      </c>
      <c r="E2071" s="1" t="s">
        <v>11568</v>
      </c>
      <c r="F2071" s="1" t="s">
        <v>335</v>
      </c>
      <c r="G2071" s="3" t="n">
        <v>45069.1240046296</v>
      </c>
      <c r="H2071" s="1" t="n">
        <v>82041100</v>
      </c>
      <c r="I2071" s="1" t="s">
        <v>11502</v>
      </c>
      <c r="J2071" s="1" t="n">
        <v>1</v>
      </c>
      <c r="O2071" s="1" t="s">
        <v>123</v>
      </c>
      <c r="P2071" s="1" t="b">
        <f aca="false">TRUE()</f>
        <v>1</v>
      </c>
      <c r="Q2071" s="1" t="s">
        <v>11577</v>
      </c>
      <c r="R2071" s="1" t="n">
        <v>1355</v>
      </c>
      <c r="S2071" s="1" t="s">
        <v>31</v>
      </c>
      <c r="T2071" s="1" t="s">
        <v>11568</v>
      </c>
      <c r="U2071" s="1" t="s">
        <v>11569</v>
      </c>
      <c r="V2071" s="1" t="s">
        <v>11577</v>
      </c>
      <c r="W2071" s="1" t="s">
        <v>11578</v>
      </c>
      <c r="X2071" s="1" t="s">
        <v>11579</v>
      </c>
      <c r="Y2071" s="1" t="s">
        <v>11580</v>
      </c>
    </row>
    <row r="2072" customFormat="false" ht="15" hidden="false" customHeight="false" outlineLevel="0" collapsed="false">
      <c r="A2072" s="1" t="n">
        <v>55255</v>
      </c>
      <c r="B2072" s="1" t="s">
        <v>11581</v>
      </c>
      <c r="C2072" s="1" t="n">
        <v>10.004</v>
      </c>
      <c r="D2072" s="1" t="n">
        <v>7891114092882</v>
      </c>
      <c r="E2072" s="1" t="s">
        <v>11582</v>
      </c>
      <c r="F2072" s="1" t="s">
        <v>335</v>
      </c>
      <c r="G2072" s="3" t="n">
        <v>44588.0926851852</v>
      </c>
      <c r="H2072" s="1" t="n">
        <v>82041100</v>
      </c>
      <c r="I2072" s="1" t="s">
        <v>11502</v>
      </c>
      <c r="J2072" s="1" t="n">
        <v>1</v>
      </c>
      <c r="O2072" s="1" t="s">
        <v>123</v>
      </c>
      <c r="P2072" s="1" t="b">
        <f aca="false">TRUE()</f>
        <v>1</v>
      </c>
      <c r="Q2072" s="1" t="s">
        <v>11581</v>
      </c>
      <c r="R2072" s="1" t="n">
        <v>1356</v>
      </c>
      <c r="S2072" s="1" t="s">
        <v>42</v>
      </c>
      <c r="T2072" s="1" t="s">
        <v>11583</v>
      </c>
      <c r="U2072" s="1" t="s">
        <v>11584</v>
      </c>
      <c r="V2072" s="1" t="s">
        <v>11581</v>
      </c>
      <c r="W2072" s="1" t="s">
        <v>11585</v>
      </c>
      <c r="Y2072" s="1" t="s">
        <v>11586</v>
      </c>
    </row>
    <row r="2073" customFormat="false" ht="15" hidden="false" customHeight="false" outlineLevel="0" collapsed="false">
      <c r="A2073" s="1" t="n">
        <v>31186</v>
      </c>
      <c r="B2073" s="1" t="s">
        <v>11587</v>
      </c>
      <c r="C2073" s="1" t="n">
        <v>6.093</v>
      </c>
      <c r="D2073" s="1" t="n">
        <v>7891114063462</v>
      </c>
      <c r="E2073" s="1" t="s">
        <v>11583</v>
      </c>
      <c r="F2073" s="1" t="s">
        <v>335</v>
      </c>
      <c r="G2073" s="3" t="n">
        <v>45069.1240046296</v>
      </c>
      <c r="H2073" s="1" t="n">
        <v>82041100</v>
      </c>
      <c r="I2073" s="1" t="s">
        <v>11502</v>
      </c>
      <c r="J2073" s="1" t="n">
        <v>1</v>
      </c>
      <c r="O2073" s="1" t="s">
        <v>123</v>
      </c>
      <c r="P2073" s="1" t="b">
        <f aca="false">TRUE()</f>
        <v>1</v>
      </c>
      <c r="Q2073" s="1" t="s">
        <v>11587</v>
      </c>
      <c r="R2073" s="1" t="n">
        <v>1356</v>
      </c>
      <c r="S2073" s="1" t="s">
        <v>31</v>
      </c>
      <c r="T2073" s="1" t="s">
        <v>11583</v>
      </c>
      <c r="U2073" s="1" t="s">
        <v>11584</v>
      </c>
      <c r="V2073" s="1" t="s">
        <v>11587</v>
      </c>
      <c r="W2073" s="1" t="s">
        <v>11588</v>
      </c>
      <c r="X2073" s="1" t="s">
        <v>11589</v>
      </c>
      <c r="Y2073" s="1" t="s">
        <v>11590</v>
      </c>
    </row>
    <row r="2074" customFormat="false" ht="15" hidden="false" customHeight="false" outlineLevel="0" collapsed="false">
      <c r="A2074" s="1" t="n">
        <v>46485</v>
      </c>
      <c r="B2074" s="1" t="s">
        <v>11591</v>
      </c>
      <c r="C2074" s="1" t="n">
        <v>7.58</v>
      </c>
      <c r="D2074" s="1" t="n">
        <v>7891114063554</v>
      </c>
      <c r="E2074" s="1" t="s">
        <v>11592</v>
      </c>
      <c r="F2074" s="1" t="s">
        <v>335</v>
      </c>
      <c r="G2074" s="3" t="n">
        <v>45069.1240046296</v>
      </c>
      <c r="H2074" s="1" t="n">
        <v>82041100</v>
      </c>
      <c r="I2074" s="1" t="s">
        <v>11502</v>
      </c>
      <c r="J2074" s="1" t="n">
        <v>1</v>
      </c>
      <c r="O2074" s="1" t="s">
        <v>123</v>
      </c>
      <c r="P2074" s="1" t="b">
        <f aca="false">TRUE()</f>
        <v>1</v>
      </c>
      <c r="Q2074" s="1" t="s">
        <v>11591</v>
      </c>
      <c r="R2074" s="1" t="n">
        <v>1357</v>
      </c>
      <c r="S2074" s="1" t="s">
        <v>42</v>
      </c>
      <c r="T2074" s="1" t="s">
        <v>11593</v>
      </c>
      <c r="U2074" s="1" t="s">
        <v>11594</v>
      </c>
      <c r="V2074" s="1" t="s">
        <v>11595</v>
      </c>
      <c r="W2074" s="1" t="s">
        <v>11596</v>
      </c>
      <c r="X2074" s="1" t="s">
        <v>11597</v>
      </c>
    </row>
    <row r="2075" customFormat="false" ht="15" hidden="false" customHeight="false" outlineLevel="0" collapsed="false">
      <c r="A2075" s="1" t="n">
        <v>49034</v>
      </c>
      <c r="B2075" s="1" t="s">
        <v>11598</v>
      </c>
      <c r="C2075" s="1" t="n">
        <v>8.49</v>
      </c>
      <c r="D2075" s="1" t="n">
        <v>7891114063578</v>
      </c>
      <c r="E2075" s="1" t="s">
        <v>11599</v>
      </c>
      <c r="F2075" s="1" t="s">
        <v>335</v>
      </c>
      <c r="G2075" s="3" t="n">
        <v>45069.1240046296</v>
      </c>
      <c r="H2075" s="1" t="n">
        <v>82041100</v>
      </c>
      <c r="I2075" s="1" t="s">
        <v>11502</v>
      </c>
      <c r="J2075" s="1" t="n">
        <v>1</v>
      </c>
      <c r="O2075" s="1" t="s">
        <v>123</v>
      </c>
      <c r="P2075" s="1" t="b">
        <f aca="false">TRUE()</f>
        <v>1</v>
      </c>
      <c r="Q2075" s="1" t="s">
        <v>11598</v>
      </c>
      <c r="R2075" s="1" t="n">
        <v>1357</v>
      </c>
      <c r="S2075" s="1" t="s">
        <v>42</v>
      </c>
      <c r="T2075" s="1" t="s">
        <v>11593</v>
      </c>
      <c r="U2075" s="1" t="s">
        <v>11594</v>
      </c>
      <c r="V2075" s="1" t="s">
        <v>11600</v>
      </c>
      <c r="W2075" s="1" t="s">
        <v>11601</v>
      </c>
      <c r="X2075" s="1" t="s">
        <v>11602</v>
      </c>
      <c r="Y2075" s="1" t="s">
        <v>11603</v>
      </c>
    </row>
    <row r="2076" customFormat="false" ht="15" hidden="false" customHeight="false" outlineLevel="0" collapsed="false">
      <c r="A2076" s="1" t="n">
        <v>46434</v>
      </c>
      <c r="B2076" s="1" t="s">
        <v>11604</v>
      </c>
      <c r="C2076" s="1" t="n">
        <v>7.25</v>
      </c>
      <c r="D2076" s="1" t="n">
        <v>7891114063547</v>
      </c>
      <c r="E2076" s="1" t="s">
        <v>11593</v>
      </c>
      <c r="F2076" s="1" t="s">
        <v>335</v>
      </c>
      <c r="G2076" s="3" t="n">
        <v>45069.1240046296</v>
      </c>
      <c r="H2076" s="1" t="n">
        <v>82041100</v>
      </c>
      <c r="I2076" s="1" t="s">
        <v>11502</v>
      </c>
      <c r="J2076" s="1" t="n">
        <v>1</v>
      </c>
      <c r="O2076" s="1" t="s">
        <v>123</v>
      </c>
      <c r="P2076" s="1" t="b">
        <f aca="false">TRUE()</f>
        <v>1</v>
      </c>
      <c r="Q2076" s="1" t="s">
        <v>11604</v>
      </c>
      <c r="R2076" s="1" t="n">
        <v>1357</v>
      </c>
      <c r="S2076" s="1" t="s">
        <v>31</v>
      </c>
      <c r="T2076" s="1" t="s">
        <v>11593</v>
      </c>
      <c r="U2076" s="1" t="s">
        <v>11594</v>
      </c>
      <c r="V2076" s="1" t="s">
        <v>4450</v>
      </c>
    </row>
    <row r="2077" customFormat="false" ht="15" hidden="false" customHeight="false" outlineLevel="0" collapsed="false">
      <c r="A2077" s="1" t="n">
        <v>1982</v>
      </c>
      <c r="B2077" s="1" t="s">
        <v>11605</v>
      </c>
      <c r="C2077" s="1" t="n">
        <v>18.765</v>
      </c>
      <c r="D2077" s="1" t="n">
        <v>7891117004264</v>
      </c>
      <c r="E2077" s="1" t="s">
        <v>11606</v>
      </c>
      <c r="F2077" s="1" t="s">
        <v>899</v>
      </c>
      <c r="G2077" s="3" t="n">
        <v>45479.1736111111</v>
      </c>
      <c r="H2077" s="1" t="n">
        <v>82055900</v>
      </c>
      <c r="I2077" s="1" t="s">
        <v>11213</v>
      </c>
      <c r="J2077" s="1" t="n">
        <v>0.001</v>
      </c>
      <c r="K2077" s="1" t="s">
        <v>11607</v>
      </c>
      <c r="L2077" s="1" t="n">
        <v>1</v>
      </c>
      <c r="M2077" s="1" t="n">
        <v>1</v>
      </c>
      <c r="N2077" s="1" t="n">
        <v>1</v>
      </c>
      <c r="O2077" s="1" t="s">
        <v>123</v>
      </c>
      <c r="P2077" s="1" t="b">
        <f aca="false">TRUE()</f>
        <v>1</v>
      </c>
      <c r="Q2077" s="1" t="s">
        <v>11608</v>
      </c>
      <c r="R2077" s="1" t="n">
        <v>1358</v>
      </c>
      <c r="S2077" s="1" t="s">
        <v>42</v>
      </c>
      <c r="T2077" s="1" t="s">
        <v>11609</v>
      </c>
      <c r="U2077" s="1" t="s">
        <v>11610</v>
      </c>
      <c r="V2077" s="1" t="s">
        <v>11608</v>
      </c>
    </row>
    <row r="2078" customFormat="false" ht="15" hidden="false" customHeight="false" outlineLevel="0" collapsed="false">
      <c r="A2078" s="1" t="n">
        <v>1984</v>
      </c>
      <c r="B2078" s="1" t="s">
        <v>11611</v>
      </c>
      <c r="C2078" s="1" t="n">
        <v>18.915</v>
      </c>
      <c r="D2078" s="1" t="n">
        <v>7891117004271</v>
      </c>
      <c r="E2078" s="1" t="s">
        <v>11612</v>
      </c>
      <c r="F2078" s="1" t="s">
        <v>899</v>
      </c>
      <c r="G2078" s="3" t="n">
        <v>45479.1736111111</v>
      </c>
      <c r="H2078" s="1" t="n">
        <v>82055900</v>
      </c>
      <c r="I2078" s="1" t="s">
        <v>11213</v>
      </c>
      <c r="J2078" s="1" t="n">
        <v>0.001</v>
      </c>
      <c r="K2078" s="1" t="s">
        <v>11613</v>
      </c>
      <c r="L2078" s="1" t="n">
        <v>1</v>
      </c>
      <c r="M2078" s="1" t="n">
        <v>1</v>
      </c>
      <c r="N2078" s="1" t="n">
        <v>1</v>
      </c>
      <c r="O2078" s="1" t="s">
        <v>123</v>
      </c>
      <c r="P2078" s="1" t="b">
        <f aca="false">TRUE()</f>
        <v>1</v>
      </c>
      <c r="Q2078" s="1" t="s">
        <v>11614</v>
      </c>
      <c r="R2078" s="1" t="n">
        <v>1358</v>
      </c>
      <c r="S2078" s="1" t="s">
        <v>42</v>
      </c>
      <c r="T2078" s="1" t="s">
        <v>11609</v>
      </c>
      <c r="U2078" s="1" t="s">
        <v>11610</v>
      </c>
      <c r="V2078" s="1" t="s">
        <v>11614</v>
      </c>
    </row>
    <row r="2079" customFormat="false" ht="15" hidden="false" customHeight="false" outlineLevel="0" collapsed="false">
      <c r="A2079" s="1" t="n">
        <v>1978</v>
      </c>
      <c r="B2079" s="1" t="s">
        <v>11615</v>
      </c>
      <c r="C2079" s="1" t="n">
        <v>17.622</v>
      </c>
      <c r="D2079" s="1" t="n">
        <v>7891117004257</v>
      </c>
      <c r="E2079" s="1" t="s">
        <v>11609</v>
      </c>
      <c r="F2079" s="1" t="s">
        <v>899</v>
      </c>
      <c r="G2079" s="3" t="n">
        <v>45479.1736111111</v>
      </c>
      <c r="H2079" s="1" t="n">
        <v>82055900</v>
      </c>
      <c r="I2079" s="1" t="s">
        <v>11213</v>
      </c>
      <c r="J2079" s="1" t="n">
        <v>0.001</v>
      </c>
      <c r="K2079" s="1" t="s">
        <v>11616</v>
      </c>
      <c r="L2079" s="1" t="n">
        <v>1</v>
      </c>
      <c r="M2079" s="1" t="n">
        <v>1</v>
      </c>
      <c r="N2079" s="1" t="n">
        <v>1</v>
      </c>
      <c r="O2079" s="1" t="s">
        <v>123</v>
      </c>
      <c r="P2079" s="1" t="b">
        <f aca="false">TRUE()</f>
        <v>1</v>
      </c>
      <c r="Q2079" s="1" t="s">
        <v>11617</v>
      </c>
      <c r="R2079" s="1" t="n">
        <v>1358</v>
      </c>
      <c r="S2079" s="1" t="s">
        <v>31</v>
      </c>
      <c r="T2079" s="1" t="s">
        <v>11609</v>
      </c>
      <c r="U2079" s="1" t="s">
        <v>11610</v>
      </c>
      <c r="V2079" s="1" t="s">
        <v>11617</v>
      </c>
      <c r="W2079" s="1" t="s">
        <v>11618</v>
      </c>
      <c r="X2079" s="1" t="s">
        <v>11619</v>
      </c>
      <c r="Y2079" s="1" t="s">
        <v>11620</v>
      </c>
    </row>
    <row r="2080" customFormat="false" ht="15" hidden="false" customHeight="false" outlineLevel="0" collapsed="false">
      <c r="A2080" s="1" t="n">
        <v>396520</v>
      </c>
      <c r="B2080" s="1" t="s">
        <v>11621</v>
      </c>
      <c r="C2080" s="1" t="n">
        <v>2.99</v>
      </c>
      <c r="D2080" s="1" t="n">
        <v>7891117006992</v>
      </c>
      <c r="E2080" s="1" t="s">
        <v>11622</v>
      </c>
      <c r="F2080" s="1" t="s">
        <v>335</v>
      </c>
      <c r="G2080" s="3" t="n">
        <v>44623.3282638889</v>
      </c>
      <c r="H2080" s="1" t="n">
        <v>84248229</v>
      </c>
      <c r="I2080" s="1" t="s">
        <v>11502</v>
      </c>
      <c r="J2080" s="1" t="n">
        <v>1</v>
      </c>
      <c r="O2080" s="1" t="s">
        <v>1884</v>
      </c>
      <c r="P2080" s="1" t="b">
        <f aca="false">TRUE()</f>
        <v>1</v>
      </c>
      <c r="Q2080" s="1" t="s">
        <v>11623</v>
      </c>
      <c r="R2080" s="1" t="n">
        <v>1359</v>
      </c>
      <c r="S2080" s="1" t="s">
        <v>31</v>
      </c>
      <c r="T2080" s="1" t="s">
        <v>11622</v>
      </c>
      <c r="U2080" s="1" t="s">
        <v>11623</v>
      </c>
      <c r="W2080" s="1" t="s">
        <v>11624</v>
      </c>
      <c r="X2080" s="1" t="s">
        <v>11625</v>
      </c>
    </row>
    <row r="2081" customFormat="false" ht="15" hidden="false" customHeight="false" outlineLevel="0" collapsed="false">
      <c r="A2081" s="1" t="n">
        <v>36951</v>
      </c>
      <c r="B2081" s="1" t="s">
        <v>11626</v>
      </c>
      <c r="C2081" s="1" t="n">
        <v>19.346</v>
      </c>
      <c r="D2081" s="1" t="n">
        <v>7891117007128</v>
      </c>
      <c r="E2081" s="1" t="s">
        <v>11627</v>
      </c>
      <c r="F2081" s="1" t="s">
        <v>335</v>
      </c>
      <c r="G2081" s="3" t="n">
        <v>45058.6355092593</v>
      </c>
      <c r="H2081" s="1" t="n">
        <v>82015000</v>
      </c>
      <c r="I2081" s="1" t="s">
        <v>11502</v>
      </c>
      <c r="J2081" s="1" t="n">
        <v>1</v>
      </c>
      <c r="O2081" s="1" t="s">
        <v>123</v>
      </c>
      <c r="P2081" s="1" t="b">
        <f aca="false">TRUE()</f>
        <v>1</v>
      </c>
      <c r="Q2081" s="1" t="s">
        <v>11628</v>
      </c>
      <c r="R2081" s="1" t="n">
        <v>1360</v>
      </c>
      <c r="S2081" s="1" t="s">
        <v>31</v>
      </c>
      <c r="T2081" s="1" t="s">
        <v>11627</v>
      </c>
      <c r="U2081" s="1" t="s">
        <v>11629</v>
      </c>
      <c r="V2081" s="1" t="s">
        <v>11630</v>
      </c>
      <c r="W2081" s="1" t="s">
        <v>11631</v>
      </c>
      <c r="X2081" s="1" t="s">
        <v>11632</v>
      </c>
      <c r="Y2081" s="1" t="s">
        <v>11633</v>
      </c>
    </row>
    <row r="2082" customFormat="false" ht="15" hidden="false" customHeight="false" outlineLevel="0" collapsed="false">
      <c r="A2082" s="1" t="n">
        <v>277630</v>
      </c>
      <c r="B2082" s="1" t="s">
        <v>11634</v>
      </c>
      <c r="C2082" s="1" t="n">
        <v>48.39</v>
      </c>
      <c r="D2082" s="1" t="n">
        <v>7891117023760</v>
      </c>
      <c r="E2082" s="1" t="s">
        <v>11635</v>
      </c>
      <c r="F2082" s="1" t="s">
        <v>1463</v>
      </c>
      <c r="G2082" s="3" t="n">
        <v>45687.1865509259</v>
      </c>
      <c r="H2082" s="1" t="n">
        <v>82013000</v>
      </c>
      <c r="I2082" s="1" t="s">
        <v>11502</v>
      </c>
      <c r="J2082" s="1" t="n">
        <v>1</v>
      </c>
      <c r="O2082" s="1" t="s">
        <v>123</v>
      </c>
      <c r="P2082" s="1" t="b">
        <f aca="false">TRUE()</f>
        <v>1</v>
      </c>
      <c r="Q2082" s="1" t="s">
        <v>11636</v>
      </c>
      <c r="R2082" s="1" t="n">
        <v>1361</v>
      </c>
      <c r="S2082" s="1" t="s">
        <v>31</v>
      </c>
      <c r="T2082" s="1" t="s">
        <v>11635</v>
      </c>
      <c r="U2082" s="1" t="s">
        <v>11637</v>
      </c>
      <c r="V2082" s="1" t="s">
        <v>11636</v>
      </c>
      <c r="X2082" s="1" t="s">
        <v>11638</v>
      </c>
    </row>
    <row r="2083" customFormat="false" ht="15" hidden="false" customHeight="false" outlineLevel="0" collapsed="false">
      <c r="A2083" s="1" t="n">
        <v>277649</v>
      </c>
      <c r="B2083" s="1" t="s">
        <v>11639</v>
      </c>
      <c r="C2083" s="1" t="n">
        <v>46.91</v>
      </c>
      <c r="D2083" s="1" t="n">
        <v>7891117023814</v>
      </c>
      <c r="E2083" s="1" t="s">
        <v>11640</v>
      </c>
      <c r="F2083" s="1" t="s">
        <v>335</v>
      </c>
      <c r="G2083" s="3" t="n">
        <v>45296.291712963</v>
      </c>
      <c r="H2083" s="1" t="n">
        <v>82013000</v>
      </c>
      <c r="I2083" s="1" t="s">
        <v>11502</v>
      </c>
      <c r="J2083" s="1" t="n">
        <v>1</v>
      </c>
      <c r="O2083" s="1" t="s">
        <v>1884</v>
      </c>
      <c r="P2083" s="1" t="b">
        <f aca="false">TRUE()</f>
        <v>1</v>
      </c>
      <c r="Q2083" s="1" t="s">
        <v>11641</v>
      </c>
      <c r="R2083" s="1" t="n">
        <v>1362</v>
      </c>
      <c r="S2083" s="1" t="s">
        <v>31</v>
      </c>
      <c r="T2083" s="1" t="s">
        <v>11640</v>
      </c>
      <c r="U2083" s="1" t="s">
        <v>11642</v>
      </c>
      <c r="V2083" s="1" t="s">
        <v>11641</v>
      </c>
      <c r="W2083" s="1" t="s">
        <v>11643</v>
      </c>
      <c r="Y2083" s="1" t="s">
        <v>11644</v>
      </c>
    </row>
    <row r="2084" customFormat="false" ht="15" hidden="false" customHeight="false" outlineLevel="0" collapsed="false">
      <c r="A2084" s="1" t="n">
        <v>241490</v>
      </c>
      <c r="B2084" s="1" t="s">
        <v>11645</v>
      </c>
      <c r="C2084" s="1" t="n">
        <v>5.83</v>
      </c>
      <c r="D2084" s="1" t="n">
        <v>7891117029601</v>
      </c>
      <c r="E2084" s="1" t="s">
        <v>11646</v>
      </c>
      <c r="F2084" s="1" t="s">
        <v>335</v>
      </c>
      <c r="G2084" s="3" t="n">
        <v>45244.323287037</v>
      </c>
      <c r="H2084" s="1" t="n">
        <v>82055900</v>
      </c>
      <c r="I2084" s="1" t="s">
        <v>11502</v>
      </c>
      <c r="J2084" s="1" t="n">
        <v>1</v>
      </c>
      <c r="O2084" s="1" t="s">
        <v>123</v>
      </c>
      <c r="P2084" s="1" t="b">
        <f aca="false">TRUE()</f>
        <v>1</v>
      </c>
      <c r="Q2084" s="1" t="s">
        <v>11647</v>
      </c>
      <c r="R2084" s="1" t="n">
        <v>1363</v>
      </c>
      <c r="S2084" s="1" t="s">
        <v>42</v>
      </c>
      <c r="T2084" s="1" t="s">
        <v>11648</v>
      </c>
      <c r="U2084" s="1" t="s">
        <v>11649</v>
      </c>
      <c r="V2084" s="1" t="s">
        <v>11647</v>
      </c>
      <c r="W2084" s="1" t="s">
        <v>11650</v>
      </c>
      <c r="X2084" s="1" t="s">
        <v>11651</v>
      </c>
      <c r="Y2084" s="1" t="s">
        <v>11652</v>
      </c>
    </row>
    <row r="2085" customFormat="false" ht="15" hidden="false" customHeight="false" outlineLevel="0" collapsed="false">
      <c r="A2085" s="1" t="n">
        <v>241504</v>
      </c>
      <c r="B2085" s="1" t="s">
        <v>11653</v>
      </c>
      <c r="C2085" s="1" t="n">
        <v>6.21</v>
      </c>
      <c r="D2085" s="1" t="n">
        <v>7891117029618</v>
      </c>
      <c r="E2085" s="1" t="s">
        <v>11654</v>
      </c>
      <c r="F2085" s="1" t="s">
        <v>335</v>
      </c>
      <c r="G2085" s="3" t="n">
        <v>45244.323287037</v>
      </c>
      <c r="H2085" s="1" t="n">
        <v>82055900</v>
      </c>
      <c r="I2085" s="1" t="s">
        <v>11502</v>
      </c>
      <c r="J2085" s="1" t="n">
        <v>1</v>
      </c>
      <c r="O2085" s="1" t="s">
        <v>123</v>
      </c>
      <c r="P2085" s="1" t="b">
        <f aca="false">TRUE()</f>
        <v>1</v>
      </c>
      <c r="Q2085" s="1" t="s">
        <v>11655</v>
      </c>
      <c r="R2085" s="1" t="n">
        <v>1363</v>
      </c>
      <c r="S2085" s="1" t="s">
        <v>42</v>
      </c>
      <c r="T2085" s="1" t="s">
        <v>11648</v>
      </c>
      <c r="U2085" s="1" t="s">
        <v>11649</v>
      </c>
      <c r="V2085" s="1" t="s">
        <v>11655</v>
      </c>
      <c r="W2085" s="1" t="s">
        <v>11656</v>
      </c>
      <c r="X2085" s="1" t="s">
        <v>11657</v>
      </c>
    </row>
    <row r="2086" customFormat="false" ht="15" hidden="false" customHeight="false" outlineLevel="0" collapsed="false">
      <c r="A2086" s="1" t="n">
        <v>241512</v>
      </c>
      <c r="B2086" s="1" t="s">
        <v>11658</v>
      </c>
      <c r="C2086" s="1" t="n">
        <v>4.132</v>
      </c>
      <c r="D2086" s="1" t="n">
        <v>7891117029595</v>
      </c>
      <c r="E2086" s="1" t="s">
        <v>11648</v>
      </c>
      <c r="F2086" s="1" t="s">
        <v>335</v>
      </c>
      <c r="G2086" s="3" t="n">
        <v>44217.1470949074</v>
      </c>
      <c r="H2086" s="1" t="n">
        <v>82055900</v>
      </c>
      <c r="I2086" s="1" t="s">
        <v>11502</v>
      </c>
      <c r="J2086" s="1" t="n">
        <v>1</v>
      </c>
      <c r="O2086" s="1" t="s">
        <v>123</v>
      </c>
      <c r="P2086" s="1" t="b">
        <f aca="false">TRUE()</f>
        <v>1</v>
      </c>
      <c r="Q2086" s="1" t="s">
        <v>11659</v>
      </c>
      <c r="R2086" s="1" t="n">
        <v>1363</v>
      </c>
      <c r="S2086" s="1" t="s">
        <v>31</v>
      </c>
      <c r="T2086" s="1" t="s">
        <v>11648</v>
      </c>
      <c r="U2086" s="1" t="s">
        <v>11649</v>
      </c>
      <c r="V2086" s="1" t="s">
        <v>11659</v>
      </c>
    </row>
    <row r="2087" customFormat="false" ht="15" hidden="false" customHeight="false" outlineLevel="0" collapsed="false">
      <c r="A2087" s="1" t="n">
        <v>396480</v>
      </c>
      <c r="B2087" s="1" t="s">
        <v>11660</v>
      </c>
      <c r="C2087" s="1" t="n">
        <v>2.32</v>
      </c>
      <c r="D2087" s="1" t="n">
        <v>7891117030775</v>
      </c>
      <c r="E2087" s="1" t="s">
        <v>11661</v>
      </c>
      <c r="F2087" s="1" t="s">
        <v>1463</v>
      </c>
      <c r="G2087" s="3" t="n">
        <v>45793.1297337963</v>
      </c>
      <c r="H2087" s="1" t="n">
        <v>39174090</v>
      </c>
      <c r="I2087" s="1" t="s">
        <v>11502</v>
      </c>
      <c r="J2087" s="1" t="n">
        <v>1</v>
      </c>
      <c r="O2087" s="1" t="s">
        <v>533</v>
      </c>
      <c r="P2087" s="1" t="b">
        <f aca="false">TRUE()</f>
        <v>1</v>
      </c>
      <c r="Q2087" s="1" t="s">
        <v>11662</v>
      </c>
      <c r="R2087" s="1" t="n">
        <v>1364</v>
      </c>
      <c r="S2087" s="1" t="s">
        <v>31</v>
      </c>
      <c r="T2087" s="1" t="s">
        <v>11661</v>
      </c>
      <c r="U2087" s="1" t="s">
        <v>11663</v>
      </c>
      <c r="V2087" s="1" t="s">
        <v>11664</v>
      </c>
      <c r="W2087" s="1" t="s">
        <v>11665</v>
      </c>
      <c r="X2087" s="1" t="s">
        <v>11666</v>
      </c>
      <c r="Y2087" s="1" t="s">
        <v>11667</v>
      </c>
    </row>
    <row r="2088" customFormat="false" ht="15" hidden="false" customHeight="false" outlineLevel="0" collapsed="false">
      <c r="A2088" s="1" t="n">
        <v>396530</v>
      </c>
      <c r="B2088" s="1" t="s">
        <v>11668</v>
      </c>
      <c r="C2088" s="1" t="n">
        <v>3.35</v>
      </c>
      <c r="D2088" s="1" t="n">
        <v>7891117043546</v>
      </c>
      <c r="E2088" s="1" t="s">
        <v>11669</v>
      </c>
      <c r="F2088" s="1" t="s">
        <v>1463</v>
      </c>
      <c r="G2088" s="3" t="n">
        <v>45793.1297337963</v>
      </c>
      <c r="H2088" s="1" t="n">
        <v>84248229</v>
      </c>
      <c r="I2088" s="1" t="s">
        <v>11502</v>
      </c>
      <c r="J2088" s="1" t="n">
        <v>1</v>
      </c>
      <c r="O2088" s="1" t="s">
        <v>1884</v>
      </c>
      <c r="P2088" s="1" t="b">
        <f aca="false">TRUE()</f>
        <v>1</v>
      </c>
      <c r="Q2088" s="1" t="s">
        <v>11670</v>
      </c>
      <c r="R2088" s="1" t="n">
        <v>1365</v>
      </c>
      <c r="S2088" s="1" t="s">
        <v>31</v>
      </c>
      <c r="T2088" s="1" t="s">
        <v>11669</v>
      </c>
      <c r="U2088" s="1" t="s">
        <v>11670</v>
      </c>
      <c r="W2088" s="1" t="s">
        <v>11671</v>
      </c>
      <c r="Y2088" s="1" t="s">
        <v>11672</v>
      </c>
    </row>
    <row r="2089" customFormat="false" ht="15" hidden="false" customHeight="false" outlineLevel="0" collapsed="false">
      <c r="A2089" s="1" t="n">
        <v>277657</v>
      </c>
      <c r="B2089" s="1" t="s">
        <v>11673</v>
      </c>
      <c r="C2089" s="1" t="n">
        <v>29.999</v>
      </c>
      <c r="D2089" s="1" t="n">
        <v>7891117048671</v>
      </c>
      <c r="E2089" s="1" t="s">
        <v>11674</v>
      </c>
      <c r="F2089" s="1" t="s">
        <v>335</v>
      </c>
      <c r="G2089" s="3" t="n">
        <v>44600.1998611111</v>
      </c>
      <c r="H2089" s="1" t="n">
        <v>82011000</v>
      </c>
      <c r="I2089" s="1" t="s">
        <v>11502</v>
      </c>
      <c r="J2089" s="1" t="n">
        <v>1</v>
      </c>
      <c r="O2089" s="1" t="s">
        <v>40</v>
      </c>
      <c r="P2089" s="1" t="b">
        <f aca="false">TRUE()</f>
        <v>1</v>
      </c>
      <c r="Q2089" s="1" t="s">
        <v>11675</v>
      </c>
      <c r="R2089" s="1" t="n">
        <v>1366</v>
      </c>
      <c r="S2089" s="1" t="s">
        <v>31</v>
      </c>
      <c r="T2089" s="1" t="s">
        <v>11674</v>
      </c>
      <c r="U2089" s="1" t="s">
        <v>11676</v>
      </c>
      <c r="V2089" s="1" t="s">
        <v>11677</v>
      </c>
    </row>
    <row r="2090" customFormat="false" ht="15" hidden="false" customHeight="false" outlineLevel="0" collapsed="false">
      <c r="A2090" s="1" t="n">
        <v>5118</v>
      </c>
      <c r="B2090" s="1" t="s">
        <v>11678</v>
      </c>
      <c r="C2090" s="1" t="n">
        <v>30.359</v>
      </c>
      <c r="D2090" s="1" t="n">
        <v>7891117048695</v>
      </c>
      <c r="E2090" s="1" t="s">
        <v>11679</v>
      </c>
      <c r="F2090" s="1" t="s">
        <v>899</v>
      </c>
      <c r="G2090" s="3" t="n">
        <v>45479.1736111111</v>
      </c>
      <c r="H2090" s="1" t="n">
        <v>82011000</v>
      </c>
      <c r="I2090" s="1" t="s">
        <v>11213</v>
      </c>
      <c r="J2090" s="1" t="n">
        <v>0.001</v>
      </c>
      <c r="K2090" s="1" t="s">
        <v>11680</v>
      </c>
      <c r="L2090" s="1" t="n">
        <v>1</v>
      </c>
      <c r="M2090" s="1" t="n">
        <v>1</v>
      </c>
      <c r="N2090" s="1" t="n">
        <v>1</v>
      </c>
      <c r="O2090" s="1" t="s">
        <v>1884</v>
      </c>
      <c r="P2090" s="1" t="b">
        <f aca="false">TRUE()</f>
        <v>1</v>
      </c>
      <c r="Q2090" s="1" t="s">
        <v>11681</v>
      </c>
      <c r="R2090" s="1" t="n">
        <v>1367</v>
      </c>
      <c r="S2090" s="1" t="s">
        <v>31</v>
      </c>
      <c r="T2090" s="1" t="s">
        <v>11679</v>
      </c>
      <c r="U2090" s="1" t="s">
        <v>11682</v>
      </c>
      <c r="V2090" s="1" t="s">
        <v>11681</v>
      </c>
      <c r="W2090" s="1" t="s">
        <v>11683</v>
      </c>
      <c r="X2090" s="1" t="s">
        <v>11684</v>
      </c>
      <c r="Y2090" s="1" t="s">
        <v>11685</v>
      </c>
    </row>
    <row r="2091" customFormat="false" ht="15" hidden="false" customHeight="false" outlineLevel="0" collapsed="false">
      <c r="A2091" s="1" t="n">
        <v>256447</v>
      </c>
      <c r="B2091" s="1" t="s">
        <v>11686</v>
      </c>
      <c r="C2091" s="1" t="n">
        <v>24.99</v>
      </c>
      <c r="D2091" s="1" t="n">
        <v>7891117051497</v>
      </c>
      <c r="E2091" s="1" t="s">
        <v>11687</v>
      </c>
      <c r="F2091" s="1" t="s">
        <v>335</v>
      </c>
      <c r="G2091" s="3" t="n">
        <v>43994.2544097222</v>
      </c>
      <c r="H2091" s="1" t="n">
        <v>82019000</v>
      </c>
      <c r="I2091" s="1" t="s">
        <v>11502</v>
      </c>
      <c r="J2091" s="1" t="n">
        <v>1</v>
      </c>
      <c r="O2091" s="1" t="s">
        <v>2260</v>
      </c>
      <c r="P2091" s="1" t="b">
        <f aca="false">TRUE()</f>
        <v>1</v>
      </c>
      <c r="Q2091" s="1" t="s">
        <v>11686</v>
      </c>
      <c r="R2091" s="1" t="n">
        <v>1368</v>
      </c>
      <c r="S2091" s="1" t="s">
        <v>31</v>
      </c>
      <c r="T2091" s="1" t="s">
        <v>11687</v>
      </c>
      <c r="U2091" s="1" t="s">
        <v>11688</v>
      </c>
      <c r="V2091" s="1" t="s">
        <v>11686</v>
      </c>
      <c r="W2091" s="1" t="s">
        <v>11689</v>
      </c>
      <c r="Y2091" s="1" t="s">
        <v>11690</v>
      </c>
    </row>
    <row r="2092" customFormat="false" ht="15" hidden="false" customHeight="false" outlineLevel="0" collapsed="false">
      <c r="A2092" s="1" t="n">
        <v>133647</v>
      </c>
      <c r="B2092" s="1" t="s">
        <v>11691</v>
      </c>
      <c r="C2092" s="1" t="n">
        <v>2.327</v>
      </c>
      <c r="D2092" s="1" t="n">
        <v>7891128010414</v>
      </c>
      <c r="E2092" s="1" t="s">
        <v>11692</v>
      </c>
      <c r="F2092" s="1" t="s">
        <v>335</v>
      </c>
      <c r="G2092" s="3" t="n">
        <v>44950.2204398148</v>
      </c>
      <c r="H2092" s="1" t="n">
        <v>85366990</v>
      </c>
      <c r="I2092" s="1" t="s">
        <v>11693</v>
      </c>
      <c r="J2092" s="1" t="n">
        <v>1</v>
      </c>
      <c r="O2092" s="1" t="s">
        <v>127</v>
      </c>
      <c r="P2092" s="1" t="b">
        <f aca="false">TRUE()</f>
        <v>1</v>
      </c>
      <c r="Q2092" s="1" t="s">
        <v>11691</v>
      </c>
      <c r="R2092" s="1" t="n">
        <v>1369</v>
      </c>
      <c r="S2092" s="1" t="s">
        <v>31</v>
      </c>
      <c r="T2092" s="1" t="s">
        <v>11692</v>
      </c>
      <c r="U2092" s="1" t="s">
        <v>11694</v>
      </c>
      <c r="V2092" s="1" t="s">
        <v>11691</v>
      </c>
      <c r="W2092" s="1" t="s">
        <v>11695</v>
      </c>
      <c r="X2092" s="1" t="s">
        <v>11696</v>
      </c>
      <c r="Y2092" s="1" t="s">
        <v>11697</v>
      </c>
    </row>
    <row r="2093" customFormat="false" ht="15" hidden="false" customHeight="false" outlineLevel="0" collapsed="false">
      <c r="A2093" s="1" t="n">
        <v>264946</v>
      </c>
      <c r="B2093" s="1" t="s">
        <v>11698</v>
      </c>
      <c r="C2093" s="1" t="n">
        <v>5.179</v>
      </c>
      <c r="D2093" s="1" t="n">
        <v>7891128018151</v>
      </c>
      <c r="E2093" s="1" t="s">
        <v>11699</v>
      </c>
      <c r="F2093" s="1" t="s">
        <v>335</v>
      </c>
      <c r="G2093" s="3" t="n">
        <v>44918.1554282407</v>
      </c>
      <c r="H2093" s="1" t="n">
        <v>85366990</v>
      </c>
      <c r="I2093" s="1" t="s">
        <v>11693</v>
      </c>
      <c r="J2093" s="1" t="n">
        <v>1</v>
      </c>
      <c r="O2093" s="1" t="s">
        <v>1760</v>
      </c>
      <c r="P2093" s="1" t="b">
        <f aca="false">TRUE()</f>
        <v>1</v>
      </c>
      <c r="Q2093" s="1" t="s">
        <v>11700</v>
      </c>
      <c r="R2093" s="1" t="n">
        <v>1370</v>
      </c>
      <c r="S2093" s="1" t="s">
        <v>31</v>
      </c>
      <c r="T2093" s="1" t="s">
        <v>11699</v>
      </c>
      <c r="U2093" s="1" t="s">
        <v>11701</v>
      </c>
      <c r="V2093" s="1" t="s">
        <v>11702</v>
      </c>
      <c r="W2093" s="1" t="s">
        <v>11703</v>
      </c>
      <c r="X2093" s="1" t="s">
        <v>11704</v>
      </c>
      <c r="Y2093" s="1" t="s">
        <v>11705</v>
      </c>
    </row>
    <row r="2094" customFormat="false" ht="15" hidden="false" customHeight="false" outlineLevel="0" collapsed="false">
      <c r="A2094" s="1" t="n">
        <v>264970</v>
      </c>
      <c r="B2094" s="1" t="s">
        <v>11706</v>
      </c>
      <c r="C2094" s="1" t="n">
        <v>5.79</v>
      </c>
      <c r="D2094" s="1" t="n">
        <v>7891128020567</v>
      </c>
      <c r="E2094" s="1" t="s">
        <v>11707</v>
      </c>
      <c r="F2094" s="1" t="s">
        <v>335</v>
      </c>
      <c r="G2094" s="3" t="n">
        <v>44887.186712963</v>
      </c>
      <c r="H2094" s="1" t="n">
        <v>85366990</v>
      </c>
      <c r="I2094" s="1" t="s">
        <v>11693</v>
      </c>
      <c r="J2094" s="1" t="n">
        <v>1</v>
      </c>
      <c r="O2094" s="1" t="s">
        <v>1120</v>
      </c>
      <c r="P2094" s="1" t="b">
        <f aca="false">TRUE()</f>
        <v>1</v>
      </c>
      <c r="Q2094" s="1" t="s">
        <v>11708</v>
      </c>
      <c r="R2094" s="1" t="n">
        <v>1371</v>
      </c>
      <c r="S2094" s="1" t="s">
        <v>31</v>
      </c>
      <c r="T2094" s="1" t="s">
        <v>11707</v>
      </c>
      <c r="U2094" s="1" t="s">
        <v>11709</v>
      </c>
      <c r="V2094" s="1" t="s">
        <v>11710</v>
      </c>
      <c r="W2094" s="1" t="s">
        <v>11711</v>
      </c>
      <c r="X2094" s="1" t="s">
        <v>11712</v>
      </c>
      <c r="Y2094" s="1" t="s">
        <v>11713</v>
      </c>
    </row>
    <row r="2095" customFormat="false" ht="15" hidden="false" customHeight="false" outlineLevel="0" collapsed="false">
      <c r="A2095" s="1" t="n">
        <v>210436</v>
      </c>
      <c r="B2095" s="1" t="s">
        <v>11714</v>
      </c>
      <c r="C2095" s="1" t="n">
        <v>9.816</v>
      </c>
      <c r="D2095" s="1" t="n">
        <v>7891128029041</v>
      </c>
      <c r="E2095" s="1" t="s">
        <v>11715</v>
      </c>
      <c r="F2095" s="1" t="s">
        <v>335</v>
      </c>
      <c r="G2095" s="3" t="n">
        <v>44292.2367476852</v>
      </c>
      <c r="H2095" s="1" t="n">
        <v>39174090</v>
      </c>
      <c r="I2095" s="1" t="s">
        <v>11693</v>
      </c>
      <c r="J2095" s="1" t="n">
        <v>1</v>
      </c>
      <c r="O2095" s="1" t="s">
        <v>1715</v>
      </c>
      <c r="P2095" s="1" t="b">
        <f aca="false">TRUE()</f>
        <v>1</v>
      </c>
      <c r="Q2095" s="1" t="s">
        <v>11714</v>
      </c>
      <c r="R2095" s="1" t="n">
        <v>1372</v>
      </c>
      <c r="S2095" s="1" t="s">
        <v>31</v>
      </c>
      <c r="T2095" s="1" t="s">
        <v>11715</v>
      </c>
      <c r="U2095" s="1" t="s">
        <v>11714</v>
      </c>
      <c r="W2095" s="1" t="s">
        <v>11716</v>
      </c>
    </row>
    <row r="2096" customFormat="false" ht="15" hidden="false" customHeight="false" outlineLevel="0" collapsed="false">
      <c r="A2096" s="1" t="n">
        <v>264776</v>
      </c>
      <c r="B2096" s="1" t="s">
        <v>11717</v>
      </c>
      <c r="C2096" s="1" t="n">
        <v>3.16</v>
      </c>
      <c r="D2096" s="1" t="n">
        <v>7891128122018</v>
      </c>
      <c r="E2096" s="1" t="s">
        <v>11718</v>
      </c>
      <c r="F2096" s="1" t="s">
        <v>335</v>
      </c>
      <c r="G2096" s="3" t="n">
        <v>45398.2453356482</v>
      </c>
      <c r="H2096" s="1" t="n">
        <v>85366100</v>
      </c>
      <c r="I2096" s="1" t="s">
        <v>11693</v>
      </c>
      <c r="J2096" s="1" t="n">
        <v>1</v>
      </c>
      <c r="O2096" s="1" t="s">
        <v>767</v>
      </c>
      <c r="P2096" s="1" t="b">
        <f aca="false">TRUE()</f>
        <v>1</v>
      </c>
      <c r="Q2096" s="1" t="s">
        <v>11719</v>
      </c>
      <c r="R2096" s="1" t="n">
        <v>1373</v>
      </c>
      <c r="S2096" s="1" t="s">
        <v>31</v>
      </c>
      <c r="T2096" s="1" t="s">
        <v>11718</v>
      </c>
      <c r="U2096" s="1" t="s">
        <v>11719</v>
      </c>
      <c r="W2096" s="1" t="s">
        <v>11720</v>
      </c>
      <c r="Y2096" s="1" t="s">
        <v>11721</v>
      </c>
    </row>
    <row r="2097" customFormat="false" ht="15" hidden="false" customHeight="false" outlineLevel="0" collapsed="false">
      <c r="A2097" s="1" t="n">
        <v>326291</v>
      </c>
      <c r="B2097" s="1" t="s">
        <v>11722</v>
      </c>
      <c r="C2097" s="1" t="n">
        <v>111.88</v>
      </c>
      <c r="D2097" s="1" t="n">
        <v>7891128890658</v>
      </c>
      <c r="E2097" s="1" t="s">
        <v>11723</v>
      </c>
      <c r="F2097" s="1" t="s">
        <v>335</v>
      </c>
      <c r="G2097" s="3" t="n">
        <v>44828.0409259259</v>
      </c>
      <c r="H2097" s="1" t="n">
        <v>39252000</v>
      </c>
      <c r="I2097" s="1" t="s">
        <v>11693</v>
      </c>
      <c r="J2097" s="1" t="n">
        <v>1</v>
      </c>
      <c r="O2097" s="1" t="s">
        <v>7802</v>
      </c>
      <c r="P2097" s="1" t="b">
        <f aca="false">TRUE()</f>
        <v>1</v>
      </c>
      <c r="Q2097" s="1" t="s">
        <v>11724</v>
      </c>
      <c r="R2097" s="1" t="n">
        <v>1374</v>
      </c>
      <c r="S2097" s="1" t="s">
        <v>31</v>
      </c>
      <c r="T2097" s="1" t="s">
        <v>11723</v>
      </c>
      <c r="U2097" s="1" t="s">
        <v>11725</v>
      </c>
      <c r="V2097" s="1" t="s">
        <v>11724</v>
      </c>
      <c r="W2097" s="1" t="s">
        <v>11726</v>
      </c>
      <c r="Y2097" s="1" t="s">
        <v>11727</v>
      </c>
    </row>
    <row r="2098" customFormat="false" ht="15" hidden="false" customHeight="false" outlineLevel="0" collapsed="false">
      <c r="A2098" s="1" t="n">
        <v>326321</v>
      </c>
      <c r="B2098" s="1" t="s">
        <v>11728</v>
      </c>
      <c r="C2098" s="1" t="n">
        <v>89.99</v>
      </c>
      <c r="D2098" s="1" t="n">
        <v>7891128890825</v>
      </c>
      <c r="E2098" s="1" t="s">
        <v>11729</v>
      </c>
      <c r="F2098" s="1" t="s">
        <v>335</v>
      </c>
      <c r="G2098" s="3" t="n">
        <v>44992.2245833333</v>
      </c>
      <c r="H2098" s="1" t="n">
        <v>39252000</v>
      </c>
      <c r="I2098" s="1" t="s">
        <v>11693</v>
      </c>
      <c r="J2098" s="1" t="n">
        <v>1</v>
      </c>
      <c r="O2098" s="1" t="s">
        <v>7802</v>
      </c>
      <c r="P2098" s="1" t="b">
        <f aca="false">TRUE()</f>
        <v>1</v>
      </c>
      <c r="Q2098" s="1" t="s">
        <v>11730</v>
      </c>
      <c r="R2098" s="1" t="n">
        <v>1375</v>
      </c>
      <c r="S2098" s="1" t="s">
        <v>42</v>
      </c>
      <c r="T2098" s="1" t="s">
        <v>11731</v>
      </c>
      <c r="U2098" s="1" t="s">
        <v>11732</v>
      </c>
      <c r="V2098" s="1" t="s">
        <v>11730</v>
      </c>
      <c r="W2098" s="1" t="s">
        <v>11733</v>
      </c>
      <c r="Y2098" s="1" t="s">
        <v>11734</v>
      </c>
    </row>
    <row r="2099" customFormat="false" ht="15" hidden="false" customHeight="false" outlineLevel="0" collapsed="false">
      <c r="A2099" s="1" t="n">
        <v>326275</v>
      </c>
      <c r="B2099" s="1" t="s">
        <v>11735</v>
      </c>
      <c r="C2099" s="1" t="n">
        <v>79.99</v>
      </c>
      <c r="D2099" s="1" t="n">
        <v>7891128890726</v>
      </c>
      <c r="E2099" s="1" t="s">
        <v>11731</v>
      </c>
      <c r="F2099" s="1" t="s">
        <v>335</v>
      </c>
      <c r="G2099" s="3" t="n">
        <v>44992.2245833333</v>
      </c>
      <c r="H2099" s="1" t="n">
        <v>39252000</v>
      </c>
      <c r="I2099" s="1" t="s">
        <v>11693</v>
      </c>
      <c r="J2099" s="1" t="n">
        <v>1</v>
      </c>
      <c r="O2099" s="1" t="s">
        <v>7802</v>
      </c>
      <c r="P2099" s="1" t="b">
        <f aca="false">TRUE()</f>
        <v>1</v>
      </c>
      <c r="Q2099" s="1" t="s">
        <v>11736</v>
      </c>
      <c r="R2099" s="1" t="n">
        <v>1375</v>
      </c>
      <c r="S2099" s="1" t="s">
        <v>31</v>
      </c>
      <c r="T2099" s="1" t="s">
        <v>11731</v>
      </c>
      <c r="U2099" s="1" t="s">
        <v>11732</v>
      </c>
      <c r="V2099" s="1" t="s">
        <v>11736</v>
      </c>
      <c r="W2099" s="1" t="s">
        <v>11737</v>
      </c>
      <c r="Y2099" s="1" t="s">
        <v>11738</v>
      </c>
    </row>
    <row r="2100" customFormat="false" ht="15" hidden="false" customHeight="false" outlineLevel="0" collapsed="false">
      <c r="A2100" s="1" t="n">
        <v>326313</v>
      </c>
      <c r="B2100" s="1" t="s">
        <v>11739</v>
      </c>
      <c r="C2100" s="1" t="n">
        <v>89.99</v>
      </c>
      <c r="D2100" s="1" t="n">
        <v>7891128890818</v>
      </c>
      <c r="E2100" s="1" t="s">
        <v>11740</v>
      </c>
      <c r="F2100" s="1" t="s">
        <v>335</v>
      </c>
      <c r="G2100" s="3" t="n">
        <v>44992.2245833333</v>
      </c>
      <c r="H2100" s="1" t="n">
        <v>39252000</v>
      </c>
      <c r="I2100" s="1" t="s">
        <v>11693</v>
      </c>
      <c r="J2100" s="1" t="n">
        <v>1</v>
      </c>
      <c r="O2100" s="1" t="s">
        <v>7802</v>
      </c>
      <c r="P2100" s="1" t="b">
        <f aca="false">TRUE()</f>
        <v>1</v>
      </c>
      <c r="Q2100" s="1" t="s">
        <v>11741</v>
      </c>
      <c r="R2100" s="1" t="n">
        <v>1376</v>
      </c>
      <c r="S2100" s="1" t="s">
        <v>31</v>
      </c>
      <c r="T2100" s="1" t="s">
        <v>11740</v>
      </c>
      <c r="U2100" s="1" t="s">
        <v>11742</v>
      </c>
      <c r="V2100" s="1" t="s">
        <v>11741</v>
      </c>
      <c r="W2100" s="1" t="s">
        <v>11743</v>
      </c>
      <c r="Y2100" s="1" t="s">
        <v>11744</v>
      </c>
    </row>
    <row r="2101" customFormat="false" ht="15" hidden="false" customHeight="false" outlineLevel="0" collapsed="false">
      <c r="A2101" s="1" t="n">
        <v>326330</v>
      </c>
      <c r="B2101" s="1" t="s">
        <v>11745</v>
      </c>
      <c r="C2101" s="1" t="n">
        <v>89.99</v>
      </c>
      <c r="D2101" s="1" t="n">
        <v>7891128890832</v>
      </c>
      <c r="E2101" s="1" t="s">
        <v>11746</v>
      </c>
      <c r="F2101" s="1" t="s">
        <v>335</v>
      </c>
      <c r="G2101" s="3" t="n">
        <v>44992.2245833333</v>
      </c>
      <c r="H2101" s="1" t="n">
        <v>39252000</v>
      </c>
      <c r="I2101" s="1" t="s">
        <v>11693</v>
      </c>
      <c r="J2101" s="1" t="n">
        <v>1</v>
      </c>
      <c r="O2101" s="1" t="s">
        <v>7802</v>
      </c>
      <c r="P2101" s="1" t="b">
        <f aca="false">TRUE()</f>
        <v>1</v>
      </c>
      <c r="Q2101" s="1" t="s">
        <v>11747</v>
      </c>
      <c r="R2101" s="1" t="n">
        <v>1377</v>
      </c>
      <c r="S2101" s="1" t="s">
        <v>31</v>
      </c>
      <c r="T2101" s="1" t="s">
        <v>11746</v>
      </c>
      <c r="U2101" s="1" t="s">
        <v>11748</v>
      </c>
      <c r="V2101" s="1" t="s">
        <v>11747</v>
      </c>
      <c r="W2101" s="1" t="s">
        <v>11749</v>
      </c>
      <c r="X2101" s="1" t="s">
        <v>11750</v>
      </c>
      <c r="Y2101" s="1" t="s">
        <v>11751</v>
      </c>
    </row>
    <row r="2102" customFormat="false" ht="15" hidden="false" customHeight="false" outlineLevel="0" collapsed="false">
      <c r="A2102" s="1" t="n">
        <v>351067</v>
      </c>
      <c r="B2102" s="1" t="s">
        <v>11752</v>
      </c>
      <c r="C2102" s="1" t="n">
        <v>10.49</v>
      </c>
      <c r="D2102" s="1" t="n">
        <v>7891194000326</v>
      </c>
      <c r="E2102" s="1" t="s">
        <v>11753</v>
      </c>
      <c r="F2102" s="1" t="s">
        <v>335</v>
      </c>
      <c r="G2102" s="3" t="n">
        <v>45258.3580208333</v>
      </c>
      <c r="H2102" s="1" t="n">
        <v>83011000</v>
      </c>
      <c r="I2102" s="1" t="s">
        <v>1269</v>
      </c>
      <c r="J2102" s="1" t="n">
        <v>1</v>
      </c>
      <c r="O2102" s="1" t="s">
        <v>127</v>
      </c>
      <c r="P2102" s="1" t="b">
        <f aca="false">TRUE()</f>
        <v>1</v>
      </c>
      <c r="Q2102" s="1" t="s">
        <v>11752</v>
      </c>
      <c r="R2102" s="1" t="n">
        <v>1378</v>
      </c>
      <c r="S2102" s="1" t="s">
        <v>31</v>
      </c>
      <c r="T2102" s="1" t="s">
        <v>11753</v>
      </c>
      <c r="U2102" s="1" t="s">
        <v>11754</v>
      </c>
      <c r="V2102" s="1" t="s">
        <v>11446</v>
      </c>
      <c r="W2102" s="1" t="s">
        <v>11755</v>
      </c>
      <c r="Y2102" s="1" t="s">
        <v>11756</v>
      </c>
    </row>
    <row r="2103" customFormat="false" ht="15" hidden="false" customHeight="false" outlineLevel="0" collapsed="false">
      <c r="A2103" s="1" t="n">
        <v>1114</v>
      </c>
      <c r="B2103" s="1" t="s">
        <v>11757</v>
      </c>
      <c r="C2103" s="1" t="n">
        <v>13.428</v>
      </c>
      <c r="D2103" s="1" t="n">
        <v>7891194310142</v>
      </c>
      <c r="E2103" s="1" t="s">
        <v>11758</v>
      </c>
      <c r="F2103" s="1" t="s">
        <v>899</v>
      </c>
      <c r="G2103" s="3" t="n">
        <v>45030.2263888889</v>
      </c>
      <c r="H2103" s="1" t="n">
        <v>83011000</v>
      </c>
      <c r="I2103" s="1" t="s">
        <v>1269</v>
      </c>
      <c r="J2103" s="1" t="n">
        <v>0.063</v>
      </c>
      <c r="K2103" s="1" t="s">
        <v>11759</v>
      </c>
      <c r="L2103" s="1" t="n">
        <v>1</v>
      </c>
      <c r="M2103" s="1" t="n">
        <v>1</v>
      </c>
      <c r="N2103" s="1" t="n">
        <v>1</v>
      </c>
      <c r="O2103" s="1" t="s">
        <v>127</v>
      </c>
      <c r="P2103" s="1" t="b">
        <f aca="false">TRUE()</f>
        <v>1</v>
      </c>
      <c r="Q2103" s="1" t="s">
        <v>11760</v>
      </c>
      <c r="R2103" s="1" t="n">
        <v>1379</v>
      </c>
      <c r="S2103" s="1" t="s">
        <v>42</v>
      </c>
      <c r="T2103" s="1" t="s">
        <v>11761</v>
      </c>
      <c r="U2103" s="1" t="s">
        <v>11760</v>
      </c>
      <c r="W2103" s="1" t="s">
        <v>11762</v>
      </c>
      <c r="Y2103" s="1" t="s">
        <v>11763</v>
      </c>
    </row>
    <row r="2104" customFormat="false" ht="15" hidden="false" customHeight="false" outlineLevel="0" collapsed="false">
      <c r="A2104" s="1" t="n">
        <v>1130</v>
      </c>
      <c r="B2104" s="1" t="s">
        <v>11764</v>
      </c>
      <c r="C2104" s="1" t="n">
        <v>21.364</v>
      </c>
      <c r="D2104" s="1" t="n">
        <v>7891194310173</v>
      </c>
      <c r="E2104" s="1" t="s">
        <v>11765</v>
      </c>
      <c r="F2104" s="1" t="s">
        <v>899</v>
      </c>
      <c r="G2104" s="3" t="n">
        <v>45189.2055555556</v>
      </c>
      <c r="H2104" s="1" t="n">
        <v>83011000</v>
      </c>
      <c r="I2104" s="1" t="s">
        <v>1269</v>
      </c>
      <c r="J2104" s="1" t="n">
        <v>0.134</v>
      </c>
      <c r="K2104" s="1" t="s">
        <v>11766</v>
      </c>
      <c r="L2104" s="1" t="n">
        <v>1</v>
      </c>
      <c r="M2104" s="1" t="n">
        <v>1</v>
      </c>
      <c r="N2104" s="1" t="n">
        <v>1</v>
      </c>
      <c r="O2104" s="1" t="s">
        <v>127</v>
      </c>
      <c r="P2104" s="1" t="b">
        <f aca="false">TRUE()</f>
        <v>1</v>
      </c>
      <c r="Q2104" s="1" t="s">
        <v>11767</v>
      </c>
      <c r="R2104" s="1" t="n">
        <v>1379</v>
      </c>
      <c r="S2104" s="1" t="s">
        <v>42</v>
      </c>
      <c r="T2104" s="1" t="s">
        <v>11761</v>
      </c>
      <c r="U2104" s="1" t="s">
        <v>11760</v>
      </c>
      <c r="V2104" s="1" t="s">
        <v>11767</v>
      </c>
      <c r="W2104" s="1" t="s">
        <v>11768</v>
      </c>
      <c r="Y2104" s="1" t="s">
        <v>11769</v>
      </c>
    </row>
    <row r="2105" customFormat="false" ht="15" hidden="false" customHeight="false" outlineLevel="0" collapsed="false">
      <c r="A2105" s="1" t="n">
        <v>1121</v>
      </c>
      <c r="B2105" s="1" t="s">
        <v>11770</v>
      </c>
      <c r="C2105" s="1" t="n">
        <v>15.979</v>
      </c>
      <c r="D2105" s="1" t="n">
        <v>7891194000333</v>
      </c>
      <c r="E2105" s="1" t="s">
        <v>11761</v>
      </c>
      <c r="F2105" s="1" t="s">
        <v>899</v>
      </c>
      <c r="G2105" s="3" t="n">
        <v>45189.2055555556</v>
      </c>
      <c r="H2105" s="1" t="n">
        <v>83011000</v>
      </c>
      <c r="I2105" s="1" t="s">
        <v>1269</v>
      </c>
      <c r="J2105" s="1" t="n">
        <v>0.09</v>
      </c>
      <c r="K2105" s="1" t="s">
        <v>11771</v>
      </c>
      <c r="L2105" s="1" t="n">
        <v>1</v>
      </c>
      <c r="M2105" s="1" t="n">
        <v>1</v>
      </c>
      <c r="N2105" s="1" t="n">
        <v>1</v>
      </c>
      <c r="O2105" s="1" t="s">
        <v>127</v>
      </c>
      <c r="P2105" s="1" t="b">
        <f aca="false">TRUE()</f>
        <v>1</v>
      </c>
      <c r="Q2105" s="1" t="s">
        <v>11772</v>
      </c>
      <c r="R2105" s="1" t="n">
        <v>1379</v>
      </c>
      <c r="S2105" s="1" t="s">
        <v>31</v>
      </c>
      <c r="T2105" s="1" t="s">
        <v>11761</v>
      </c>
      <c r="U2105" s="1" t="s">
        <v>11760</v>
      </c>
      <c r="V2105" s="1" t="s">
        <v>11772</v>
      </c>
      <c r="W2105" s="1" t="s">
        <v>11773</v>
      </c>
      <c r="X2105" s="1" t="s">
        <v>11774</v>
      </c>
      <c r="Y2105" s="1" t="s">
        <v>11775</v>
      </c>
    </row>
    <row r="2106" customFormat="false" ht="15" hidden="false" customHeight="false" outlineLevel="0" collapsed="false">
      <c r="A2106" s="1" t="n">
        <v>351075</v>
      </c>
      <c r="B2106" s="1" t="s">
        <v>11776</v>
      </c>
      <c r="C2106" s="1" t="n">
        <v>11.99</v>
      </c>
      <c r="D2106" s="1" t="n">
        <v>7891194310159</v>
      </c>
      <c r="E2106" s="1" t="s">
        <v>11777</v>
      </c>
      <c r="F2106" s="1" t="s">
        <v>335</v>
      </c>
      <c r="G2106" s="3" t="n">
        <v>45258.3580208333</v>
      </c>
      <c r="H2106" s="1" t="n">
        <v>83011000</v>
      </c>
      <c r="I2106" s="1" t="s">
        <v>1269</v>
      </c>
      <c r="J2106" s="1" t="n">
        <v>1</v>
      </c>
      <c r="O2106" s="1" t="s">
        <v>127</v>
      </c>
      <c r="P2106" s="1" t="b">
        <f aca="false">TRUE()</f>
        <v>1</v>
      </c>
      <c r="Q2106" s="1" t="s">
        <v>11776</v>
      </c>
      <c r="R2106" s="1" t="n">
        <v>1380</v>
      </c>
      <c r="S2106" s="1" t="s">
        <v>42</v>
      </c>
      <c r="T2106" s="1" t="s">
        <v>11778</v>
      </c>
      <c r="U2106" s="1" t="s">
        <v>11754</v>
      </c>
      <c r="V2106" s="1" t="s">
        <v>11457</v>
      </c>
      <c r="W2106" s="1" t="s">
        <v>11779</v>
      </c>
      <c r="X2106" s="1" t="s">
        <v>11780</v>
      </c>
      <c r="Y2106" s="1" t="s">
        <v>11781</v>
      </c>
    </row>
    <row r="2107" customFormat="false" ht="15" hidden="false" customHeight="false" outlineLevel="0" collapsed="false">
      <c r="A2107" s="1" t="n">
        <v>351091</v>
      </c>
      <c r="B2107" s="1" t="s">
        <v>11782</v>
      </c>
      <c r="C2107" s="1" t="n">
        <v>18.95</v>
      </c>
      <c r="D2107" s="1" t="n">
        <v>7891194000357</v>
      </c>
      <c r="E2107" s="1" t="s">
        <v>11778</v>
      </c>
      <c r="F2107" s="1" t="s">
        <v>335</v>
      </c>
      <c r="G2107" s="3" t="n">
        <v>45258.3580208333</v>
      </c>
      <c r="H2107" s="1" t="n">
        <v>83011000</v>
      </c>
      <c r="I2107" s="1" t="s">
        <v>1269</v>
      </c>
      <c r="J2107" s="1" t="n">
        <v>1</v>
      </c>
      <c r="O2107" s="1" t="s">
        <v>127</v>
      </c>
      <c r="P2107" s="1" t="b">
        <f aca="false">TRUE()</f>
        <v>1</v>
      </c>
      <c r="Q2107" s="1" t="s">
        <v>11782</v>
      </c>
      <c r="R2107" s="1" t="n">
        <v>1380</v>
      </c>
      <c r="S2107" s="1" t="s">
        <v>31</v>
      </c>
      <c r="T2107" s="1" t="s">
        <v>11778</v>
      </c>
      <c r="U2107" s="1" t="s">
        <v>11754</v>
      </c>
      <c r="V2107" s="1" t="s">
        <v>11452</v>
      </c>
      <c r="W2107" s="1" t="s">
        <v>11783</v>
      </c>
      <c r="X2107" s="1" t="s">
        <v>11784</v>
      </c>
      <c r="Y2107" s="1" t="s">
        <v>11785</v>
      </c>
    </row>
    <row r="2108" customFormat="false" ht="15" hidden="false" customHeight="false" outlineLevel="0" collapsed="false">
      <c r="A2108" s="1" t="n">
        <v>431710</v>
      </c>
      <c r="B2108" s="1" t="s">
        <v>11786</v>
      </c>
      <c r="C2108" s="1" t="n">
        <v>44.59</v>
      </c>
      <c r="D2108" s="1" t="n">
        <v>7891194297313</v>
      </c>
      <c r="E2108" s="1" t="s">
        <v>11787</v>
      </c>
      <c r="F2108" s="1" t="s">
        <v>335</v>
      </c>
      <c r="G2108" s="3" t="n">
        <v>45244.323287037</v>
      </c>
      <c r="H2108" s="1" t="n">
        <v>83014000</v>
      </c>
      <c r="I2108" s="1" t="s">
        <v>1269</v>
      </c>
      <c r="J2108" s="1" t="n">
        <v>1</v>
      </c>
      <c r="O2108" s="1" t="s">
        <v>2470</v>
      </c>
      <c r="P2108" s="1" t="b">
        <f aca="false">TRUE()</f>
        <v>1</v>
      </c>
      <c r="Q2108" s="1" t="s">
        <v>11788</v>
      </c>
      <c r="R2108" s="1" t="n">
        <v>1381</v>
      </c>
      <c r="S2108" s="1" t="s">
        <v>31</v>
      </c>
      <c r="T2108" s="1" t="s">
        <v>11787</v>
      </c>
      <c r="U2108" s="1" t="s">
        <v>11789</v>
      </c>
      <c r="V2108" s="1" t="s">
        <v>11788</v>
      </c>
      <c r="W2108" s="1" t="s">
        <v>11790</v>
      </c>
      <c r="X2108" s="1" t="s">
        <v>11791</v>
      </c>
      <c r="Y2108" s="1" t="s">
        <v>11792</v>
      </c>
    </row>
    <row r="2109" customFormat="false" ht="15" hidden="false" customHeight="false" outlineLevel="0" collapsed="false">
      <c r="A2109" s="1" t="n">
        <v>431730</v>
      </c>
      <c r="B2109" s="1" t="s">
        <v>11793</v>
      </c>
      <c r="C2109" s="1" t="n">
        <v>34.39</v>
      </c>
      <c r="D2109" s="1" t="n">
        <v>7891194297351</v>
      </c>
      <c r="E2109" s="1" t="s">
        <v>11794</v>
      </c>
      <c r="F2109" s="1" t="s">
        <v>335</v>
      </c>
      <c r="G2109" s="3" t="n">
        <v>45296.291712963</v>
      </c>
      <c r="H2109" s="1" t="n">
        <v>83014000</v>
      </c>
      <c r="I2109" s="1" t="s">
        <v>1269</v>
      </c>
      <c r="J2109" s="1" t="n">
        <v>1</v>
      </c>
      <c r="O2109" s="1" t="s">
        <v>2470</v>
      </c>
      <c r="P2109" s="1" t="b">
        <f aca="false">TRUE()</f>
        <v>1</v>
      </c>
      <c r="Q2109" s="1" t="s">
        <v>11795</v>
      </c>
      <c r="R2109" s="1" t="n">
        <v>1382</v>
      </c>
      <c r="S2109" s="1" t="s">
        <v>31</v>
      </c>
      <c r="T2109" s="1" t="s">
        <v>11794</v>
      </c>
      <c r="U2109" s="1" t="s">
        <v>11796</v>
      </c>
      <c r="V2109" s="1" t="s">
        <v>11795</v>
      </c>
      <c r="W2109" s="1" t="s">
        <v>11797</v>
      </c>
      <c r="X2109" s="1" t="s">
        <v>11798</v>
      </c>
    </row>
    <row r="2110" customFormat="false" ht="15" hidden="false" customHeight="false" outlineLevel="0" collapsed="false">
      <c r="A2110" s="1" t="n">
        <v>28428</v>
      </c>
      <c r="B2110" s="1" t="s">
        <v>11799</v>
      </c>
      <c r="C2110" s="1" t="n">
        <v>27.59</v>
      </c>
      <c r="D2110" s="1" t="n">
        <v>7891200007448</v>
      </c>
      <c r="E2110" s="1" t="s">
        <v>11800</v>
      </c>
      <c r="F2110" s="1" t="s">
        <v>335</v>
      </c>
      <c r="G2110" s="3" t="n">
        <v>45296.291712963</v>
      </c>
      <c r="H2110" s="1" t="n">
        <v>35061090</v>
      </c>
      <c r="I2110" s="1" t="s">
        <v>2359</v>
      </c>
      <c r="J2110" s="1" t="n">
        <v>1</v>
      </c>
      <c r="O2110" s="1" t="s">
        <v>149</v>
      </c>
      <c r="P2110" s="1" t="b">
        <f aca="false">TRUE()</f>
        <v>1</v>
      </c>
      <c r="Q2110" s="1" t="s">
        <v>11799</v>
      </c>
      <c r="R2110" s="1" t="n">
        <v>1383</v>
      </c>
      <c r="S2110" s="1" t="s">
        <v>31</v>
      </c>
      <c r="T2110" s="1" t="s">
        <v>11800</v>
      </c>
      <c r="U2110" s="1" t="s">
        <v>11799</v>
      </c>
      <c r="W2110" s="1" t="s">
        <v>11801</v>
      </c>
      <c r="X2110" s="1" t="s">
        <v>11802</v>
      </c>
      <c r="Y2110" s="1" t="s">
        <v>11803</v>
      </c>
    </row>
    <row r="2111" customFormat="false" ht="15" hidden="false" customHeight="false" outlineLevel="0" collapsed="false">
      <c r="A2111" s="1" t="n">
        <v>245780</v>
      </c>
      <c r="B2111" s="1" t="s">
        <v>11804</v>
      </c>
      <c r="C2111" s="1" t="n">
        <v>14.971</v>
      </c>
      <c r="D2111" s="1" t="n">
        <v>7891200008407</v>
      </c>
      <c r="E2111" s="1" t="s">
        <v>11805</v>
      </c>
      <c r="F2111" s="1" t="s">
        <v>335</v>
      </c>
      <c r="G2111" s="3" t="n">
        <v>44663.2094675926</v>
      </c>
      <c r="H2111" s="1" t="n">
        <v>35061090</v>
      </c>
      <c r="I2111" s="1" t="s">
        <v>3396</v>
      </c>
      <c r="J2111" s="1" t="n">
        <v>1</v>
      </c>
      <c r="O2111" s="1" t="s">
        <v>149</v>
      </c>
      <c r="P2111" s="1" t="b">
        <f aca="false">TRUE()</f>
        <v>1</v>
      </c>
      <c r="Q2111" s="1" t="s">
        <v>11806</v>
      </c>
      <c r="R2111" s="1" t="n">
        <v>1384</v>
      </c>
      <c r="S2111" s="1" t="s">
        <v>31</v>
      </c>
      <c r="T2111" s="1" t="s">
        <v>11805</v>
      </c>
      <c r="U2111" s="1" t="s">
        <v>11806</v>
      </c>
      <c r="W2111" s="1" t="s">
        <v>11807</v>
      </c>
      <c r="X2111" s="1" t="s">
        <v>11808</v>
      </c>
      <c r="Y2111" s="1" t="s">
        <v>11809</v>
      </c>
    </row>
    <row r="2112" customFormat="false" ht="15" hidden="false" customHeight="false" outlineLevel="0" collapsed="false">
      <c r="A2112" s="1" t="n">
        <v>363570</v>
      </c>
      <c r="B2112" s="1" t="s">
        <v>11810</v>
      </c>
      <c r="C2112" s="1" t="n">
        <v>5.99</v>
      </c>
      <c r="D2112" s="1" t="n">
        <v>7891200015153</v>
      </c>
      <c r="E2112" s="1" t="s">
        <v>11811</v>
      </c>
      <c r="F2112" s="1" t="s">
        <v>335</v>
      </c>
      <c r="G2112" s="3" t="n">
        <v>44722.1675462963</v>
      </c>
      <c r="H2112" s="1" t="n">
        <v>35061010</v>
      </c>
      <c r="I2112" s="1" t="s">
        <v>11812</v>
      </c>
      <c r="J2112" s="1" t="n">
        <v>1</v>
      </c>
      <c r="O2112" s="1" t="s">
        <v>149</v>
      </c>
      <c r="P2112" s="1" t="b">
        <f aca="false">TRUE()</f>
        <v>1</v>
      </c>
      <c r="Q2112" s="1" t="s">
        <v>11810</v>
      </c>
      <c r="R2112" s="1" t="n">
        <v>1385</v>
      </c>
      <c r="S2112" s="1" t="s">
        <v>31</v>
      </c>
      <c r="T2112" s="1" t="s">
        <v>11811</v>
      </c>
      <c r="U2112" s="1" t="s">
        <v>11810</v>
      </c>
    </row>
    <row r="2113" customFormat="false" ht="15" hidden="false" customHeight="false" outlineLevel="0" collapsed="false">
      <c r="A2113" s="1" t="n">
        <v>183873</v>
      </c>
      <c r="B2113" s="1" t="s">
        <v>11813</v>
      </c>
      <c r="C2113" s="1" t="n">
        <v>14.41</v>
      </c>
      <c r="D2113" s="1" t="n">
        <v>7891222048504</v>
      </c>
      <c r="E2113" s="1" t="s">
        <v>11814</v>
      </c>
      <c r="F2113" s="1" t="s">
        <v>1463</v>
      </c>
      <c r="G2113" s="3" t="n">
        <v>45672.3215046296</v>
      </c>
      <c r="H2113" s="1" t="n">
        <v>84819010</v>
      </c>
      <c r="I2113" s="1" t="s">
        <v>2366</v>
      </c>
      <c r="J2113" s="1" t="n">
        <v>1</v>
      </c>
      <c r="O2113" s="1" t="s">
        <v>123</v>
      </c>
      <c r="P2113" s="1" t="b">
        <f aca="false">TRUE()</f>
        <v>1</v>
      </c>
      <c r="Q2113" s="1" t="s">
        <v>11815</v>
      </c>
      <c r="R2113" s="1" t="n">
        <v>1386</v>
      </c>
      <c r="S2113" s="1" t="s">
        <v>31</v>
      </c>
      <c r="T2113" s="1" t="s">
        <v>11814</v>
      </c>
      <c r="U2113" s="1" t="s">
        <v>11815</v>
      </c>
      <c r="W2113" s="1" t="s">
        <v>11816</v>
      </c>
      <c r="X2113" s="1" t="s">
        <v>11817</v>
      </c>
      <c r="Y2113" s="1" t="s">
        <v>11818</v>
      </c>
    </row>
    <row r="2114" customFormat="false" ht="15" hidden="false" customHeight="false" outlineLevel="0" collapsed="false">
      <c r="A2114" s="1" t="n">
        <v>52299</v>
      </c>
      <c r="B2114" s="1" t="s">
        <v>11819</v>
      </c>
      <c r="C2114" s="1" t="n">
        <v>64.83</v>
      </c>
      <c r="D2114" s="1" t="n">
        <v>7891222116722</v>
      </c>
      <c r="E2114" s="1" t="s">
        <v>11820</v>
      </c>
      <c r="F2114" s="1" t="s">
        <v>335</v>
      </c>
      <c r="G2114" s="3" t="n">
        <v>45370.197037037</v>
      </c>
      <c r="H2114" s="1" t="n">
        <v>39221000</v>
      </c>
      <c r="I2114" s="1" t="s">
        <v>11821</v>
      </c>
      <c r="J2114" s="1" t="n">
        <v>1</v>
      </c>
      <c r="O2114" s="1" t="s">
        <v>1613</v>
      </c>
      <c r="P2114" s="1" t="b">
        <f aca="false">TRUE()</f>
        <v>1</v>
      </c>
      <c r="Q2114" s="1" t="s">
        <v>11819</v>
      </c>
      <c r="R2114" s="1" t="n">
        <v>1387</v>
      </c>
      <c r="S2114" s="1" t="s">
        <v>31</v>
      </c>
      <c r="T2114" s="1" t="s">
        <v>11820</v>
      </c>
      <c r="U2114" s="1" t="s">
        <v>11819</v>
      </c>
      <c r="W2114" s="1" t="s">
        <v>11822</v>
      </c>
      <c r="X2114" s="1" t="s">
        <v>11823</v>
      </c>
      <c r="Y2114" s="1" t="s">
        <v>11824</v>
      </c>
    </row>
    <row r="2115" customFormat="false" ht="15" hidden="false" customHeight="false" outlineLevel="0" collapsed="false">
      <c r="A2115" s="1" t="n">
        <v>36714</v>
      </c>
      <c r="B2115" s="1" t="s">
        <v>11825</v>
      </c>
      <c r="C2115" s="1" t="n">
        <v>86.99</v>
      </c>
      <c r="D2115" s="1" t="n">
        <v>7891222131848</v>
      </c>
      <c r="E2115" s="1" t="s">
        <v>11826</v>
      </c>
      <c r="F2115" s="1" t="s">
        <v>335</v>
      </c>
      <c r="G2115" s="3" t="n">
        <v>45370.197037037</v>
      </c>
      <c r="H2115" s="1" t="n">
        <v>39221000</v>
      </c>
      <c r="I2115" s="1" t="s">
        <v>11821</v>
      </c>
      <c r="J2115" s="1" t="n">
        <v>1</v>
      </c>
      <c r="O2115" s="1" t="s">
        <v>1613</v>
      </c>
      <c r="P2115" s="1" t="b">
        <f aca="false">TRUE()</f>
        <v>1</v>
      </c>
      <c r="Q2115" s="1" t="s">
        <v>11827</v>
      </c>
      <c r="R2115" s="1" t="n">
        <v>1388</v>
      </c>
      <c r="S2115" s="1" t="s">
        <v>42</v>
      </c>
      <c r="T2115" s="1" t="s">
        <v>11828</v>
      </c>
      <c r="U2115" s="1" t="s">
        <v>11827</v>
      </c>
      <c r="W2115" s="1" t="s">
        <v>11829</v>
      </c>
      <c r="X2115" s="1" t="s">
        <v>11830</v>
      </c>
      <c r="Y2115" s="1" t="s">
        <v>11831</v>
      </c>
    </row>
    <row r="2116" customFormat="false" ht="15" hidden="false" customHeight="false" outlineLevel="0" collapsed="false">
      <c r="A2116" s="1" t="n">
        <v>36706</v>
      </c>
      <c r="B2116" s="1" t="s">
        <v>11832</v>
      </c>
      <c r="C2116" s="1" t="n">
        <v>87.105</v>
      </c>
      <c r="D2116" s="1" t="n">
        <v>7891222131824</v>
      </c>
      <c r="E2116" s="1" t="s">
        <v>11828</v>
      </c>
      <c r="F2116" s="1" t="s">
        <v>335</v>
      </c>
      <c r="G2116" s="3" t="n">
        <v>44600.1998611111</v>
      </c>
      <c r="H2116" s="1" t="n">
        <v>39221000</v>
      </c>
      <c r="I2116" s="1" t="s">
        <v>11821</v>
      </c>
      <c r="J2116" s="1" t="n">
        <v>1</v>
      </c>
      <c r="O2116" s="1" t="s">
        <v>1613</v>
      </c>
      <c r="P2116" s="1" t="b">
        <f aca="false">TRUE()</f>
        <v>1</v>
      </c>
      <c r="Q2116" s="1" t="s">
        <v>11833</v>
      </c>
      <c r="R2116" s="1" t="n">
        <v>1388</v>
      </c>
      <c r="S2116" s="1" t="s">
        <v>31</v>
      </c>
      <c r="T2116" s="1" t="s">
        <v>11828</v>
      </c>
      <c r="U2116" s="1" t="s">
        <v>11827</v>
      </c>
      <c r="V2116" s="1" t="s">
        <v>11833</v>
      </c>
      <c r="W2116" s="1" t="s">
        <v>11834</v>
      </c>
      <c r="X2116" s="1" t="s">
        <v>11835</v>
      </c>
      <c r="Y2116" s="1" t="s">
        <v>11836</v>
      </c>
    </row>
    <row r="2117" customFormat="false" ht="15" hidden="false" customHeight="false" outlineLevel="0" collapsed="false">
      <c r="A2117" s="1" t="n">
        <v>419010</v>
      </c>
      <c r="B2117" s="1" t="s">
        <v>11837</v>
      </c>
      <c r="C2117" s="1" t="n">
        <v>16.82</v>
      </c>
      <c r="D2117" s="1" t="n">
        <v>7891222147122</v>
      </c>
      <c r="E2117" s="1" t="s">
        <v>11838</v>
      </c>
      <c r="F2117" s="1" t="s">
        <v>335</v>
      </c>
      <c r="G2117" s="3" t="n">
        <v>45427.1565046296</v>
      </c>
      <c r="H2117" s="1" t="n">
        <v>39174090</v>
      </c>
      <c r="I2117" s="1" t="s">
        <v>2366</v>
      </c>
      <c r="J2117" s="1" t="n">
        <v>1</v>
      </c>
      <c r="O2117" s="1" t="s">
        <v>7600</v>
      </c>
      <c r="P2117" s="1" t="b">
        <f aca="false">TRUE()</f>
        <v>1</v>
      </c>
      <c r="Q2117" s="1" t="s">
        <v>11837</v>
      </c>
      <c r="R2117" s="1" t="n">
        <v>1389</v>
      </c>
      <c r="S2117" s="1" t="s">
        <v>31</v>
      </c>
      <c r="T2117" s="1" t="s">
        <v>11838</v>
      </c>
      <c r="U2117" s="1" t="s">
        <v>11837</v>
      </c>
      <c r="W2117" s="1" t="s">
        <v>11839</v>
      </c>
      <c r="X2117" s="1" t="s">
        <v>11840</v>
      </c>
      <c r="Y2117" s="1" t="s">
        <v>11841</v>
      </c>
    </row>
    <row r="2118" customFormat="false" ht="15" hidden="false" customHeight="false" outlineLevel="0" collapsed="false">
      <c r="A2118" s="1" t="n">
        <v>383360</v>
      </c>
      <c r="B2118" s="1" t="s">
        <v>11842</v>
      </c>
      <c r="C2118" s="1" t="n">
        <v>14.99</v>
      </c>
      <c r="D2118" s="1" t="n">
        <v>7891222314180</v>
      </c>
      <c r="E2118" s="1" t="s">
        <v>11843</v>
      </c>
      <c r="F2118" s="1" t="s">
        <v>335</v>
      </c>
      <c r="G2118" s="3" t="n">
        <v>45288.2897106482</v>
      </c>
      <c r="H2118" s="1" t="n">
        <v>39174090</v>
      </c>
      <c r="I2118" s="1" t="s">
        <v>2366</v>
      </c>
      <c r="J2118" s="1" t="n">
        <v>1</v>
      </c>
      <c r="O2118" s="1" t="s">
        <v>1399</v>
      </c>
      <c r="P2118" s="1" t="b">
        <f aca="false">TRUE()</f>
        <v>1</v>
      </c>
      <c r="Q2118" s="1" t="s">
        <v>11844</v>
      </c>
      <c r="R2118" s="1" t="n">
        <v>1390</v>
      </c>
      <c r="S2118" s="1" t="s">
        <v>42</v>
      </c>
      <c r="T2118" s="1" t="s">
        <v>11845</v>
      </c>
      <c r="U2118" s="1" t="s">
        <v>11844</v>
      </c>
      <c r="W2118" s="1" t="s">
        <v>11846</v>
      </c>
      <c r="X2118" s="1" t="s">
        <v>11847</v>
      </c>
      <c r="Y2118" s="1" t="s">
        <v>11848</v>
      </c>
    </row>
    <row r="2119" customFormat="false" ht="15" hidden="false" customHeight="false" outlineLevel="0" collapsed="false">
      <c r="A2119" s="1" t="n">
        <v>383350</v>
      </c>
      <c r="B2119" s="1" t="s">
        <v>11849</v>
      </c>
      <c r="C2119" s="1" t="n">
        <v>10.99</v>
      </c>
      <c r="D2119" s="1" t="n">
        <v>7891222209509</v>
      </c>
      <c r="E2119" s="1" t="s">
        <v>11845</v>
      </c>
      <c r="F2119" s="1" t="s">
        <v>335</v>
      </c>
      <c r="G2119" s="3" t="n">
        <v>45288.2897106482</v>
      </c>
      <c r="H2119" s="1" t="n">
        <v>39174090</v>
      </c>
      <c r="I2119" s="1" t="s">
        <v>2366</v>
      </c>
      <c r="J2119" s="1" t="n">
        <v>1</v>
      </c>
      <c r="O2119" s="1" t="s">
        <v>2374</v>
      </c>
      <c r="P2119" s="1" t="b">
        <f aca="false">TRUE()</f>
        <v>1</v>
      </c>
      <c r="Q2119" s="1" t="s">
        <v>11850</v>
      </c>
      <c r="R2119" s="1" t="n">
        <v>1390</v>
      </c>
      <c r="S2119" s="1" t="s">
        <v>31</v>
      </c>
      <c r="T2119" s="1" t="s">
        <v>11845</v>
      </c>
      <c r="U2119" s="1" t="s">
        <v>11844</v>
      </c>
      <c r="V2119" s="1" t="s">
        <v>11850</v>
      </c>
      <c r="W2119" s="1" t="s">
        <v>11851</v>
      </c>
      <c r="X2119" s="1" t="s">
        <v>11852</v>
      </c>
    </row>
    <row r="2120" customFormat="false" ht="15" hidden="false" customHeight="false" outlineLevel="0" collapsed="false">
      <c r="A2120" s="1" t="n">
        <v>437180</v>
      </c>
      <c r="B2120" s="1" t="s">
        <v>11853</v>
      </c>
      <c r="C2120" s="1" t="n">
        <v>23.33</v>
      </c>
      <c r="D2120" s="1" t="n">
        <v>7891222401293</v>
      </c>
      <c r="E2120" s="1" t="s">
        <v>11854</v>
      </c>
      <c r="F2120" s="1" t="s">
        <v>1463</v>
      </c>
      <c r="G2120" s="3" t="n">
        <v>45854.213599537</v>
      </c>
      <c r="H2120" s="1" t="n">
        <v>39174090</v>
      </c>
      <c r="I2120" s="1" t="s">
        <v>11855</v>
      </c>
      <c r="J2120" s="1" t="n">
        <v>1</v>
      </c>
      <c r="O2120" s="1" t="s">
        <v>2381</v>
      </c>
      <c r="P2120" s="1" t="b">
        <f aca="false">TRUE()</f>
        <v>1</v>
      </c>
      <c r="Q2120" s="1" t="s">
        <v>11856</v>
      </c>
      <c r="R2120" s="1" t="n">
        <v>1391</v>
      </c>
      <c r="S2120" s="1" t="s">
        <v>31</v>
      </c>
      <c r="T2120" s="1" t="s">
        <v>11854</v>
      </c>
      <c r="U2120" s="1" t="s">
        <v>11856</v>
      </c>
      <c r="W2120" s="1" t="s">
        <v>11857</v>
      </c>
      <c r="X2120" s="1" t="s">
        <v>11858</v>
      </c>
    </row>
    <row r="2121" customFormat="false" ht="15" hidden="false" customHeight="false" outlineLevel="0" collapsed="false">
      <c r="A2121" s="1" t="n">
        <v>62278</v>
      </c>
      <c r="B2121" s="1" t="s">
        <v>11859</v>
      </c>
      <c r="C2121" s="1" t="n">
        <v>5.79</v>
      </c>
      <c r="D2121" s="1" t="n">
        <v>7891249011383</v>
      </c>
      <c r="E2121" s="1" t="s">
        <v>11860</v>
      </c>
      <c r="F2121" s="1" t="s">
        <v>335</v>
      </c>
      <c r="G2121" s="3" t="n">
        <v>45548.2510648148</v>
      </c>
      <c r="H2121" s="1" t="n">
        <v>83024100</v>
      </c>
      <c r="I2121" s="1" t="s">
        <v>2462</v>
      </c>
      <c r="J2121" s="1" t="n">
        <v>1</v>
      </c>
      <c r="O2121" s="1" t="s">
        <v>127</v>
      </c>
      <c r="P2121" s="1" t="b">
        <f aca="false">TRUE()</f>
        <v>1</v>
      </c>
      <c r="Q2121" s="1" t="s">
        <v>11861</v>
      </c>
      <c r="R2121" s="1" t="n">
        <v>1392</v>
      </c>
      <c r="S2121" s="1" t="s">
        <v>31</v>
      </c>
      <c r="T2121" s="1" t="s">
        <v>11860</v>
      </c>
      <c r="U2121" s="1" t="s">
        <v>11862</v>
      </c>
      <c r="V2121" s="1" t="s">
        <v>11861</v>
      </c>
      <c r="W2121" s="1" t="s">
        <v>11863</v>
      </c>
      <c r="Y2121" s="1" t="s">
        <v>11864</v>
      </c>
    </row>
    <row r="2122" customFormat="false" ht="15" hidden="false" customHeight="false" outlineLevel="0" collapsed="false">
      <c r="A2122" s="1" t="n">
        <v>62286</v>
      </c>
      <c r="B2122" s="1" t="s">
        <v>11865</v>
      </c>
      <c r="C2122" s="1" t="n">
        <v>6.59</v>
      </c>
      <c r="D2122" s="1" t="n">
        <v>7891249011390</v>
      </c>
      <c r="E2122" s="1" t="s">
        <v>11866</v>
      </c>
      <c r="F2122" s="1" t="s">
        <v>335</v>
      </c>
      <c r="G2122" s="3" t="n">
        <v>45548.2510648148</v>
      </c>
      <c r="H2122" s="1" t="n">
        <v>83024100</v>
      </c>
      <c r="I2122" s="1" t="s">
        <v>2462</v>
      </c>
      <c r="J2122" s="1" t="n">
        <v>1</v>
      </c>
      <c r="O2122" s="1" t="s">
        <v>127</v>
      </c>
      <c r="P2122" s="1" t="b">
        <f aca="false">TRUE()</f>
        <v>1</v>
      </c>
      <c r="Q2122" s="1" t="s">
        <v>11867</v>
      </c>
      <c r="R2122" s="1" t="n">
        <v>1393</v>
      </c>
      <c r="S2122" s="1" t="s">
        <v>31</v>
      </c>
      <c r="T2122" s="1" t="s">
        <v>11866</v>
      </c>
      <c r="U2122" s="1" t="s">
        <v>11868</v>
      </c>
      <c r="V2122" s="1" t="s">
        <v>11867</v>
      </c>
      <c r="W2122" s="1" t="s">
        <v>11869</v>
      </c>
      <c r="X2122" s="1" t="s">
        <v>11870</v>
      </c>
      <c r="Y2122" s="1" t="s">
        <v>11871</v>
      </c>
    </row>
    <row r="2123" customFormat="false" ht="15" hidden="false" customHeight="false" outlineLevel="0" collapsed="false">
      <c r="A2123" s="1" t="n">
        <v>55557</v>
      </c>
      <c r="B2123" s="1" t="s">
        <v>11872</v>
      </c>
      <c r="C2123" s="1" t="n">
        <v>43.69</v>
      </c>
      <c r="D2123" s="1" t="n">
        <v>7891249012687</v>
      </c>
      <c r="E2123" s="1" t="s">
        <v>11873</v>
      </c>
      <c r="F2123" s="1" t="s">
        <v>335</v>
      </c>
      <c r="G2123" s="3" t="n">
        <v>43991.2224305556</v>
      </c>
      <c r="H2123" s="1" t="n">
        <v>83014000</v>
      </c>
      <c r="I2123" s="1" t="s">
        <v>2462</v>
      </c>
      <c r="J2123" s="1" t="n">
        <v>1</v>
      </c>
      <c r="O2123" s="1" t="s">
        <v>127</v>
      </c>
      <c r="P2123" s="1" t="b">
        <f aca="false">TRUE()</f>
        <v>1</v>
      </c>
      <c r="Q2123" s="1" t="s">
        <v>11874</v>
      </c>
      <c r="R2123" s="1" t="n">
        <v>1394</v>
      </c>
      <c r="S2123" s="1" t="s">
        <v>31</v>
      </c>
      <c r="T2123" s="1" t="s">
        <v>11873</v>
      </c>
      <c r="U2123" s="1" t="s">
        <v>11875</v>
      </c>
      <c r="V2123" s="1" t="s">
        <v>11874</v>
      </c>
    </row>
    <row r="2124" customFormat="false" ht="15" hidden="false" customHeight="false" outlineLevel="0" collapsed="false">
      <c r="A2124" s="1" t="n">
        <v>207152</v>
      </c>
      <c r="B2124" s="1" t="s">
        <v>11876</v>
      </c>
      <c r="C2124" s="1" t="n">
        <v>49.59</v>
      </c>
      <c r="D2124" s="1" t="n">
        <v>7891249041748</v>
      </c>
      <c r="E2124" s="1" t="s">
        <v>11877</v>
      </c>
      <c r="F2124" s="1" t="s">
        <v>335</v>
      </c>
      <c r="G2124" s="3" t="n">
        <v>44663.2384259259</v>
      </c>
      <c r="H2124" s="1" t="n">
        <v>83014000</v>
      </c>
      <c r="I2124" s="1" t="s">
        <v>2462</v>
      </c>
      <c r="J2124" s="1" t="n">
        <v>1</v>
      </c>
      <c r="O2124" s="1" t="s">
        <v>2470</v>
      </c>
      <c r="P2124" s="1" t="b">
        <f aca="false">TRUE()</f>
        <v>1</v>
      </c>
      <c r="Q2124" s="1" t="s">
        <v>11878</v>
      </c>
      <c r="R2124" s="1" t="n">
        <v>1395</v>
      </c>
      <c r="S2124" s="1" t="s">
        <v>31</v>
      </c>
      <c r="T2124" s="1" t="s">
        <v>11877</v>
      </c>
      <c r="U2124" s="1" t="s">
        <v>11879</v>
      </c>
      <c r="V2124" s="1" t="s">
        <v>11878</v>
      </c>
      <c r="W2124" s="1" t="s">
        <v>11880</v>
      </c>
      <c r="X2124" s="1" t="s">
        <v>11881</v>
      </c>
      <c r="Y2124" s="1" t="s">
        <v>11882</v>
      </c>
    </row>
    <row r="2125" customFormat="false" ht="15" hidden="false" customHeight="false" outlineLevel="0" collapsed="false">
      <c r="A2125" s="1" t="n">
        <v>216291</v>
      </c>
      <c r="B2125" s="1" t="s">
        <v>11883</v>
      </c>
      <c r="C2125" s="1" t="n">
        <v>25.59</v>
      </c>
      <c r="D2125" s="1" t="n">
        <v>7891249058555</v>
      </c>
      <c r="E2125" s="1" t="s">
        <v>11884</v>
      </c>
      <c r="F2125" s="1" t="s">
        <v>1463</v>
      </c>
      <c r="G2125" s="3" t="n">
        <v>45833.121099537</v>
      </c>
      <c r="H2125" s="1" t="n">
        <v>84811000</v>
      </c>
      <c r="I2125" s="1" t="s">
        <v>2462</v>
      </c>
      <c r="J2125" s="1" t="n">
        <v>1</v>
      </c>
      <c r="O2125" s="1" t="s">
        <v>127</v>
      </c>
      <c r="P2125" s="1" t="b">
        <f aca="false">TRUE()</f>
        <v>1</v>
      </c>
      <c r="Q2125" s="1" t="s">
        <v>11885</v>
      </c>
      <c r="R2125" s="1" t="n">
        <v>1396</v>
      </c>
      <c r="S2125" s="1" t="s">
        <v>31</v>
      </c>
      <c r="T2125" s="1" t="s">
        <v>11884</v>
      </c>
      <c r="U2125" s="1" t="s">
        <v>11886</v>
      </c>
      <c r="V2125" s="1" t="s">
        <v>11887</v>
      </c>
      <c r="X2125" s="1" t="s">
        <v>11888</v>
      </c>
    </row>
    <row r="2126" customFormat="false" ht="15" hidden="false" customHeight="false" outlineLevel="0" collapsed="false">
      <c r="A2126" s="1" t="n">
        <v>54070</v>
      </c>
      <c r="B2126" s="1" t="s">
        <v>11889</v>
      </c>
      <c r="C2126" s="1" t="n">
        <v>35.144</v>
      </c>
      <c r="D2126" s="1" t="n">
        <v>7891249058951</v>
      </c>
      <c r="E2126" s="1" t="s">
        <v>11890</v>
      </c>
      <c r="F2126" s="1" t="s">
        <v>335</v>
      </c>
      <c r="G2126" s="3" t="n">
        <v>45069.1240162037</v>
      </c>
      <c r="H2126" s="1" t="n">
        <v>84811000</v>
      </c>
      <c r="I2126" s="1" t="s">
        <v>2462</v>
      </c>
      <c r="J2126" s="1" t="n">
        <v>1</v>
      </c>
      <c r="O2126" s="1" t="s">
        <v>127</v>
      </c>
      <c r="P2126" s="1" t="b">
        <f aca="false">TRUE()</f>
        <v>1</v>
      </c>
      <c r="Q2126" s="1" t="s">
        <v>11891</v>
      </c>
      <c r="R2126" s="1" t="n">
        <v>1397</v>
      </c>
      <c r="S2126" s="1" t="s">
        <v>31</v>
      </c>
      <c r="T2126" s="1" t="s">
        <v>11890</v>
      </c>
      <c r="U2126" s="1" t="s">
        <v>11891</v>
      </c>
      <c r="W2126" s="1" t="s">
        <v>11892</v>
      </c>
      <c r="X2126" s="1" t="s">
        <v>11893</v>
      </c>
      <c r="Y2126" s="1" t="s">
        <v>11894</v>
      </c>
    </row>
    <row r="2127" customFormat="false" ht="15" hidden="false" customHeight="false" outlineLevel="0" collapsed="false">
      <c r="A2127" s="1" t="n">
        <v>303410</v>
      </c>
      <c r="B2127" s="1" t="s">
        <v>11895</v>
      </c>
      <c r="C2127" s="1" t="n">
        <v>36.59</v>
      </c>
      <c r="D2127" s="1" t="n">
        <v>7891249071943</v>
      </c>
      <c r="E2127" s="1" t="s">
        <v>11896</v>
      </c>
      <c r="F2127" s="1" t="s">
        <v>335</v>
      </c>
      <c r="G2127" s="3" t="n">
        <v>44965.7227662037</v>
      </c>
      <c r="H2127" s="1" t="n">
        <v>83014000</v>
      </c>
      <c r="I2127" s="1" t="s">
        <v>2462</v>
      </c>
      <c r="J2127" s="1" t="n">
        <v>1</v>
      </c>
      <c r="O2127" s="1" t="s">
        <v>2470</v>
      </c>
      <c r="P2127" s="1" t="b">
        <f aca="false">TRUE()</f>
        <v>1</v>
      </c>
      <c r="Q2127" s="1" t="s">
        <v>11897</v>
      </c>
      <c r="R2127" s="1" t="n">
        <v>1398</v>
      </c>
      <c r="S2127" s="1" t="s">
        <v>31</v>
      </c>
      <c r="T2127" s="1" t="s">
        <v>11896</v>
      </c>
      <c r="U2127" s="1" t="s">
        <v>11898</v>
      </c>
      <c r="V2127" s="1" t="s">
        <v>11897</v>
      </c>
      <c r="W2127" s="1" t="s">
        <v>11899</v>
      </c>
    </row>
    <row r="2128" customFormat="false" ht="15" hidden="false" customHeight="false" outlineLevel="0" collapsed="false">
      <c r="A2128" s="1" t="n">
        <v>123331</v>
      </c>
      <c r="B2128" s="1" t="s">
        <v>11900</v>
      </c>
      <c r="C2128" s="1" t="n">
        <v>4.265</v>
      </c>
      <c r="D2128" s="1" t="n">
        <v>7891257405020</v>
      </c>
      <c r="E2128" s="1" t="s">
        <v>11901</v>
      </c>
      <c r="F2128" s="1" t="s">
        <v>335</v>
      </c>
      <c r="G2128" s="3" t="n">
        <v>43851.1877430556</v>
      </c>
      <c r="H2128" s="1" t="n">
        <v>73261900</v>
      </c>
      <c r="I2128" s="1" t="s">
        <v>694</v>
      </c>
      <c r="J2128" s="1" t="n">
        <v>1</v>
      </c>
      <c r="O2128" s="1" t="s">
        <v>127</v>
      </c>
      <c r="P2128" s="1" t="b">
        <f aca="false">TRUE()</f>
        <v>1</v>
      </c>
      <c r="Q2128" s="1" t="s">
        <v>11902</v>
      </c>
      <c r="R2128" s="1" t="n">
        <v>1399</v>
      </c>
      <c r="S2128" s="1" t="s">
        <v>31</v>
      </c>
      <c r="T2128" s="1" t="s">
        <v>11901</v>
      </c>
      <c r="U2128" s="1" t="s">
        <v>11902</v>
      </c>
      <c r="W2128" s="1" t="s">
        <v>11903</v>
      </c>
      <c r="X2128" s="1" t="s">
        <v>11904</v>
      </c>
      <c r="Y2128" s="1" t="s">
        <v>11905</v>
      </c>
    </row>
    <row r="2129" customFormat="false" ht="15" hidden="false" customHeight="false" outlineLevel="0" collapsed="false">
      <c r="A2129" s="1" t="n">
        <v>376140</v>
      </c>
      <c r="B2129" s="1" t="s">
        <v>11906</v>
      </c>
      <c r="C2129" s="1" t="n">
        <v>32.782</v>
      </c>
      <c r="D2129" s="1" t="n">
        <v>7891261703310</v>
      </c>
      <c r="E2129" s="1" t="s">
        <v>11907</v>
      </c>
      <c r="F2129" s="1" t="s">
        <v>335</v>
      </c>
      <c r="G2129" s="3" t="n">
        <v>44572.182650463</v>
      </c>
      <c r="H2129" s="1" t="n">
        <v>64019200</v>
      </c>
      <c r="I2129" s="1" t="s">
        <v>11908</v>
      </c>
      <c r="J2129" s="1" t="n">
        <v>1</v>
      </c>
      <c r="O2129" s="1" t="s">
        <v>564</v>
      </c>
      <c r="P2129" s="1" t="b">
        <f aca="false">TRUE()</f>
        <v>1</v>
      </c>
      <c r="Q2129" s="1" t="s">
        <v>11909</v>
      </c>
      <c r="R2129" s="1" t="n">
        <v>1400</v>
      </c>
      <c r="S2129" s="1" t="s">
        <v>42</v>
      </c>
      <c r="T2129" s="1" t="s">
        <v>11910</v>
      </c>
      <c r="U2129" s="1" t="s">
        <v>11911</v>
      </c>
      <c r="V2129" s="1" t="s">
        <v>11912</v>
      </c>
      <c r="W2129" s="1" t="s">
        <v>11913</v>
      </c>
      <c r="X2129" s="1" t="s">
        <v>11914</v>
      </c>
      <c r="Y2129" s="1" t="s">
        <v>11915</v>
      </c>
    </row>
    <row r="2130" customFormat="false" ht="15" hidden="false" customHeight="false" outlineLevel="0" collapsed="false">
      <c r="A2130" s="1" t="n">
        <v>376150</v>
      </c>
      <c r="B2130" s="1" t="s">
        <v>11916</v>
      </c>
      <c r="C2130" s="1" t="n">
        <v>32.782</v>
      </c>
      <c r="D2130" s="1" t="n">
        <v>7891261703327</v>
      </c>
      <c r="E2130" s="1" t="s">
        <v>11917</v>
      </c>
      <c r="F2130" s="1" t="s">
        <v>335</v>
      </c>
      <c r="G2130" s="3" t="n">
        <v>44572.182650463</v>
      </c>
      <c r="H2130" s="1" t="n">
        <v>64019200</v>
      </c>
      <c r="I2130" s="1" t="s">
        <v>11908</v>
      </c>
      <c r="J2130" s="1" t="n">
        <v>1</v>
      </c>
      <c r="O2130" s="1" t="s">
        <v>564</v>
      </c>
      <c r="P2130" s="1" t="b">
        <f aca="false">TRUE()</f>
        <v>1</v>
      </c>
      <c r="Q2130" s="1" t="s">
        <v>11918</v>
      </c>
      <c r="R2130" s="1" t="n">
        <v>1400</v>
      </c>
      <c r="S2130" s="1" t="s">
        <v>42</v>
      </c>
      <c r="T2130" s="1" t="s">
        <v>11910</v>
      </c>
      <c r="U2130" s="1" t="s">
        <v>11911</v>
      </c>
      <c r="V2130" s="1" t="s">
        <v>11919</v>
      </c>
      <c r="W2130" s="1" t="s">
        <v>11920</v>
      </c>
      <c r="X2130" s="1" t="s">
        <v>11921</v>
      </c>
      <c r="Y2130" s="1" t="s">
        <v>11922</v>
      </c>
    </row>
    <row r="2131" customFormat="false" ht="15" hidden="false" customHeight="false" outlineLevel="0" collapsed="false">
      <c r="A2131" s="1" t="n">
        <v>376132</v>
      </c>
      <c r="B2131" s="1" t="s">
        <v>11923</v>
      </c>
      <c r="C2131" s="1" t="n">
        <v>32.782</v>
      </c>
      <c r="D2131" s="1" t="n">
        <v>7891261703303</v>
      </c>
      <c r="E2131" s="1" t="s">
        <v>11910</v>
      </c>
      <c r="F2131" s="1" t="s">
        <v>335</v>
      </c>
      <c r="G2131" s="3" t="n">
        <v>44572.182650463</v>
      </c>
      <c r="H2131" s="1" t="n">
        <v>64019200</v>
      </c>
      <c r="I2131" s="1" t="s">
        <v>11908</v>
      </c>
      <c r="J2131" s="1" t="n">
        <v>1</v>
      </c>
      <c r="O2131" s="1" t="s">
        <v>564</v>
      </c>
      <c r="P2131" s="1" t="b">
        <f aca="false">TRUE()</f>
        <v>1</v>
      </c>
      <c r="Q2131" s="1" t="s">
        <v>11924</v>
      </c>
      <c r="R2131" s="1" t="n">
        <v>1400</v>
      </c>
      <c r="S2131" s="1" t="s">
        <v>31</v>
      </c>
      <c r="T2131" s="1" t="s">
        <v>11910</v>
      </c>
      <c r="U2131" s="1" t="s">
        <v>11911</v>
      </c>
      <c r="V2131" s="1" t="s">
        <v>11925</v>
      </c>
      <c r="W2131" s="1" t="s">
        <v>11926</v>
      </c>
      <c r="X2131" s="1" t="s">
        <v>11927</v>
      </c>
      <c r="Y2131" s="1" t="s">
        <v>11928</v>
      </c>
    </row>
    <row r="2132" customFormat="false" ht="15" hidden="false" customHeight="false" outlineLevel="0" collapsed="false">
      <c r="A2132" s="1" t="n">
        <v>417940</v>
      </c>
      <c r="B2132" s="1" t="s">
        <v>11929</v>
      </c>
      <c r="C2132" s="1" t="n">
        <v>5.67</v>
      </c>
      <c r="D2132" s="1" t="n">
        <v>7891265014122</v>
      </c>
      <c r="E2132" s="1" t="s">
        <v>11930</v>
      </c>
      <c r="F2132" s="1" t="s">
        <v>335</v>
      </c>
      <c r="G2132" s="3" t="n">
        <v>45398.2453356482</v>
      </c>
      <c r="H2132" s="1" t="n">
        <v>68053090</v>
      </c>
      <c r="I2132" s="1" t="s">
        <v>11931</v>
      </c>
      <c r="J2132" s="1" t="n">
        <v>1</v>
      </c>
      <c r="O2132" s="1" t="s">
        <v>101</v>
      </c>
      <c r="P2132" s="1" t="b">
        <f aca="false">TRUE()</f>
        <v>1</v>
      </c>
      <c r="Q2132" s="1" t="s">
        <v>11932</v>
      </c>
      <c r="R2132" s="1" t="n">
        <v>1401</v>
      </c>
      <c r="S2132" s="1" t="s">
        <v>31</v>
      </c>
      <c r="T2132" s="1" t="s">
        <v>11930</v>
      </c>
      <c r="U2132" s="1" t="s">
        <v>11933</v>
      </c>
      <c r="V2132" s="1" t="s">
        <v>11932</v>
      </c>
      <c r="W2132" s="1" t="s">
        <v>11934</v>
      </c>
      <c r="X2132" s="1" t="s">
        <v>11935</v>
      </c>
      <c r="Y2132" s="1" t="s">
        <v>11936</v>
      </c>
    </row>
    <row r="2133" customFormat="false" ht="15" hidden="false" customHeight="false" outlineLevel="0" collapsed="false">
      <c r="A2133" s="1" t="n">
        <v>78409</v>
      </c>
      <c r="B2133" s="1" t="s">
        <v>11937</v>
      </c>
      <c r="C2133" s="1" t="n">
        <v>18.89</v>
      </c>
      <c r="D2133" s="1" t="n">
        <v>7891265140616</v>
      </c>
      <c r="E2133" s="1" t="s">
        <v>11938</v>
      </c>
      <c r="F2133" s="1" t="s">
        <v>335</v>
      </c>
      <c r="G2133" s="3" t="n">
        <v>45035.1967824074</v>
      </c>
      <c r="H2133" s="1" t="n">
        <v>82031010</v>
      </c>
      <c r="I2133" s="1" t="s">
        <v>11931</v>
      </c>
      <c r="J2133" s="1" t="n">
        <v>1</v>
      </c>
      <c r="O2133" s="1" t="s">
        <v>101</v>
      </c>
      <c r="P2133" s="1" t="b">
        <f aca="false">TRUE()</f>
        <v>1</v>
      </c>
      <c r="Q2133" s="1" t="s">
        <v>11939</v>
      </c>
      <c r="R2133" s="1" t="n">
        <v>1402</v>
      </c>
      <c r="S2133" s="1" t="s">
        <v>31</v>
      </c>
      <c r="T2133" s="1" t="s">
        <v>11938</v>
      </c>
      <c r="U2133" s="1" t="s">
        <v>11940</v>
      </c>
      <c r="V2133" s="1" t="s">
        <v>11939</v>
      </c>
    </row>
    <row r="2134" customFormat="false" ht="15" hidden="false" customHeight="false" outlineLevel="0" collapsed="false">
      <c r="A2134" s="1" t="n">
        <v>2354</v>
      </c>
      <c r="B2134" s="1" t="s">
        <v>11941</v>
      </c>
      <c r="C2134" s="1" t="n">
        <v>4.963</v>
      </c>
      <c r="D2134" s="1" t="n">
        <v>7891265148544</v>
      </c>
      <c r="E2134" s="1" t="s">
        <v>11942</v>
      </c>
      <c r="F2134" s="1" t="s">
        <v>899</v>
      </c>
      <c r="G2134" s="3" t="n">
        <v>45479.1736111111</v>
      </c>
      <c r="H2134" s="1" t="n">
        <v>68042211</v>
      </c>
      <c r="I2134" s="1" t="s">
        <v>11931</v>
      </c>
      <c r="J2134" s="1" t="n">
        <v>0.001</v>
      </c>
      <c r="K2134" s="1" t="s">
        <v>11943</v>
      </c>
      <c r="L2134" s="1" t="n">
        <v>1</v>
      </c>
      <c r="M2134" s="1" t="n">
        <v>1</v>
      </c>
      <c r="N2134" s="1" t="n">
        <v>1</v>
      </c>
      <c r="O2134" s="1" t="s">
        <v>101</v>
      </c>
      <c r="P2134" s="1" t="b">
        <f aca="false">TRUE()</f>
        <v>1</v>
      </c>
      <c r="Q2134" s="1" t="s">
        <v>11944</v>
      </c>
      <c r="R2134" s="1" t="n">
        <v>1403</v>
      </c>
      <c r="S2134" s="1" t="s">
        <v>31</v>
      </c>
      <c r="T2134" s="1" t="s">
        <v>11942</v>
      </c>
      <c r="U2134" s="1" t="s">
        <v>11945</v>
      </c>
      <c r="V2134" s="1" t="s">
        <v>11944</v>
      </c>
      <c r="W2134" s="1" t="s">
        <v>11946</v>
      </c>
      <c r="X2134" s="1" t="s">
        <v>11947</v>
      </c>
      <c r="Y2134" s="1" t="s">
        <v>11948</v>
      </c>
    </row>
    <row r="2135" customFormat="false" ht="15" hidden="false" customHeight="false" outlineLevel="0" collapsed="false">
      <c r="A2135" s="1" t="n">
        <v>243620</v>
      </c>
      <c r="B2135" s="1" t="s">
        <v>11949</v>
      </c>
      <c r="C2135" s="1" t="n">
        <v>9.15</v>
      </c>
      <c r="D2135" s="1" t="n">
        <v>7891265403438</v>
      </c>
      <c r="E2135" s="1" t="s">
        <v>11950</v>
      </c>
      <c r="F2135" s="1" t="s">
        <v>335</v>
      </c>
      <c r="G2135" s="3" t="n">
        <v>45324.7248842593</v>
      </c>
      <c r="H2135" s="1" t="n">
        <v>82029100</v>
      </c>
      <c r="I2135" s="1" t="s">
        <v>11931</v>
      </c>
      <c r="J2135" s="1" t="n">
        <v>1</v>
      </c>
      <c r="O2135" s="1" t="s">
        <v>123</v>
      </c>
      <c r="P2135" s="1" t="b">
        <f aca="false">TRUE()</f>
        <v>1</v>
      </c>
      <c r="Q2135" s="1" t="s">
        <v>11951</v>
      </c>
      <c r="R2135" s="1" t="n">
        <v>1404</v>
      </c>
      <c r="S2135" s="1" t="s">
        <v>31</v>
      </c>
      <c r="T2135" s="1" t="s">
        <v>11950</v>
      </c>
      <c r="U2135" s="1" t="s">
        <v>11951</v>
      </c>
      <c r="X2135" s="1" t="s">
        <v>11952</v>
      </c>
    </row>
    <row r="2136" customFormat="false" ht="15" hidden="false" customHeight="false" outlineLevel="0" collapsed="false">
      <c r="A2136" s="1" t="n">
        <v>397710</v>
      </c>
      <c r="B2136" s="1" t="s">
        <v>11953</v>
      </c>
      <c r="C2136" s="1" t="n">
        <v>11.89</v>
      </c>
      <c r="D2136" s="1" t="n">
        <v>7891284058893</v>
      </c>
      <c r="E2136" s="1" t="s">
        <v>11954</v>
      </c>
      <c r="F2136" s="1" t="s">
        <v>335</v>
      </c>
      <c r="G2136" s="3" t="n">
        <v>44531.1468981481</v>
      </c>
      <c r="H2136" s="1" t="n">
        <v>85366910</v>
      </c>
      <c r="I2136" s="1" t="s">
        <v>11955</v>
      </c>
      <c r="J2136" s="1" t="n">
        <v>1</v>
      </c>
      <c r="O2136" s="1" t="s">
        <v>1760</v>
      </c>
      <c r="P2136" s="1" t="b">
        <f aca="false">TRUE()</f>
        <v>1</v>
      </c>
      <c r="Q2136" s="1" t="s">
        <v>11953</v>
      </c>
      <c r="R2136" s="1" t="n">
        <v>1405</v>
      </c>
      <c r="S2136" s="1" t="s">
        <v>42</v>
      </c>
      <c r="T2136" s="1" t="s">
        <v>11956</v>
      </c>
      <c r="U2136" s="1" t="s">
        <v>11953</v>
      </c>
      <c r="W2136" s="1" t="s">
        <v>11957</v>
      </c>
      <c r="X2136" s="1" t="s">
        <v>11958</v>
      </c>
    </row>
    <row r="2137" customFormat="false" ht="15" hidden="false" customHeight="false" outlineLevel="0" collapsed="false">
      <c r="A2137" s="1" t="n">
        <v>397620</v>
      </c>
      <c r="B2137" s="1" t="s">
        <v>11959</v>
      </c>
      <c r="C2137" s="1" t="n">
        <v>5.59</v>
      </c>
      <c r="D2137" s="1" t="n">
        <v>7891284058756</v>
      </c>
      <c r="E2137" s="1" t="s">
        <v>11956</v>
      </c>
      <c r="F2137" s="1" t="s">
        <v>335</v>
      </c>
      <c r="G2137" s="3" t="n">
        <v>44531.1468981481</v>
      </c>
      <c r="H2137" s="1" t="n">
        <v>85366910</v>
      </c>
      <c r="I2137" s="1" t="s">
        <v>11955</v>
      </c>
      <c r="J2137" s="1" t="n">
        <v>1</v>
      </c>
      <c r="O2137" s="1" t="s">
        <v>1760</v>
      </c>
      <c r="P2137" s="1" t="b">
        <f aca="false">TRUE()</f>
        <v>1</v>
      </c>
      <c r="Q2137" s="1" t="s">
        <v>11959</v>
      </c>
      <c r="R2137" s="1" t="n">
        <v>1405</v>
      </c>
      <c r="S2137" s="1" t="s">
        <v>31</v>
      </c>
      <c r="T2137" s="1" t="s">
        <v>11956</v>
      </c>
      <c r="U2137" s="1" t="s">
        <v>11953</v>
      </c>
      <c r="V2137" s="1" t="s">
        <v>11959</v>
      </c>
      <c r="W2137" s="1" t="s">
        <v>11960</v>
      </c>
      <c r="Y2137" s="1" t="s">
        <v>11961</v>
      </c>
    </row>
    <row r="2138" customFormat="false" ht="15" hidden="false" customHeight="false" outlineLevel="0" collapsed="false">
      <c r="A2138" s="1" t="n">
        <v>397690</v>
      </c>
      <c r="B2138" s="1" t="s">
        <v>11962</v>
      </c>
      <c r="C2138" s="1" t="n">
        <v>10.99</v>
      </c>
      <c r="D2138" s="1" t="n">
        <v>7891284058824</v>
      </c>
      <c r="E2138" s="1" t="s">
        <v>11963</v>
      </c>
      <c r="F2138" s="1" t="s">
        <v>335</v>
      </c>
      <c r="G2138" s="3" t="n">
        <v>44531.1468981481</v>
      </c>
      <c r="H2138" s="1" t="n">
        <v>85365090</v>
      </c>
      <c r="I2138" s="1" t="s">
        <v>11955</v>
      </c>
      <c r="J2138" s="1" t="n">
        <v>1</v>
      </c>
      <c r="O2138" s="1" t="s">
        <v>1760</v>
      </c>
      <c r="P2138" s="1" t="b">
        <f aca="false">TRUE()</f>
        <v>1</v>
      </c>
      <c r="Q2138" s="1" t="s">
        <v>11964</v>
      </c>
      <c r="R2138" s="1" t="n">
        <v>1406</v>
      </c>
      <c r="S2138" s="1" t="s">
        <v>31</v>
      </c>
      <c r="T2138" s="1" t="s">
        <v>11963</v>
      </c>
      <c r="U2138" s="1" t="s">
        <v>11964</v>
      </c>
      <c r="W2138" s="1" t="s">
        <v>11965</v>
      </c>
      <c r="X2138" s="1" t="s">
        <v>11966</v>
      </c>
      <c r="Y2138" s="1" t="s">
        <v>11967</v>
      </c>
    </row>
    <row r="2139" customFormat="false" ht="15" hidden="false" customHeight="false" outlineLevel="0" collapsed="false">
      <c r="A2139" s="1" t="n">
        <v>310441</v>
      </c>
      <c r="B2139" s="1" t="s">
        <v>11968</v>
      </c>
      <c r="C2139" s="1" t="n">
        <v>41.19</v>
      </c>
      <c r="D2139" s="1" t="n">
        <v>7891323020713</v>
      </c>
      <c r="E2139" s="1" t="s">
        <v>11969</v>
      </c>
      <c r="F2139" s="1" t="s">
        <v>335</v>
      </c>
      <c r="G2139" s="3" t="n">
        <v>45540.1851736111</v>
      </c>
      <c r="H2139" s="1" t="n">
        <v>32081010</v>
      </c>
      <c r="I2139" s="1" t="s">
        <v>694</v>
      </c>
      <c r="J2139" s="1" t="n">
        <v>1</v>
      </c>
      <c r="O2139" s="1" t="s">
        <v>123</v>
      </c>
      <c r="P2139" s="1" t="b">
        <f aca="false">TRUE()</f>
        <v>1</v>
      </c>
      <c r="Q2139" s="1" t="s">
        <v>11970</v>
      </c>
      <c r="R2139" s="1" t="n">
        <v>1407</v>
      </c>
      <c r="S2139" s="1" t="s">
        <v>42</v>
      </c>
      <c r="T2139" s="1" t="s">
        <v>11971</v>
      </c>
      <c r="U2139" s="1" t="s">
        <v>11972</v>
      </c>
      <c r="V2139" s="1" t="s">
        <v>11973</v>
      </c>
      <c r="X2139" s="1" t="s">
        <v>11974</v>
      </c>
      <c r="Y2139" s="1" t="s">
        <v>11975</v>
      </c>
    </row>
    <row r="2140" customFormat="false" ht="15" hidden="false" customHeight="false" outlineLevel="0" collapsed="false">
      <c r="A2140" s="1" t="n">
        <v>310450</v>
      </c>
      <c r="B2140" s="1" t="s">
        <v>11976</v>
      </c>
      <c r="C2140" s="1" t="n">
        <v>146.99</v>
      </c>
      <c r="D2140" s="1" t="n">
        <v>7891323020706</v>
      </c>
      <c r="E2140" s="1" t="s">
        <v>11971</v>
      </c>
      <c r="F2140" s="1" t="s">
        <v>335</v>
      </c>
      <c r="G2140" s="3" t="n">
        <v>45540.1851736111</v>
      </c>
      <c r="H2140" s="1" t="n">
        <v>32081010</v>
      </c>
      <c r="I2140" s="1" t="s">
        <v>694</v>
      </c>
      <c r="J2140" s="1" t="n">
        <v>1</v>
      </c>
      <c r="O2140" s="1" t="s">
        <v>123</v>
      </c>
      <c r="P2140" s="1" t="b">
        <f aca="false">TRUE()</f>
        <v>1</v>
      </c>
      <c r="Q2140" s="1" t="s">
        <v>11977</v>
      </c>
      <c r="R2140" s="1" t="n">
        <v>1407</v>
      </c>
      <c r="S2140" s="1" t="s">
        <v>31</v>
      </c>
      <c r="T2140" s="1" t="s">
        <v>11971</v>
      </c>
      <c r="U2140" s="1" t="s">
        <v>11972</v>
      </c>
      <c r="V2140" s="1" t="s">
        <v>11978</v>
      </c>
      <c r="W2140" s="1" t="s">
        <v>11979</v>
      </c>
      <c r="X2140" s="1" t="s">
        <v>11980</v>
      </c>
      <c r="Y2140" s="1" t="s">
        <v>11981</v>
      </c>
    </row>
    <row r="2141" customFormat="false" ht="15" hidden="false" customHeight="false" outlineLevel="0" collapsed="false">
      <c r="A2141" s="1" t="n">
        <v>86584</v>
      </c>
      <c r="B2141" s="1" t="s">
        <v>11982</v>
      </c>
      <c r="C2141" s="1" t="n">
        <v>4.04</v>
      </c>
      <c r="D2141" s="1" t="n">
        <v>7891323075195</v>
      </c>
      <c r="E2141" s="1" t="s">
        <v>11983</v>
      </c>
      <c r="F2141" s="1" t="s">
        <v>1463</v>
      </c>
      <c r="G2141" s="3" t="n">
        <v>45811.1922337963</v>
      </c>
      <c r="H2141" s="1" t="n">
        <v>32041700</v>
      </c>
      <c r="I2141" s="1" t="s">
        <v>1368</v>
      </c>
      <c r="J2141" s="1" t="n">
        <v>1</v>
      </c>
      <c r="O2141" s="1" t="s">
        <v>208</v>
      </c>
      <c r="P2141" s="1" t="b">
        <f aca="false">TRUE()</f>
        <v>1</v>
      </c>
      <c r="Q2141" s="1" t="s">
        <v>11982</v>
      </c>
      <c r="R2141" s="1" t="n">
        <v>1408</v>
      </c>
      <c r="S2141" s="1" t="s">
        <v>31</v>
      </c>
      <c r="T2141" s="1" t="s">
        <v>11983</v>
      </c>
      <c r="U2141" s="1" t="s">
        <v>11982</v>
      </c>
      <c r="W2141" s="1" t="s">
        <v>11984</v>
      </c>
      <c r="X2141" s="1" t="s">
        <v>11985</v>
      </c>
      <c r="Y2141" s="1" t="s">
        <v>11986</v>
      </c>
    </row>
    <row r="2142" customFormat="false" ht="15" hidden="false" customHeight="false" outlineLevel="0" collapsed="false">
      <c r="A2142" s="1" t="n">
        <v>86592</v>
      </c>
      <c r="B2142" s="1" t="s">
        <v>11987</v>
      </c>
      <c r="C2142" s="1" t="n">
        <v>3.65</v>
      </c>
      <c r="D2142" s="1" t="n">
        <v>7891323075201</v>
      </c>
      <c r="E2142" s="1" t="s">
        <v>11988</v>
      </c>
      <c r="F2142" s="1" t="s">
        <v>335</v>
      </c>
      <c r="G2142" s="3" t="n">
        <v>45398.2453356482</v>
      </c>
      <c r="H2142" s="1" t="n">
        <v>32041700</v>
      </c>
      <c r="I2142" s="1" t="s">
        <v>1368</v>
      </c>
      <c r="J2142" s="1" t="n">
        <v>1</v>
      </c>
      <c r="O2142" s="1" t="s">
        <v>208</v>
      </c>
      <c r="P2142" s="1" t="b">
        <f aca="false">TRUE()</f>
        <v>1</v>
      </c>
      <c r="Q2142" s="1" t="s">
        <v>11987</v>
      </c>
      <c r="R2142" s="1" t="n">
        <v>1409</v>
      </c>
      <c r="S2142" s="1" t="s">
        <v>31</v>
      </c>
      <c r="T2142" s="1" t="s">
        <v>11988</v>
      </c>
      <c r="U2142" s="1" t="s">
        <v>11987</v>
      </c>
      <c r="W2142" s="1" t="s">
        <v>11989</v>
      </c>
      <c r="X2142" s="1" t="s">
        <v>11990</v>
      </c>
      <c r="Y2142" s="1" t="s">
        <v>11991</v>
      </c>
    </row>
    <row r="2143" customFormat="false" ht="15" hidden="false" customHeight="false" outlineLevel="0" collapsed="false">
      <c r="A2143" s="1" t="n">
        <v>229067</v>
      </c>
      <c r="B2143" s="1" t="s">
        <v>11992</v>
      </c>
      <c r="C2143" s="1" t="n">
        <v>3.29</v>
      </c>
      <c r="D2143" s="1" t="n">
        <v>7891323075225</v>
      </c>
      <c r="E2143" s="1" t="s">
        <v>11993</v>
      </c>
      <c r="F2143" s="1" t="s">
        <v>335</v>
      </c>
      <c r="G2143" s="3" t="n">
        <v>44623.3282638889</v>
      </c>
      <c r="H2143" s="1" t="n">
        <v>32041700</v>
      </c>
      <c r="I2143" s="1" t="s">
        <v>1368</v>
      </c>
      <c r="J2143" s="1" t="n">
        <v>1</v>
      </c>
      <c r="O2143" s="1" t="s">
        <v>208</v>
      </c>
      <c r="P2143" s="1" t="b">
        <f aca="false">TRUE()</f>
        <v>1</v>
      </c>
      <c r="Q2143" s="1" t="s">
        <v>11992</v>
      </c>
      <c r="R2143" s="1" t="n">
        <v>1410</v>
      </c>
      <c r="S2143" s="1" t="s">
        <v>31</v>
      </c>
      <c r="T2143" s="1" t="s">
        <v>11993</v>
      </c>
      <c r="U2143" s="1" t="s">
        <v>11992</v>
      </c>
      <c r="W2143" s="1" t="s">
        <v>11994</v>
      </c>
      <c r="X2143" s="1" t="s">
        <v>11995</v>
      </c>
      <c r="Y2143" s="1" t="s">
        <v>11996</v>
      </c>
    </row>
    <row r="2144" customFormat="false" ht="15" hidden="false" customHeight="false" outlineLevel="0" collapsed="false">
      <c r="A2144" s="1" t="n">
        <v>86819</v>
      </c>
      <c r="B2144" s="1" t="s">
        <v>11997</v>
      </c>
      <c r="C2144" s="1" t="n">
        <v>3.98</v>
      </c>
      <c r="D2144" s="1" t="n">
        <v>7891323075232</v>
      </c>
      <c r="E2144" s="1" t="s">
        <v>11998</v>
      </c>
      <c r="F2144" s="1" t="s">
        <v>335</v>
      </c>
      <c r="G2144" s="3" t="n">
        <v>45440.1861458333</v>
      </c>
      <c r="H2144" s="1" t="n">
        <v>32041700</v>
      </c>
      <c r="I2144" s="1" t="s">
        <v>1368</v>
      </c>
      <c r="J2144" s="1" t="n">
        <v>1</v>
      </c>
      <c r="O2144" s="1" t="s">
        <v>208</v>
      </c>
      <c r="P2144" s="1" t="b">
        <f aca="false">TRUE()</f>
        <v>1</v>
      </c>
      <c r="Q2144" s="1" t="s">
        <v>11997</v>
      </c>
      <c r="R2144" s="1" t="n">
        <v>1411</v>
      </c>
      <c r="S2144" s="1" t="s">
        <v>31</v>
      </c>
      <c r="T2144" s="1" t="s">
        <v>11998</v>
      </c>
      <c r="U2144" s="1" t="s">
        <v>11997</v>
      </c>
      <c r="W2144" s="1" t="s">
        <v>11999</v>
      </c>
      <c r="X2144" s="1" t="s">
        <v>12000</v>
      </c>
      <c r="Y2144" s="1" t="s">
        <v>12001</v>
      </c>
    </row>
    <row r="2145" customFormat="false" ht="15" hidden="false" customHeight="false" outlineLevel="0" collapsed="false">
      <c r="A2145" s="1" t="n">
        <v>86800</v>
      </c>
      <c r="B2145" s="1" t="s">
        <v>12002</v>
      </c>
      <c r="C2145" s="1" t="n">
        <v>3.65</v>
      </c>
      <c r="D2145" s="1" t="n">
        <v>7891323075249</v>
      </c>
      <c r="E2145" s="1" t="s">
        <v>12003</v>
      </c>
      <c r="F2145" s="1" t="s">
        <v>335</v>
      </c>
      <c r="G2145" s="3" t="n">
        <v>45444.1475925926</v>
      </c>
      <c r="H2145" s="1" t="n">
        <v>32041700</v>
      </c>
      <c r="I2145" s="1" t="s">
        <v>1368</v>
      </c>
      <c r="J2145" s="1" t="n">
        <v>1</v>
      </c>
      <c r="O2145" s="1" t="s">
        <v>208</v>
      </c>
      <c r="P2145" s="1" t="b">
        <f aca="false">TRUE()</f>
        <v>1</v>
      </c>
      <c r="Q2145" s="1" t="s">
        <v>12002</v>
      </c>
      <c r="R2145" s="1" t="n">
        <v>1412</v>
      </c>
      <c r="S2145" s="1" t="s">
        <v>31</v>
      </c>
      <c r="T2145" s="1" t="s">
        <v>12003</v>
      </c>
      <c r="U2145" s="1" t="s">
        <v>12002</v>
      </c>
      <c r="W2145" s="1" t="s">
        <v>12004</v>
      </c>
      <c r="X2145" s="1" t="s">
        <v>12005</v>
      </c>
      <c r="Y2145" s="1" t="s">
        <v>12006</v>
      </c>
    </row>
    <row r="2146" customFormat="false" ht="15" hidden="false" customHeight="false" outlineLevel="0" collapsed="false">
      <c r="A2146" s="1" t="n">
        <v>86827</v>
      </c>
      <c r="B2146" s="1" t="s">
        <v>12007</v>
      </c>
      <c r="C2146" s="1" t="n">
        <v>4.04</v>
      </c>
      <c r="D2146" s="1" t="n">
        <v>7891323075256</v>
      </c>
      <c r="E2146" s="1" t="s">
        <v>12008</v>
      </c>
      <c r="F2146" s="1" t="s">
        <v>1463</v>
      </c>
      <c r="G2146" s="3" t="n">
        <v>45811.1922337963</v>
      </c>
      <c r="H2146" s="1" t="n">
        <v>32041700</v>
      </c>
      <c r="I2146" s="1" t="s">
        <v>1368</v>
      </c>
      <c r="J2146" s="1" t="n">
        <v>1</v>
      </c>
      <c r="O2146" s="1" t="s">
        <v>208</v>
      </c>
      <c r="P2146" s="1" t="b">
        <f aca="false">TRUE()</f>
        <v>1</v>
      </c>
      <c r="Q2146" s="1" t="s">
        <v>12007</v>
      </c>
      <c r="R2146" s="1" t="n">
        <v>1413</v>
      </c>
      <c r="S2146" s="1" t="s">
        <v>31</v>
      </c>
      <c r="T2146" s="1" t="s">
        <v>12008</v>
      </c>
      <c r="U2146" s="1" t="s">
        <v>12007</v>
      </c>
      <c r="W2146" s="1" t="s">
        <v>12009</v>
      </c>
      <c r="X2146" s="1" t="s">
        <v>12010</v>
      </c>
      <c r="Y2146" s="1" t="s">
        <v>12011</v>
      </c>
    </row>
    <row r="2147" customFormat="false" ht="15" hidden="false" customHeight="false" outlineLevel="0" collapsed="false">
      <c r="A2147" s="1" t="n">
        <v>86843</v>
      </c>
      <c r="B2147" s="1" t="s">
        <v>12012</v>
      </c>
      <c r="C2147" s="1" t="n">
        <v>3.65</v>
      </c>
      <c r="D2147" s="1" t="n">
        <v>7891323075287</v>
      </c>
      <c r="E2147" s="1" t="s">
        <v>12013</v>
      </c>
      <c r="F2147" s="1" t="s">
        <v>335</v>
      </c>
      <c r="G2147" s="3" t="n">
        <v>45384.156099537</v>
      </c>
      <c r="H2147" s="1" t="n">
        <v>32041700</v>
      </c>
      <c r="I2147" s="1" t="s">
        <v>1368</v>
      </c>
      <c r="J2147" s="1" t="n">
        <v>1</v>
      </c>
      <c r="O2147" s="1" t="s">
        <v>208</v>
      </c>
      <c r="P2147" s="1" t="b">
        <f aca="false">TRUE()</f>
        <v>1</v>
      </c>
      <c r="Q2147" s="1" t="s">
        <v>12012</v>
      </c>
      <c r="R2147" s="1" t="n">
        <v>1414</v>
      </c>
      <c r="S2147" s="1" t="s">
        <v>42</v>
      </c>
      <c r="T2147" s="1" t="s">
        <v>12014</v>
      </c>
      <c r="U2147" s="1" t="s">
        <v>12012</v>
      </c>
      <c r="W2147" s="1" t="s">
        <v>12015</v>
      </c>
      <c r="X2147" s="1" t="s">
        <v>12016</v>
      </c>
      <c r="Y2147" s="1" t="s">
        <v>12017</v>
      </c>
    </row>
    <row r="2148" customFormat="false" ht="15" hidden="false" customHeight="false" outlineLevel="0" collapsed="false">
      <c r="A2148" s="1" t="n">
        <v>86835</v>
      </c>
      <c r="B2148" s="1" t="s">
        <v>12018</v>
      </c>
      <c r="C2148" s="1" t="n">
        <v>3.98</v>
      </c>
      <c r="D2148" s="1" t="n">
        <v>7891323075270</v>
      </c>
      <c r="E2148" s="1" t="s">
        <v>12014</v>
      </c>
      <c r="F2148" s="1" t="s">
        <v>335</v>
      </c>
      <c r="G2148" s="3" t="n">
        <v>45342.282650463</v>
      </c>
      <c r="H2148" s="1" t="n">
        <v>32041700</v>
      </c>
      <c r="I2148" s="1" t="s">
        <v>1368</v>
      </c>
      <c r="J2148" s="1" t="n">
        <v>1</v>
      </c>
      <c r="O2148" s="1" t="s">
        <v>208</v>
      </c>
      <c r="P2148" s="1" t="b">
        <f aca="false">TRUE()</f>
        <v>1</v>
      </c>
      <c r="Q2148" s="1" t="s">
        <v>12018</v>
      </c>
      <c r="R2148" s="1" t="n">
        <v>1414</v>
      </c>
      <c r="S2148" s="1" t="s">
        <v>31</v>
      </c>
      <c r="T2148" s="1" t="s">
        <v>12014</v>
      </c>
      <c r="U2148" s="1" t="s">
        <v>12012</v>
      </c>
      <c r="V2148" s="1" t="s">
        <v>12018</v>
      </c>
      <c r="W2148" s="1" t="s">
        <v>12019</v>
      </c>
      <c r="X2148" s="1" t="s">
        <v>12020</v>
      </c>
      <c r="Y2148" s="1" t="s">
        <v>12021</v>
      </c>
    </row>
    <row r="2149" customFormat="false" ht="15" hidden="false" customHeight="false" outlineLevel="0" collapsed="false">
      <c r="A2149" s="1" t="n">
        <v>229075</v>
      </c>
      <c r="B2149" s="1" t="s">
        <v>12022</v>
      </c>
      <c r="C2149" s="1" t="n">
        <v>4.04</v>
      </c>
      <c r="D2149" s="1" t="n">
        <v>7891323075294</v>
      </c>
      <c r="E2149" s="1" t="s">
        <v>12023</v>
      </c>
      <c r="F2149" s="1" t="s">
        <v>1463</v>
      </c>
      <c r="G2149" s="3" t="n">
        <v>45811.1922337963</v>
      </c>
      <c r="H2149" s="1" t="n">
        <v>32041700</v>
      </c>
      <c r="I2149" s="1" t="s">
        <v>1368</v>
      </c>
      <c r="J2149" s="1" t="n">
        <v>1</v>
      </c>
      <c r="O2149" s="1" t="s">
        <v>208</v>
      </c>
      <c r="P2149" s="1" t="b">
        <f aca="false">TRUE()</f>
        <v>1</v>
      </c>
      <c r="Q2149" s="1" t="s">
        <v>12022</v>
      </c>
      <c r="R2149" s="1" t="n">
        <v>1415</v>
      </c>
      <c r="S2149" s="1" t="s">
        <v>31</v>
      </c>
      <c r="T2149" s="1" t="s">
        <v>12023</v>
      </c>
      <c r="U2149" s="1" t="s">
        <v>12022</v>
      </c>
    </row>
    <row r="2150" customFormat="false" ht="15" hidden="false" customHeight="false" outlineLevel="0" collapsed="false">
      <c r="A2150" s="1" t="n">
        <v>388930</v>
      </c>
      <c r="B2150" s="1" t="s">
        <v>12024</v>
      </c>
      <c r="C2150" s="1" t="n">
        <v>31.99</v>
      </c>
      <c r="D2150" s="1" t="n">
        <v>7891345392614</v>
      </c>
      <c r="E2150" s="1" t="s">
        <v>12025</v>
      </c>
      <c r="F2150" s="1" t="s">
        <v>335</v>
      </c>
      <c r="G2150" s="3" t="n">
        <v>44743.1723148148</v>
      </c>
      <c r="H2150" s="1" t="n">
        <v>68051000</v>
      </c>
      <c r="I2150" s="1" t="s">
        <v>694</v>
      </c>
      <c r="J2150" s="1" t="n">
        <v>1</v>
      </c>
      <c r="O2150" s="1" t="s">
        <v>1076</v>
      </c>
      <c r="P2150" s="1" t="b">
        <f aca="false">TRUE()</f>
        <v>1</v>
      </c>
      <c r="Q2150" s="1" t="s">
        <v>12026</v>
      </c>
      <c r="R2150" s="1" t="n">
        <v>1416</v>
      </c>
      <c r="S2150" s="1" t="s">
        <v>31</v>
      </c>
      <c r="T2150" s="1" t="s">
        <v>12025</v>
      </c>
      <c r="U2150" s="1" t="s">
        <v>12027</v>
      </c>
      <c r="V2150" s="1" t="s">
        <v>12026</v>
      </c>
      <c r="W2150" s="1" t="s">
        <v>12028</v>
      </c>
    </row>
    <row r="2151" customFormat="false" ht="15" hidden="false" customHeight="false" outlineLevel="0" collapsed="false">
      <c r="A2151" s="1" t="n">
        <v>435590</v>
      </c>
      <c r="B2151" s="1" t="s">
        <v>12029</v>
      </c>
      <c r="C2151" s="1" t="n">
        <v>24.69</v>
      </c>
      <c r="D2151" s="1" t="n">
        <v>7891345444115</v>
      </c>
      <c r="E2151" s="1" t="s">
        <v>12030</v>
      </c>
      <c r="F2151" s="1" t="s">
        <v>335</v>
      </c>
      <c r="G2151" s="3" t="n">
        <v>45218.0588310185</v>
      </c>
      <c r="H2151" s="1" t="n">
        <v>68042119</v>
      </c>
      <c r="I2151" s="1" t="s">
        <v>3035</v>
      </c>
      <c r="J2151" s="1" t="n">
        <v>1</v>
      </c>
      <c r="O2151" s="1" t="s">
        <v>799</v>
      </c>
      <c r="P2151" s="1" t="b">
        <f aca="false">TRUE()</f>
        <v>1</v>
      </c>
      <c r="Q2151" s="1" t="s">
        <v>12029</v>
      </c>
      <c r="R2151" s="1" t="n">
        <v>1417</v>
      </c>
      <c r="S2151" s="1" t="s">
        <v>31</v>
      </c>
      <c r="T2151" s="1" t="s">
        <v>12030</v>
      </c>
      <c r="U2151" s="1" t="s">
        <v>12029</v>
      </c>
      <c r="W2151" s="1" t="s">
        <v>12031</v>
      </c>
      <c r="X2151" s="1" t="s">
        <v>12032</v>
      </c>
    </row>
    <row r="2152" customFormat="false" ht="15" hidden="false" customHeight="false" outlineLevel="0" collapsed="false">
      <c r="A2152" s="1" t="n">
        <v>435660</v>
      </c>
      <c r="B2152" s="1" t="s">
        <v>12033</v>
      </c>
      <c r="C2152" s="1" t="n">
        <v>5.39</v>
      </c>
      <c r="D2152" s="1" t="n">
        <v>7891345757116</v>
      </c>
      <c r="E2152" s="1" t="s">
        <v>12034</v>
      </c>
      <c r="F2152" s="1" t="s">
        <v>335</v>
      </c>
      <c r="G2152" s="3" t="n">
        <v>45218.0588310185</v>
      </c>
      <c r="H2152" s="1" t="n">
        <v>68053090</v>
      </c>
      <c r="I2152" s="1" t="s">
        <v>3035</v>
      </c>
      <c r="J2152" s="1" t="n">
        <v>1</v>
      </c>
      <c r="O2152" s="1" t="s">
        <v>123</v>
      </c>
      <c r="P2152" s="1" t="b">
        <f aca="false">TRUE()</f>
        <v>1</v>
      </c>
      <c r="Q2152" s="1" t="s">
        <v>12035</v>
      </c>
      <c r="R2152" s="1" t="n">
        <v>1418</v>
      </c>
      <c r="S2152" s="1" t="s">
        <v>31</v>
      </c>
      <c r="T2152" s="1" t="s">
        <v>12034</v>
      </c>
      <c r="U2152" s="1" t="s">
        <v>12035</v>
      </c>
      <c r="W2152" s="1" t="s">
        <v>12036</v>
      </c>
      <c r="X2152" s="1" t="s">
        <v>12037</v>
      </c>
      <c r="Y2152" s="1" t="s">
        <v>12038</v>
      </c>
    </row>
    <row r="2153" customFormat="false" ht="15" hidden="false" customHeight="false" outlineLevel="0" collapsed="false">
      <c r="A2153" s="1" t="n">
        <v>435650</v>
      </c>
      <c r="B2153" s="1" t="s">
        <v>12039</v>
      </c>
      <c r="C2153" s="1" t="n">
        <v>6.39</v>
      </c>
      <c r="D2153" s="1" t="n">
        <v>7891345757123</v>
      </c>
      <c r="E2153" s="1" t="s">
        <v>12040</v>
      </c>
      <c r="F2153" s="1" t="s">
        <v>335</v>
      </c>
      <c r="G2153" s="3" t="n">
        <v>45218.0588310185</v>
      </c>
      <c r="H2153" s="1" t="n">
        <v>68053090</v>
      </c>
      <c r="I2153" s="1" t="s">
        <v>3035</v>
      </c>
      <c r="J2153" s="1" t="n">
        <v>1</v>
      </c>
      <c r="O2153" s="1" t="s">
        <v>136</v>
      </c>
      <c r="P2153" s="1" t="b">
        <f aca="false">TRUE()</f>
        <v>1</v>
      </c>
      <c r="Q2153" s="1" t="s">
        <v>12041</v>
      </c>
      <c r="R2153" s="1" t="n">
        <v>1419</v>
      </c>
      <c r="S2153" s="1" t="s">
        <v>31</v>
      </c>
      <c r="T2153" s="1" t="s">
        <v>12040</v>
      </c>
      <c r="U2153" s="1" t="s">
        <v>12041</v>
      </c>
      <c r="W2153" s="1" t="s">
        <v>12042</v>
      </c>
      <c r="X2153" s="1" t="s">
        <v>12043</v>
      </c>
      <c r="Y2153" s="1" t="s">
        <v>12044</v>
      </c>
    </row>
    <row r="2154" customFormat="false" ht="15" hidden="false" customHeight="false" outlineLevel="0" collapsed="false">
      <c r="A2154" s="1" t="n">
        <v>435640</v>
      </c>
      <c r="B2154" s="1" t="s">
        <v>12045</v>
      </c>
      <c r="C2154" s="1" t="n">
        <v>7.59</v>
      </c>
      <c r="D2154" s="1" t="n">
        <v>7891345757130</v>
      </c>
      <c r="E2154" s="1" t="s">
        <v>12046</v>
      </c>
      <c r="F2154" s="1" t="s">
        <v>335</v>
      </c>
      <c r="G2154" s="3" t="n">
        <v>45218.0588310185</v>
      </c>
      <c r="H2154" s="1" t="n">
        <v>68053090</v>
      </c>
      <c r="I2154" s="1" t="s">
        <v>3035</v>
      </c>
      <c r="J2154" s="1" t="n">
        <v>1</v>
      </c>
      <c r="O2154" s="1" t="s">
        <v>1076</v>
      </c>
      <c r="P2154" s="1" t="b">
        <f aca="false">TRUE()</f>
        <v>1</v>
      </c>
      <c r="Q2154" s="1" t="s">
        <v>12047</v>
      </c>
      <c r="R2154" s="1" t="n">
        <v>1420</v>
      </c>
      <c r="S2154" s="1" t="s">
        <v>31</v>
      </c>
      <c r="T2154" s="1" t="s">
        <v>12046</v>
      </c>
      <c r="U2154" s="1" t="s">
        <v>12047</v>
      </c>
      <c r="W2154" s="1" t="s">
        <v>12048</v>
      </c>
      <c r="X2154" s="1" t="s">
        <v>12049</v>
      </c>
      <c r="Y2154" s="1" t="s">
        <v>12050</v>
      </c>
    </row>
    <row r="2155" customFormat="false" ht="15" hidden="false" customHeight="false" outlineLevel="0" collapsed="false">
      <c r="A2155" s="1" t="n">
        <v>437970</v>
      </c>
      <c r="B2155" s="1" t="s">
        <v>12051</v>
      </c>
      <c r="C2155" s="1" t="n">
        <v>1.75</v>
      </c>
      <c r="D2155" s="1" t="n">
        <v>7891345785867</v>
      </c>
      <c r="E2155" s="1" t="s">
        <v>12052</v>
      </c>
      <c r="F2155" s="1" t="s">
        <v>1463</v>
      </c>
      <c r="G2155" s="3" t="n">
        <v>45741.1640277778</v>
      </c>
      <c r="H2155" s="1" t="n">
        <v>68042211</v>
      </c>
      <c r="I2155" s="1" t="s">
        <v>3035</v>
      </c>
      <c r="J2155" s="1" t="n">
        <v>1</v>
      </c>
      <c r="O2155" s="1" t="s">
        <v>101</v>
      </c>
      <c r="P2155" s="1" t="b">
        <f aca="false">TRUE()</f>
        <v>1</v>
      </c>
      <c r="Q2155" s="1" t="s">
        <v>12053</v>
      </c>
      <c r="R2155" s="1" t="n">
        <v>1421</v>
      </c>
      <c r="S2155" s="1" t="s">
        <v>31</v>
      </c>
      <c r="T2155" s="1" t="s">
        <v>12052</v>
      </c>
      <c r="U2155" s="1" t="s">
        <v>12053</v>
      </c>
      <c r="Y2155" s="1" t="s">
        <v>12054</v>
      </c>
    </row>
    <row r="2156" customFormat="false" ht="15" hidden="false" customHeight="false" outlineLevel="0" collapsed="false">
      <c r="A2156" s="1" t="n">
        <v>111104</v>
      </c>
      <c r="B2156" s="1" t="s">
        <v>12055</v>
      </c>
      <c r="C2156" s="1" t="n">
        <v>88.223</v>
      </c>
      <c r="D2156" s="1" t="n">
        <v>7891360628798</v>
      </c>
      <c r="E2156" s="1" t="s">
        <v>12056</v>
      </c>
      <c r="F2156" s="1" t="s">
        <v>335</v>
      </c>
      <c r="G2156" s="3" t="n">
        <v>44012.245162037</v>
      </c>
      <c r="H2156" s="1" t="n">
        <v>96091000</v>
      </c>
      <c r="I2156" s="1" t="s">
        <v>12057</v>
      </c>
      <c r="J2156" s="1" t="n">
        <v>1</v>
      </c>
      <c r="O2156" s="1" t="s">
        <v>123</v>
      </c>
      <c r="P2156" s="1" t="b">
        <f aca="false">TRUE()</f>
        <v>1</v>
      </c>
      <c r="Q2156" s="1" t="s">
        <v>12058</v>
      </c>
      <c r="R2156" s="1" t="n">
        <v>1422</v>
      </c>
      <c r="S2156" s="1" t="s">
        <v>31</v>
      </c>
      <c r="T2156" s="1" t="s">
        <v>12056</v>
      </c>
      <c r="U2156" s="1" t="s">
        <v>12059</v>
      </c>
      <c r="V2156" s="1" t="s">
        <v>12060</v>
      </c>
      <c r="W2156" s="1" t="s">
        <v>12061</v>
      </c>
      <c r="X2156" s="1" t="s">
        <v>12062</v>
      </c>
      <c r="Y2156" s="1" t="s">
        <v>12063</v>
      </c>
    </row>
    <row r="2157" customFormat="false" ht="15" hidden="false" customHeight="false" outlineLevel="0" collapsed="false">
      <c r="A2157" s="1" t="n">
        <v>96385</v>
      </c>
      <c r="B2157" s="1" t="s">
        <v>12064</v>
      </c>
      <c r="C2157" s="1" t="n">
        <v>2.79</v>
      </c>
      <c r="D2157" s="1" t="n">
        <v>7891395000064</v>
      </c>
      <c r="E2157" s="1" t="s">
        <v>12065</v>
      </c>
      <c r="F2157" s="1" t="s">
        <v>335</v>
      </c>
      <c r="G2157" s="3" t="n">
        <v>44887.186712963</v>
      </c>
      <c r="H2157" s="1" t="n">
        <v>96034010</v>
      </c>
      <c r="I2157" s="1" t="s">
        <v>206</v>
      </c>
      <c r="J2157" s="1" t="n">
        <v>1</v>
      </c>
      <c r="O2157" s="1" t="s">
        <v>208</v>
      </c>
      <c r="P2157" s="1" t="b">
        <f aca="false">TRUE()</f>
        <v>1</v>
      </c>
      <c r="Q2157" s="1" t="s">
        <v>12066</v>
      </c>
      <c r="R2157" s="1" t="n">
        <v>1423</v>
      </c>
      <c r="S2157" s="1" t="s">
        <v>42</v>
      </c>
      <c r="T2157" s="1" t="s">
        <v>12067</v>
      </c>
      <c r="U2157" s="1" t="s">
        <v>12068</v>
      </c>
      <c r="V2157" s="1" t="s">
        <v>12069</v>
      </c>
      <c r="W2157" s="1" t="s">
        <v>12070</v>
      </c>
      <c r="X2157" s="1" t="s">
        <v>12071</v>
      </c>
      <c r="Y2157" s="1" t="s">
        <v>12072</v>
      </c>
    </row>
    <row r="2158" customFormat="false" ht="15" hidden="false" customHeight="false" outlineLevel="0" collapsed="false">
      <c r="A2158" s="1" t="n">
        <v>368830</v>
      </c>
      <c r="B2158" s="1" t="s">
        <v>12073</v>
      </c>
      <c r="C2158" s="1" t="n">
        <v>5.011</v>
      </c>
      <c r="D2158" s="1" t="n">
        <v>7891395041562</v>
      </c>
      <c r="E2158" s="1" t="s">
        <v>12074</v>
      </c>
      <c r="F2158" s="1" t="s">
        <v>335</v>
      </c>
      <c r="G2158" s="3" t="n">
        <v>44768.1285416667</v>
      </c>
      <c r="H2158" s="1" t="n">
        <v>96034010</v>
      </c>
      <c r="I2158" s="1" t="s">
        <v>206</v>
      </c>
      <c r="J2158" s="1" t="n">
        <v>1</v>
      </c>
      <c r="O2158" s="1" t="s">
        <v>208</v>
      </c>
      <c r="P2158" s="1" t="b">
        <f aca="false">TRUE()</f>
        <v>1</v>
      </c>
      <c r="Q2158" s="1" t="s">
        <v>12075</v>
      </c>
      <c r="R2158" s="1" t="n">
        <v>1423</v>
      </c>
      <c r="S2158" s="1" t="s">
        <v>42</v>
      </c>
      <c r="T2158" s="1" t="s">
        <v>12067</v>
      </c>
      <c r="U2158" s="1" t="s">
        <v>12068</v>
      </c>
      <c r="V2158" s="1" t="s">
        <v>12076</v>
      </c>
      <c r="W2158" s="1" t="s">
        <v>12077</v>
      </c>
      <c r="X2158" s="1" t="s">
        <v>12078</v>
      </c>
      <c r="Y2158" s="1" t="s">
        <v>12079</v>
      </c>
    </row>
    <row r="2159" customFormat="false" ht="15" hidden="false" customHeight="false" outlineLevel="0" collapsed="false">
      <c r="A2159" s="1" t="n">
        <v>96229</v>
      </c>
      <c r="B2159" s="1" t="s">
        <v>12080</v>
      </c>
      <c r="C2159" s="1" t="n">
        <v>2.44</v>
      </c>
      <c r="D2159" s="1" t="n">
        <v>7891395000057</v>
      </c>
      <c r="E2159" s="1" t="s">
        <v>12067</v>
      </c>
      <c r="F2159" s="1" t="s">
        <v>335</v>
      </c>
      <c r="G2159" s="3" t="n">
        <v>44722.1675462963</v>
      </c>
      <c r="H2159" s="1" t="n">
        <v>96034010</v>
      </c>
      <c r="I2159" s="1" t="s">
        <v>206</v>
      </c>
      <c r="J2159" s="1" t="n">
        <v>1</v>
      </c>
      <c r="O2159" s="1" t="s">
        <v>208</v>
      </c>
      <c r="P2159" s="1" t="b">
        <f aca="false">TRUE()</f>
        <v>1</v>
      </c>
      <c r="Q2159" s="1" t="s">
        <v>12081</v>
      </c>
      <c r="R2159" s="1" t="n">
        <v>1423</v>
      </c>
      <c r="S2159" s="1" t="s">
        <v>31</v>
      </c>
      <c r="T2159" s="1" t="s">
        <v>12067</v>
      </c>
      <c r="U2159" s="1" t="s">
        <v>12068</v>
      </c>
      <c r="V2159" s="1" t="s">
        <v>12082</v>
      </c>
      <c r="W2159" s="1" t="s">
        <v>12083</v>
      </c>
      <c r="X2159" s="1" t="s">
        <v>12084</v>
      </c>
      <c r="Y2159" s="1" t="s">
        <v>12085</v>
      </c>
    </row>
    <row r="2160" customFormat="false" ht="15" hidden="false" customHeight="false" outlineLevel="0" collapsed="false">
      <c r="A2160" s="1" t="n">
        <v>111430</v>
      </c>
      <c r="B2160" s="1" t="s">
        <v>12086</v>
      </c>
      <c r="C2160" s="1" t="n">
        <v>5.69</v>
      </c>
      <c r="D2160" s="1" t="n">
        <v>7891395001399</v>
      </c>
      <c r="E2160" s="1" t="s">
        <v>12087</v>
      </c>
      <c r="F2160" s="1" t="s">
        <v>1463</v>
      </c>
      <c r="G2160" s="3" t="n">
        <v>45672.3215046296</v>
      </c>
      <c r="H2160" s="1" t="n">
        <v>73269090</v>
      </c>
      <c r="I2160" s="1" t="s">
        <v>206</v>
      </c>
      <c r="J2160" s="1" t="n">
        <v>1</v>
      </c>
      <c r="O2160" s="1" t="s">
        <v>208</v>
      </c>
      <c r="P2160" s="1" t="b">
        <f aca="false">TRUE()</f>
        <v>1</v>
      </c>
      <c r="Q2160" s="1" t="s">
        <v>12088</v>
      </c>
      <c r="R2160" s="1" t="n">
        <v>1424</v>
      </c>
      <c r="S2160" s="1" t="s">
        <v>31</v>
      </c>
      <c r="T2160" s="1" t="s">
        <v>12087</v>
      </c>
      <c r="U2160" s="1" t="s">
        <v>12089</v>
      </c>
      <c r="V2160" s="1" t="s">
        <v>12090</v>
      </c>
      <c r="X2160" s="1" t="s">
        <v>12091</v>
      </c>
      <c r="Y2160" s="1" t="s">
        <v>12092</v>
      </c>
    </row>
    <row r="2161" customFormat="false" ht="15" hidden="false" customHeight="false" outlineLevel="0" collapsed="false">
      <c r="A2161" s="1" t="n">
        <v>210927</v>
      </c>
      <c r="B2161" s="1" t="s">
        <v>12093</v>
      </c>
      <c r="C2161" s="1" t="n">
        <v>4.55</v>
      </c>
      <c r="D2161" s="1" t="n">
        <v>7891395002327</v>
      </c>
      <c r="E2161" s="1" t="s">
        <v>12094</v>
      </c>
      <c r="F2161" s="1" t="s">
        <v>335</v>
      </c>
      <c r="G2161" s="3" t="n">
        <v>44229.2160416667</v>
      </c>
      <c r="H2161" s="1" t="n">
        <v>96034010</v>
      </c>
      <c r="I2161" s="1" t="s">
        <v>206</v>
      </c>
      <c r="J2161" s="1" t="n">
        <v>1</v>
      </c>
      <c r="O2161" s="1" t="s">
        <v>208</v>
      </c>
      <c r="P2161" s="1" t="b">
        <f aca="false">TRUE()</f>
        <v>1</v>
      </c>
      <c r="Q2161" s="1" t="s">
        <v>12095</v>
      </c>
      <c r="R2161" s="1" t="n">
        <v>1425</v>
      </c>
      <c r="S2161" s="1" t="s">
        <v>31</v>
      </c>
      <c r="T2161" s="1" t="s">
        <v>12094</v>
      </c>
      <c r="U2161" s="1" t="s">
        <v>12095</v>
      </c>
      <c r="W2161" s="1" t="s">
        <v>12096</v>
      </c>
      <c r="Y2161" s="1" t="s">
        <v>12097</v>
      </c>
    </row>
    <row r="2162" customFormat="false" ht="15" hidden="false" customHeight="false" outlineLevel="0" collapsed="false">
      <c r="A2162" s="1" t="n">
        <v>61484</v>
      </c>
      <c r="B2162" s="1" t="s">
        <v>12098</v>
      </c>
      <c r="C2162" s="1" t="n">
        <v>6.65</v>
      </c>
      <c r="D2162" s="1" t="n">
        <v>7891395003430</v>
      </c>
      <c r="E2162" s="1" t="s">
        <v>12099</v>
      </c>
      <c r="F2162" s="1" t="s">
        <v>335</v>
      </c>
      <c r="G2162" s="3" t="n">
        <v>45450.1313078704</v>
      </c>
      <c r="H2162" s="1" t="n">
        <v>96034090</v>
      </c>
      <c r="I2162" s="1" t="s">
        <v>206</v>
      </c>
      <c r="J2162" s="1" t="n">
        <v>1</v>
      </c>
      <c r="O2162" s="1" t="s">
        <v>208</v>
      </c>
      <c r="P2162" s="1" t="b">
        <f aca="false">TRUE()</f>
        <v>1</v>
      </c>
      <c r="Q2162" s="1" t="s">
        <v>12100</v>
      </c>
      <c r="R2162" s="1" t="n">
        <v>1426</v>
      </c>
      <c r="S2162" s="1" t="s">
        <v>42</v>
      </c>
      <c r="T2162" s="1" t="s">
        <v>12101</v>
      </c>
      <c r="U2162" s="1" t="s">
        <v>12102</v>
      </c>
      <c r="V2162" s="1" t="s">
        <v>12100</v>
      </c>
    </row>
    <row r="2163" customFormat="false" ht="15" hidden="false" customHeight="false" outlineLevel="0" collapsed="false">
      <c r="A2163" s="1" t="n">
        <v>61417</v>
      </c>
      <c r="B2163" s="1" t="s">
        <v>12103</v>
      </c>
      <c r="C2163" s="1" t="n">
        <v>1.525</v>
      </c>
      <c r="D2163" s="1" t="n">
        <v>7891395003386</v>
      </c>
      <c r="E2163" s="1" t="s">
        <v>12101</v>
      </c>
      <c r="F2163" s="1" t="s">
        <v>335</v>
      </c>
      <c r="G2163" s="3" t="n">
        <v>43994.2544097222</v>
      </c>
      <c r="H2163" s="1" t="n">
        <v>96034090</v>
      </c>
      <c r="I2163" s="1" t="s">
        <v>206</v>
      </c>
      <c r="J2163" s="1" t="n">
        <v>1</v>
      </c>
      <c r="O2163" s="1" t="s">
        <v>208</v>
      </c>
      <c r="P2163" s="1" t="b">
        <f aca="false">TRUE()</f>
        <v>1</v>
      </c>
      <c r="Q2163" s="1" t="s">
        <v>12104</v>
      </c>
      <c r="R2163" s="1" t="n">
        <v>1426</v>
      </c>
      <c r="S2163" s="1" t="s">
        <v>31</v>
      </c>
      <c r="T2163" s="1" t="s">
        <v>12101</v>
      </c>
      <c r="U2163" s="1" t="s">
        <v>12102</v>
      </c>
      <c r="V2163" s="1" t="s">
        <v>12104</v>
      </c>
      <c r="W2163" s="1" t="s">
        <v>12105</v>
      </c>
      <c r="X2163" s="1" t="s">
        <v>12106</v>
      </c>
      <c r="Y2163" s="1" t="s">
        <v>12107</v>
      </c>
    </row>
    <row r="2164" customFormat="false" ht="15" hidden="false" customHeight="false" outlineLevel="0" collapsed="false">
      <c r="A2164" s="1" t="n">
        <v>300934</v>
      </c>
      <c r="B2164" s="1" t="s">
        <v>12108</v>
      </c>
      <c r="C2164" s="1" t="n">
        <v>6.76</v>
      </c>
      <c r="D2164" s="1" t="n">
        <v>7891395016140</v>
      </c>
      <c r="E2164" s="1" t="s">
        <v>12109</v>
      </c>
      <c r="F2164" s="1" t="s">
        <v>335</v>
      </c>
      <c r="G2164" s="3" t="n">
        <v>45342.282650463</v>
      </c>
      <c r="H2164" s="1" t="n">
        <v>96034090</v>
      </c>
      <c r="I2164" s="1" t="s">
        <v>206</v>
      </c>
      <c r="J2164" s="1" t="n">
        <v>1</v>
      </c>
      <c r="O2164" s="1" t="s">
        <v>208</v>
      </c>
      <c r="P2164" s="1" t="b">
        <f aca="false">TRUE()</f>
        <v>1</v>
      </c>
      <c r="Q2164" s="1" t="s">
        <v>12110</v>
      </c>
      <c r="R2164" s="1" t="n">
        <v>1427</v>
      </c>
      <c r="S2164" s="1" t="s">
        <v>31</v>
      </c>
      <c r="T2164" s="1" t="s">
        <v>12109</v>
      </c>
      <c r="U2164" s="1" t="s">
        <v>12111</v>
      </c>
      <c r="V2164" s="1" t="s">
        <v>12112</v>
      </c>
      <c r="W2164" s="1" t="s">
        <v>12113</v>
      </c>
      <c r="X2164" s="1" t="s">
        <v>12114</v>
      </c>
      <c r="Y2164" s="1" t="s">
        <v>12115</v>
      </c>
    </row>
    <row r="2165" customFormat="false" ht="15" hidden="false" customHeight="false" outlineLevel="0" collapsed="false">
      <c r="A2165" s="1" t="n">
        <v>46299</v>
      </c>
      <c r="B2165" s="1" t="s">
        <v>12116</v>
      </c>
      <c r="C2165" s="1" t="n">
        <v>13.317</v>
      </c>
      <c r="D2165" s="1" t="n">
        <v>7891427003629</v>
      </c>
      <c r="E2165" s="1" t="s">
        <v>12117</v>
      </c>
      <c r="F2165" s="1" t="s">
        <v>335</v>
      </c>
      <c r="G2165" s="3" t="n">
        <v>44579.1919791667</v>
      </c>
      <c r="H2165" s="1" t="n">
        <v>73181300</v>
      </c>
      <c r="I2165" s="1" t="s">
        <v>12118</v>
      </c>
      <c r="J2165" s="1" t="n">
        <v>1</v>
      </c>
      <c r="O2165" s="1" t="s">
        <v>2381</v>
      </c>
      <c r="P2165" s="1" t="b">
        <f aca="false">TRUE()</f>
        <v>1</v>
      </c>
      <c r="Q2165" s="1" t="s">
        <v>12119</v>
      </c>
      <c r="R2165" s="1" t="n">
        <v>1428</v>
      </c>
      <c r="S2165" s="1" t="s">
        <v>42</v>
      </c>
      <c r="T2165" s="1" t="s">
        <v>12120</v>
      </c>
      <c r="U2165" s="1" t="s">
        <v>12121</v>
      </c>
      <c r="V2165" s="1" t="s">
        <v>12119</v>
      </c>
      <c r="W2165" s="1" t="s">
        <v>12122</v>
      </c>
      <c r="X2165" s="1" t="s">
        <v>12123</v>
      </c>
      <c r="Y2165" s="1" t="s">
        <v>12124</v>
      </c>
    </row>
    <row r="2166" customFormat="false" ht="15" hidden="false" customHeight="false" outlineLevel="0" collapsed="false">
      <c r="A2166" s="1" t="n">
        <v>46280</v>
      </c>
      <c r="B2166" s="1" t="s">
        <v>12125</v>
      </c>
      <c r="C2166" s="1" t="n">
        <v>11.631</v>
      </c>
      <c r="D2166" s="1" t="n">
        <v>7891427003582</v>
      </c>
      <c r="E2166" s="1" t="s">
        <v>12120</v>
      </c>
      <c r="F2166" s="1" t="s">
        <v>335</v>
      </c>
      <c r="G2166" s="3" t="n">
        <v>44579.1919791667</v>
      </c>
      <c r="H2166" s="1" t="n">
        <v>73181300</v>
      </c>
      <c r="I2166" s="1" t="s">
        <v>12118</v>
      </c>
      <c r="J2166" s="1" t="n">
        <v>1</v>
      </c>
      <c r="O2166" s="1" t="s">
        <v>2381</v>
      </c>
      <c r="P2166" s="1" t="b">
        <f aca="false">TRUE()</f>
        <v>1</v>
      </c>
      <c r="Q2166" s="1" t="s">
        <v>12126</v>
      </c>
      <c r="R2166" s="1" t="n">
        <v>1428</v>
      </c>
      <c r="S2166" s="1" t="s">
        <v>31</v>
      </c>
      <c r="T2166" s="1" t="s">
        <v>12120</v>
      </c>
      <c r="U2166" s="1" t="s">
        <v>12121</v>
      </c>
      <c r="V2166" s="1" t="s">
        <v>12126</v>
      </c>
      <c r="W2166" s="1" t="s">
        <v>12127</v>
      </c>
      <c r="X2166" s="1" t="s">
        <v>12128</v>
      </c>
      <c r="Y2166" s="1" t="s">
        <v>12129</v>
      </c>
    </row>
    <row r="2167" customFormat="false" ht="15" hidden="false" customHeight="false" outlineLevel="0" collapsed="false">
      <c r="A2167" s="1" t="n">
        <v>184195</v>
      </c>
      <c r="B2167" s="1" t="s">
        <v>12130</v>
      </c>
      <c r="C2167" s="1" t="n">
        <v>24.839</v>
      </c>
      <c r="D2167" s="1" t="n">
        <v>7891427032025</v>
      </c>
      <c r="E2167" s="1" t="s">
        <v>12131</v>
      </c>
      <c r="F2167" s="1" t="s">
        <v>335</v>
      </c>
      <c r="G2167" s="3" t="n">
        <v>44404.1917592593</v>
      </c>
      <c r="H2167" s="1" t="n">
        <v>73181300</v>
      </c>
      <c r="I2167" s="1" t="s">
        <v>12118</v>
      </c>
      <c r="J2167" s="1" t="n">
        <v>1</v>
      </c>
      <c r="O2167" s="1" t="s">
        <v>127</v>
      </c>
      <c r="P2167" s="1" t="b">
        <f aca="false">TRUE()</f>
        <v>1</v>
      </c>
      <c r="Q2167" s="1" t="s">
        <v>12132</v>
      </c>
      <c r="R2167" s="1" t="n">
        <v>1429</v>
      </c>
      <c r="S2167" s="1" t="s">
        <v>31</v>
      </c>
      <c r="T2167" s="1" t="s">
        <v>12131</v>
      </c>
      <c r="U2167" s="1" t="s">
        <v>12133</v>
      </c>
      <c r="V2167" s="1" t="s">
        <v>12132</v>
      </c>
    </row>
    <row r="2168" customFormat="false" ht="15" hidden="false" customHeight="false" outlineLevel="0" collapsed="false">
      <c r="A2168" s="1" t="n">
        <v>97268</v>
      </c>
      <c r="B2168" s="1" t="s">
        <v>12134</v>
      </c>
      <c r="C2168" s="1" t="n">
        <v>2.63</v>
      </c>
      <c r="D2168" s="1" t="n">
        <v>7891435031904</v>
      </c>
      <c r="E2168" s="1" t="s">
        <v>12135</v>
      </c>
      <c r="F2168" s="1" t="s">
        <v>335</v>
      </c>
      <c r="G2168" s="3" t="n">
        <v>44950.2204398148</v>
      </c>
      <c r="H2168" s="1" t="n">
        <v>85366910</v>
      </c>
      <c r="I2168" s="1" t="s">
        <v>11502</v>
      </c>
      <c r="J2168" s="1" t="n">
        <v>1</v>
      </c>
      <c r="O2168" s="1" t="s">
        <v>40</v>
      </c>
      <c r="P2168" s="1" t="b">
        <f aca="false">TRUE()</f>
        <v>1</v>
      </c>
      <c r="Q2168" s="1" t="s">
        <v>12136</v>
      </c>
      <c r="R2168" s="1" t="n">
        <v>1430</v>
      </c>
      <c r="S2168" s="1" t="s">
        <v>31</v>
      </c>
      <c r="T2168" s="1" t="s">
        <v>12135</v>
      </c>
      <c r="U2168" s="1" t="s">
        <v>12137</v>
      </c>
      <c r="V2168" s="1" t="s">
        <v>12136</v>
      </c>
      <c r="Y2168" s="1" t="s">
        <v>12138</v>
      </c>
    </row>
    <row r="2169" customFormat="false" ht="15" hidden="false" customHeight="false" outlineLevel="0" collapsed="false">
      <c r="A2169" s="1" t="n">
        <v>375012</v>
      </c>
      <c r="B2169" s="1" t="s">
        <v>12139</v>
      </c>
      <c r="C2169" s="1" t="n">
        <v>5.05</v>
      </c>
      <c r="D2169" s="1" t="n">
        <v>7891435043181</v>
      </c>
      <c r="E2169" s="1" t="s">
        <v>12140</v>
      </c>
      <c r="F2169" s="1" t="s">
        <v>335</v>
      </c>
      <c r="G2169" s="3" t="n">
        <v>44645.1696412037</v>
      </c>
      <c r="H2169" s="1" t="n">
        <v>39259090</v>
      </c>
      <c r="I2169" s="1" t="s">
        <v>11502</v>
      </c>
      <c r="J2169" s="1" t="n">
        <v>1</v>
      </c>
      <c r="O2169" s="1" t="s">
        <v>1760</v>
      </c>
      <c r="P2169" s="1" t="b">
        <f aca="false">TRUE()</f>
        <v>1</v>
      </c>
      <c r="Q2169" s="1" t="s">
        <v>12141</v>
      </c>
      <c r="R2169" s="1" t="n">
        <v>1431</v>
      </c>
      <c r="S2169" s="1" t="s">
        <v>42</v>
      </c>
      <c r="T2169" s="1" t="s">
        <v>12142</v>
      </c>
      <c r="U2169" s="1" t="s">
        <v>12143</v>
      </c>
      <c r="V2169" s="1" t="s">
        <v>12141</v>
      </c>
    </row>
    <row r="2170" customFormat="false" ht="15" hidden="false" customHeight="false" outlineLevel="0" collapsed="false">
      <c r="A2170" s="1" t="n">
        <v>374938</v>
      </c>
      <c r="B2170" s="1" t="s">
        <v>12144</v>
      </c>
      <c r="C2170" s="1" t="n">
        <v>2.2</v>
      </c>
      <c r="D2170" s="1" t="n">
        <v>7891435072747</v>
      </c>
      <c r="E2170" s="1" t="s">
        <v>12145</v>
      </c>
      <c r="F2170" s="1" t="s">
        <v>1463</v>
      </c>
      <c r="G2170" s="3" t="n">
        <v>45847.1670138889</v>
      </c>
      <c r="H2170" s="1" t="n">
        <v>39259090</v>
      </c>
      <c r="I2170" s="1" t="s">
        <v>11502</v>
      </c>
      <c r="J2170" s="1" t="n">
        <v>1</v>
      </c>
      <c r="O2170" s="1" t="s">
        <v>1760</v>
      </c>
      <c r="P2170" s="1" t="b">
        <f aca="false">TRUE()</f>
        <v>1</v>
      </c>
      <c r="Q2170" s="1" t="s">
        <v>12146</v>
      </c>
      <c r="R2170" s="1" t="n">
        <v>1431</v>
      </c>
      <c r="S2170" s="1" t="s">
        <v>42</v>
      </c>
      <c r="T2170" s="1" t="s">
        <v>12142</v>
      </c>
      <c r="U2170" s="1" t="s">
        <v>12143</v>
      </c>
      <c r="V2170" s="1" t="s">
        <v>12146</v>
      </c>
    </row>
    <row r="2171" customFormat="false" ht="15" hidden="false" customHeight="false" outlineLevel="0" collapsed="false">
      <c r="A2171" s="1" t="n">
        <v>374920</v>
      </c>
      <c r="B2171" s="1" t="s">
        <v>12147</v>
      </c>
      <c r="C2171" s="1" t="n">
        <v>2.372</v>
      </c>
      <c r="D2171" s="1" t="n">
        <v>7891435042726</v>
      </c>
      <c r="E2171" s="1" t="s">
        <v>12142</v>
      </c>
      <c r="F2171" s="1" t="s">
        <v>335</v>
      </c>
      <c r="G2171" s="3" t="n">
        <v>44588.0926851852</v>
      </c>
      <c r="H2171" s="1" t="n">
        <v>39259090</v>
      </c>
      <c r="I2171" s="1" t="s">
        <v>11502</v>
      </c>
      <c r="J2171" s="1" t="n">
        <v>1</v>
      </c>
      <c r="O2171" s="1" t="s">
        <v>1760</v>
      </c>
      <c r="P2171" s="1" t="b">
        <f aca="false">TRUE()</f>
        <v>1</v>
      </c>
      <c r="Q2171" s="1" t="s">
        <v>12148</v>
      </c>
      <c r="R2171" s="1" t="n">
        <v>1431</v>
      </c>
      <c r="S2171" s="1" t="s">
        <v>31</v>
      </c>
      <c r="T2171" s="1" t="s">
        <v>12142</v>
      </c>
      <c r="U2171" s="1" t="s">
        <v>12143</v>
      </c>
      <c r="V2171" s="1" t="s">
        <v>12148</v>
      </c>
      <c r="X2171" s="1" t="s">
        <v>12149</v>
      </c>
    </row>
    <row r="2172" customFormat="false" ht="15" hidden="false" customHeight="false" outlineLevel="0" collapsed="false">
      <c r="A2172" s="1" t="n">
        <v>375128</v>
      </c>
      <c r="B2172" s="1" t="s">
        <v>12150</v>
      </c>
      <c r="C2172" s="1" t="n">
        <v>4.4</v>
      </c>
      <c r="D2172" s="1" t="n">
        <v>7891435042795</v>
      </c>
      <c r="E2172" s="1" t="s">
        <v>12151</v>
      </c>
      <c r="F2172" s="1" t="s">
        <v>335</v>
      </c>
      <c r="G2172" s="3" t="n">
        <v>45540.1851736111</v>
      </c>
      <c r="H2172" s="1" t="n">
        <v>85365090</v>
      </c>
      <c r="I2172" s="1" t="s">
        <v>11502</v>
      </c>
      <c r="J2172" s="1" t="n">
        <v>1</v>
      </c>
      <c r="O2172" s="1" t="s">
        <v>1760</v>
      </c>
      <c r="P2172" s="1" t="b">
        <f aca="false">TRUE()</f>
        <v>1</v>
      </c>
      <c r="Q2172" s="1" t="s">
        <v>12150</v>
      </c>
      <c r="R2172" s="1" t="n">
        <v>1432</v>
      </c>
      <c r="S2172" s="1" t="s">
        <v>31</v>
      </c>
      <c r="T2172" s="1" t="s">
        <v>12151</v>
      </c>
      <c r="U2172" s="1" t="s">
        <v>12152</v>
      </c>
      <c r="V2172" s="1" t="s">
        <v>12153</v>
      </c>
      <c r="W2172" s="1" t="s">
        <v>12154</v>
      </c>
      <c r="Y2172" s="1" t="s">
        <v>12155</v>
      </c>
    </row>
    <row r="2173" customFormat="false" ht="15" hidden="false" customHeight="false" outlineLevel="0" collapsed="false">
      <c r="A2173" s="1" t="n">
        <v>375187</v>
      </c>
      <c r="B2173" s="1" t="s">
        <v>12156</v>
      </c>
      <c r="C2173" s="1" t="n">
        <v>0.51</v>
      </c>
      <c r="D2173" s="1" t="n">
        <v>7891435042979</v>
      </c>
      <c r="E2173" s="1" t="s">
        <v>12157</v>
      </c>
      <c r="F2173" s="1" t="s">
        <v>335</v>
      </c>
      <c r="G2173" s="3" t="n">
        <v>45405.2285300926</v>
      </c>
      <c r="H2173" s="1" t="n">
        <v>39259090</v>
      </c>
      <c r="I2173" s="1" t="s">
        <v>11502</v>
      </c>
      <c r="J2173" s="1" t="n">
        <v>1</v>
      </c>
      <c r="O2173" s="1" t="s">
        <v>882</v>
      </c>
      <c r="P2173" s="1" t="b">
        <f aca="false">TRUE()</f>
        <v>1</v>
      </c>
      <c r="Q2173" s="1" t="s">
        <v>12158</v>
      </c>
      <c r="R2173" s="1" t="n">
        <v>1433</v>
      </c>
      <c r="S2173" s="1" t="s">
        <v>31</v>
      </c>
      <c r="T2173" s="1" t="s">
        <v>12157</v>
      </c>
      <c r="U2173" s="1" t="s">
        <v>12159</v>
      </c>
      <c r="V2173" s="1" t="s">
        <v>12160</v>
      </c>
      <c r="W2173" s="1" t="s">
        <v>12161</v>
      </c>
      <c r="X2173" s="1" t="s">
        <v>12162</v>
      </c>
    </row>
    <row r="2174" customFormat="false" ht="15" hidden="false" customHeight="false" outlineLevel="0" collapsed="false">
      <c r="A2174" s="1" t="n">
        <v>375020</v>
      </c>
      <c r="B2174" s="1" t="s">
        <v>12163</v>
      </c>
      <c r="C2174" s="1" t="n">
        <v>4.03</v>
      </c>
      <c r="D2174" s="1" t="n">
        <v>7891435043204</v>
      </c>
      <c r="E2174" s="1" t="s">
        <v>12164</v>
      </c>
      <c r="F2174" s="1" t="s">
        <v>1463</v>
      </c>
      <c r="G2174" s="3" t="n">
        <v>45847.1670138889</v>
      </c>
      <c r="H2174" s="1" t="n">
        <v>39259090</v>
      </c>
      <c r="I2174" s="1" t="s">
        <v>11502</v>
      </c>
      <c r="J2174" s="1" t="n">
        <v>1</v>
      </c>
      <c r="O2174" s="1" t="s">
        <v>1760</v>
      </c>
      <c r="P2174" s="1" t="b">
        <f aca="false">TRUE()</f>
        <v>1</v>
      </c>
      <c r="Q2174" s="1" t="s">
        <v>12165</v>
      </c>
      <c r="R2174" s="1" t="n">
        <v>1434</v>
      </c>
      <c r="S2174" s="1" t="s">
        <v>31</v>
      </c>
      <c r="T2174" s="1" t="s">
        <v>12164</v>
      </c>
      <c r="U2174" s="1" t="s">
        <v>12166</v>
      </c>
      <c r="V2174" s="1" t="s">
        <v>12165</v>
      </c>
      <c r="W2174" s="1" t="s">
        <v>12167</v>
      </c>
      <c r="Y2174" s="1" t="s">
        <v>12168</v>
      </c>
    </row>
    <row r="2175" customFormat="false" ht="15" hidden="false" customHeight="false" outlineLevel="0" collapsed="false">
      <c r="A2175" s="1" t="n">
        <v>375098</v>
      </c>
      <c r="B2175" s="1" t="s">
        <v>12169</v>
      </c>
      <c r="C2175" s="1" t="n">
        <v>8.55</v>
      </c>
      <c r="D2175" s="1" t="n">
        <v>7891435047547</v>
      </c>
      <c r="E2175" s="1" t="s">
        <v>12170</v>
      </c>
      <c r="F2175" s="1" t="s">
        <v>335</v>
      </c>
      <c r="G2175" s="3" t="n">
        <v>45540.1851736111</v>
      </c>
      <c r="H2175" s="1" t="n">
        <v>39259090</v>
      </c>
      <c r="I2175" s="1" t="s">
        <v>11502</v>
      </c>
      <c r="J2175" s="1" t="n">
        <v>1</v>
      </c>
      <c r="O2175" s="1" t="s">
        <v>1760</v>
      </c>
      <c r="P2175" s="1" t="b">
        <f aca="false">TRUE()</f>
        <v>1</v>
      </c>
      <c r="Q2175" s="1" t="s">
        <v>12171</v>
      </c>
      <c r="R2175" s="1" t="n">
        <v>1435</v>
      </c>
      <c r="S2175" s="1" t="s">
        <v>42</v>
      </c>
      <c r="T2175" s="1" t="s">
        <v>12172</v>
      </c>
      <c r="U2175" s="1" t="s">
        <v>12173</v>
      </c>
      <c r="V2175" s="1" t="s">
        <v>12174</v>
      </c>
    </row>
    <row r="2176" customFormat="false" ht="15" hidden="false" customHeight="false" outlineLevel="0" collapsed="false">
      <c r="A2176" s="1" t="n">
        <v>374970</v>
      </c>
      <c r="B2176" s="1" t="s">
        <v>12175</v>
      </c>
      <c r="C2176" s="1" t="n">
        <v>4.84</v>
      </c>
      <c r="D2176" s="1" t="n">
        <v>7891435072778</v>
      </c>
      <c r="E2176" s="1" t="s">
        <v>12176</v>
      </c>
      <c r="F2176" s="1" t="s">
        <v>1463</v>
      </c>
      <c r="G2176" s="3" t="n">
        <v>45847.1670138889</v>
      </c>
      <c r="H2176" s="1" t="n">
        <v>39259090</v>
      </c>
      <c r="I2176" s="1" t="s">
        <v>11502</v>
      </c>
      <c r="J2176" s="1" t="n">
        <v>1</v>
      </c>
      <c r="O2176" s="1" t="s">
        <v>1760</v>
      </c>
      <c r="P2176" s="1" t="b">
        <f aca="false">TRUE()</f>
        <v>1</v>
      </c>
      <c r="Q2176" s="1" t="s">
        <v>12177</v>
      </c>
      <c r="R2176" s="1" t="n">
        <v>1435</v>
      </c>
      <c r="S2176" s="1" t="s">
        <v>42</v>
      </c>
      <c r="T2176" s="1" t="s">
        <v>12172</v>
      </c>
      <c r="U2176" s="1" t="s">
        <v>12173</v>
      </c>
      <c r="V2176" s="1" t="s">
        <v>12177</v>
      </c>
      <c r="W2176" s="1" t="s">
        <v>12178</v>
      </c>
      <c r="Y2176" s="1" t="s">
        <v>12179</v>
      </c>
    </row>
    <row r="2177" customFormat="false" ht="15" hidden="false" customHeight="false" outlineLevel="0" collapsed="false">
      <c r="A2177" s="1" t="n">
        <v>375101</v>
      </c>
      <c r="B2177" s="1" t="s">
        <v>12180</v>
      </c>
      <c r="C2177" s="1" t="n">
        <v>8.55</v>
      </c>
      <c r="D2177" s="1" t="n">
        <v>7891435043228</v>
      </c>
      <c r="E2177" s="1" t="s">
        <v>12172</v>
      </c>
      <c r="F2177" s="1" t="s">
        <v>1463</v>
      </c>
      <c r="G2177" s="3" t="n">
        <v>45847.1670138889</v>
      </c>
      <c r="H2177" s="1" t="n">
        <v>39259090</v>
      </c>
      <c r="I2177" s="1" t="s">
        <v>11502</v>
      </c>
      <c r="J2177" s="1" t="n">
        <v>1</v>
      </c>
      <c r="O2177" s="1" t="s">
        <v>1760</v>
      </c>
      <c r="P2177" s="1" t="b">
        <f aca="false">TRUE()</f>
        <v>1</v>
      </c>
      <c r="Q2177" s="1" t="s">
        <v>12181</v>
      </c>
      <c r="R2177" s="1" t="n">
        <v>1435</v>
      </c>
      <c r="S2177" s="1" t="s">
        <v>31</v>
      </c>
      <c r="T2177" s="1" t="s">
        <v>12172</v>
      </c>
      <c r="U2177" s="1" t="s">
        <v>12173</v>
      </c>
      <c r="V2177" s="1" t="s">
        <v>12182</v>
      </c>
      <c r="W2177" s="1" t="s">
        <v>12183</v>
      </c>
      <c r="Y2177" s="1" t="s">
        <v>12184</v>
      </c>
    </row>
    <row r="2178" customFormat="false" ht="15" hidden="false" customHeight="false" outlineLevel="0" collapsed="false">
      <c r="A2178" s="1" t="n">
        <v>375110</v>
      </c>
      <c r="B2178" s="1" t="s">
        <v>12185</v>
      </c>
      <c r="C2178" s="1" t="n">
        <v>6.199</v>
      </c>
      <c r="D2178" s="1" t="n">
        <v>7891435043235</v>
      </c>
      <c r="E2178" s="1" t="s">
        <v>12186</v>
      </c>
      <c r="F2178" s="1" t="s">
        <v>335</v>
      </c>
      <c r="G2178" s="3" t="n">
        <v>43858.130775463</v>
      </c>
      <c r="H2178" s="1" t="n">
        <v>39259090</v>
      </c>
      <c r="I2178" s="1" t="s">
        <v>11502</v>
      </c>
      <c r="J2178" s="1" t="n">
        <v>1</v>
      </c>
      <c r="O2178" s="1" t="s">
        <v>1760</v>
      </c>
      <c r="P2178" s="1" t="b">
        <f aca="false">TRUE()</f>
        <v>1</v>
      </c>
      <c r="Q2178" s="1" t="s">
        <v>12187</v>
      </c>
      <c r="R2178" s="1" t="n">
        <v>1436</v>
      </c>
      <c r="S2178" s="1" t="s">
        <v>31</v>
      </c>
      <c r="T2178" s="1" t="s">
        <v>12186</v>
      </c>
      <c r="U2178" s="1" t="s">
        <v>12188</v>
      </c>
      <c r="V2178" s="1" t="s">
        <v>12187</v>
      </c>
      <c r="W2178" s="1" t="s">
        <v>12189</v>
      </c>
      <c r="X2178" s="1" t="s">
        <v>12190</v>
      </c>
      <c r="Y2178" s="1" t="s">
        <v>12191</v>
      </c>
    </row>
    <row r="2179" customFormat="false" ht="15" hidden="false" customHeight="false" outlineLevel="0" collapsed="false">
      <c r="A2179" s="1" t="n">
        <v>390160</v>
      </c>
      <c r="B2179" s="1" t="s">
        <v>12192</v>
      </c>
      <c r="C2179" s="1" t="n">
        <v>14.651</v>
      </c>
      <c r="D2179" s="1" t="n">
        <v>7891435043334</v>
      </c>
      <c r="E2179" s="1" t="s">
        <v>12193</v>
      </c>
      <c r="F2179" s="1" t="s">
        <v>335</v>
      </c>
      <c r="G2179" s="3" t="n">
        <v>44957.2073958333</v>
      </c>
      <c r="H2179" s="1" t="n">
        <v>85365090</v>
      </c>
      <c r="I2179" s="1" t="s">
        <v>11502</v>
      </c>
      <c r="J2179" s="1" t="n">
        <v>1</v>
      </c>
      <c r="O2179" s="1" t="s">
        <v>1760</v>
      </c>
      <c r="P2179" s="1" t="b">
        <f aca="false">TRUE()</f>
        <v>1</v>
      </c>
      <c r="Q2179" s="1" t="s">
        <v>12194</v>
      </c>
      <c r="R2179" s="1" t="n">
        <v>1437</v>
      </c>
      <c r="S2179" s="1" t="s">
        <v>31</v>
      </c>
      <c r="T2179" s="1" t="s">
        <v>12193</v>
      </c>
      <c r="U2179" s="1" t="s">
        <v>12195</v>
      </c>
      <c r="V2179" s="1" t="s">
        <v>12194</v>
      </c>
      <c r="W2179" s="1" t="s">
        <v>12196</v>
      </c>
      <c r="X2179" s="1" t="s">
        <v>12197</v>
      </c>
      <c r="Y2179" s="1" t="s">
        <v>12198</v>
      </c>
    </row>
    <row r="2180" customFormat="false" ht="15" hidden="false" customHeight="false" outlineLevel="0" collapsed="false">
      <c r="A2180" s="1" t="n">
        <v>222135</v>
      </c>
      <c r="B2180" s="1" t="s">
        <v>12199</v>
      </c>
      <c r="C2180" s="1" t="n">
        <v>1.78</v>
      </c>
      <c r="D2180" s="1" t="n">
        <v>7891435052183</v>
      </c>
      <c r="E2180" s="1" t="s">
        <v>12200</v>
      </c>
      <c r="F2180" s="1" t="s">
        <v>1463</v>
      </c>
      <c r="G2180" s="3" t="n">
        <v>45832.1881944445</v>
      </c>
      <c r="H2180" s="1" t="n">
        <v>39259090</v>
      </c>
      <c r="I2180" s="1" t="s">
        <v>11502</v>
      </c>
      <c r="J2180" s="1" t="n">
        <v>1</v>
      </c>
      <c r="O2180" s="1" t="s">
        <v>494</v>
      </c>
      <c r="P2180" s="1" t="b">
        <f aca="false">TRUE()</f>
        <v>1</v>
      </c>
      <c r="Q2180" s="1" t="s">
        <v>12201</v>
      </c>
      <c r="R2180" s="1" t="n">
        <v>1438</v>
      </c>
      <c r="S2180" s="1" t="s">
        <v>31</v>
      </c>
      <c r="T2180" s="1" t="s">
        <v>12200</v>
      </c>
      <c r="U2180" s="1" t="s">
        <v>12202</v>
      </c>
      <c r="V2180" s="1" t="s">
        <v>12203</v>
      </c>
    </row>
    <row r="2181" customFormat="false" ht="15" hidden="false" customHeight="false" outlineLevel="0" collapsed="false">
      <c r="A2181" s="1" t="n">
        <v>375055</v>
      </c>
      <c r="B2181" s="1" t="s">
        <v>12204</v>
      </c>
      <c r="C2181" s="1" t="n">
        <v>3.74</v>
      </c>
      <c r="D2181" s="1" t="n">
        <v>7891435924534</v>
      </c>
      <c r="E2181" s="1" t="s">
        <v>12205</v>
      </c>
      <c r="F2181" s="1" t="s">
        <v>1463</v>
      </c>
      <c r="G2181" s="3" t="n">
        <v>45587.202337963</v>
      </c>
      <c r="H2181" s="1" t="n">
        <v>39259090</v>
      </c>
      <c r="I2181" s="1" t="s">
        <v>11502</v>
      </c>
      <c r="J2181" s="1" t="n">
        <v>1</v>
      </c>
      <c r="O2181" s="1" t="s">
        <v>1760</v>
      </c>
      <c r="P2181" s="1" t="b">
        <f aca="false">TRUE()</f>
        <v>1</v>
      </c>
      <c r="Q2181" s="1" t="s">
        <v>12206</v>
      </c>
      <c r="R2181" s="1" t="n">
        <v>1439</v>
      </c>
      <c r="S2181" s="1" t="s">
        <v>42</v>
      </c>
      <c r="T2181" s="1" t="s">
        <v>12207</v>
      </c>
      <c r="U2181" s="1" t="s">
        <v>12208</v>
      </c>
      <c r="V2181" s="1" t="s">
        <v>12206</v>
      </c>
      <c r="X2181" s="1" t="s">
        <v>12209</v>
      </c>
    </row>
    <row r="2182" customFormat="false" ht="15" hidden="false" customHeight="false" outlineLevel="0" collapsed="false">
      <c r="A2182" s="1" t="n">
        <v>374911</v>
      </c>
      <c r="B2182" s="1" t="s">
        <v>12210</v>
      </c>
      <c r="C2182" s="1" t="n">
        <v>2.07</v>
      </c>
      <c r="D2182" s="1" t="n">
        <v>7891435924497</v>
      </c>
      <c r="E2182" s="1" t="s">
        <v>12207</v>
      </c>
      <c r="F2182" s="1" t="s">
        <v>1463</v>
      </c>
      <c r="G2182" s="3" t="n">
        <v>45587.202337963</v>
      </c>
      <c r="H2182" s="1" t="n">
        <v>39259090</v>
      </c>
      <c r="I2182" s="1" t="s">
        <v>11502</v>
      </c>
      <c r="J2182" s="1" t="n">
        <v>1</v>
      </c>
      <c r="O2182" s="1" t="s">
        <v>1760</v>
      </c>
      <c r="P2182" s="1" t="b">
        <f aca="false">TRUE()</f>
        <v>1</v>
      </c>
      <c r="Q2182" s="1" t="s">
        <v>12211</v>
      </c>
      <c r="R2182" s="1" t="n">
        <v>1439</v>
      </c>
      <c r="S2182" s="1" t="s">
        <v>31</v>
      </c>
      <c r="T2182" s="1" t="s">
        <v>12207</v>
      </c>
      <c r="U2182" s="1" t="s">
        <v>12208</v>
      </c>
      <c r="V2182" s="1" t="s">
        <v>12211</v>
      </c>
    </row>
    <row r="2183" customFormat="false" ht="15" hidden="false" customHeight="false" outlineLevel="0" collapsed="false">
      <c r="A2183" s="1" t="n">
        <v>374997</v>
      </c>
      <c r="B2183" s="1" t="s">
        <v>12212</v>
      </c>
      <c r="C2183" s="1" t="n">
        <v>2.07</v>
      </c>
      <c r="D2183" s="1" t="n">
        <v>7891435924503</v>
      </c>
      <c r="E2183" s="1" t="s">
        <v>12213</v>
      </c>
      <c r="F2183" s="1" t="s">
        <v>1463</v>
      </c>
      <c r="G2183" s="3" t="n">
        <v>45587.202337963</v>
      </c>
      <c r="H2183" s="1" t="n">
        <v>39259090</v>
      </c>
      <c r="I2183" s="1" t="s">
        <v>11502</v>
      </c>
      <c r="J2183" s="1" t="n">
        <v>1</v>
      </c>
      <c r="O2183" s="1" t="s">
        <v>1760</v>
      </c>
      <c r="P2183" s="1" t="b">
        <f aca="false">TRUE()</f>
        <v>1</v>
      </c>
      <c r="Q2183" s="1" t="s">
        <v>12214</v>
      </c>
      <c r="R2183" s="1" t="n">
        <v>1440</v>
      </c>
      <c r="S2183" s="1" t="s">
        <v>31</v>
      </c>
      <c r="T2183" s="1" t="s">
        <v>12213</v>
      </c>
      <c r="U2183" s="1" t="s">
        <v>12215</v>
      </c>
      <c r="V2183" s="1" t="s">
        <v>12214</v>
      </c>
      <c r="W2183" s="1" t="s">
        <v>12216</v>
      </c>
      <c r="X2183" s="1" t="s">
        <v>12217</v>
      </c>
    </row>
    <row r="2184" customFormat="false" ht="15" hidden="false" customHeight="false" outlineLevel="0" collapsed="false">
      <c r="A2184" s="1" t="n">
        <v>375039</v>
      </c>
      <c r="B2184" s="1" t="s">
        <v>12218</v>
      </c>
      <c r="C2184" s="1" t="n">
        <v>4.896</v>
      </c>
      <c r="D2184" s="1" t="n">
        <v>7891435924510</v>
      </c>
      <c r="E2184" s="1" t="s">
        <v>12219</v>
      </c>
      <c r="F2184" s="1" t="s">
        <v>335</v>
      </c>
      <c r="G2184" s="3" t="n">
        <v>44645.1696412037</v>
      </c>
      <c r="H2184" s="1" t="n">
        <v>39259090</v>
      </c>
      <c r="I2184" s="1" t="s">
        <v>11502</v>
      </c>
      <c r="J2184" s="1" t="n">
        <v>1</v>
      </c>
      <c r="O2184" s="1" t="s">
        <v>1760</v>
      </c>
      <c r="P2184" s="1" t="b">
        <f aca="false">TRUE()</f>
        <v>1</v>
      </c>
      <c r="Q2184" s="1" t="s">
        <v>12220</v>
      </c>
      <c r="R2184" s="1" t="n">
        <v>1441</v>
      </c>
      <c r="S2184" s="1" t="s">
        <v>31</v>
      </c>
      <c r="T2184" s="1" t="s">
        <v>12219</v>
      </c>
      <c r="U2184" s="1" t="s">
        <v>12221</v>
      </c>
      <c r="V2184" s="1" t="s">
        <v>12220</v>
      </c>
      <c r="W2184" s="1" t="s">
        <v>12222</v>
      </c>
      <c r="X2184" s="1" t="s">
        <v>12223</v>
      </c>
      <c r="Y2184" s="1" t="s">
        <v>12224</v>
      </c>
    </row>
    <row r="2185" customFormat="false" ht="15" hidden="false" customHeight="false" outlineLevel="0" collapsed="false">
      <c r="A2185" s="1" t="n">
        <v>375314</v>
      </c>
      <c r="B2185" s="1" t="s">
        <v>12225</v>
      </c>
      <c r="C2185" s="1" t="n">
        <v>6.79</v>
      </c>
      <c r="D2185" s="1" t="n">
        <v>7891435924626</v>
      </c>
      <c r="E2185" s="1" t="s">
        <v>12226</v>
      </c>
      <c r="F2185" s="1" t="s">
        <v>335</v>
      </c>
      <c r="G2185" s="3" t="n">
        <v>44957.2073958333</v>
      </c>
      <c r="H2185" s="1" t="n">
        <v>85365090</v>
      </c>
      <c r="I2185" s="1" t="s">
        <v>11502</v>
      </c>
      <c r="J2185" s="1" t="n">
        <v>1</v>
      </c>
      <c r="O2185" s="1" t="s">
        <v>1760</v>
      </c>
      <c r="P2185" s="1" t="b">
        <f aca="false">TRUE()</f>
        <v>1</v>
      </c>
      <c r="Q2185" s="1" t="s">
        <v>12227</v>
      </c>
      <c r="R2185" s="1" t="n">
        <v>1442</v>
      </c>
      <c r="S2185" s="1" t="s">
        <v>31</v>
      </c>
      <c r="T2185" s="1" t="s">
        <v>12226</v>
      </c>
      <c r="U2185" s="1" t="s">
        <v>12228</v>
      </c>
      <c r="V2185" s="1" t="s">
        <v>12229</v>
      </c>
      <c r="W2185" s="1" t="s">
        <v>12230</v>
      </c>
      <c r="Y2185" s="1" t="s">
        <v>12231</v>
      </c>
    </row>
    <row r="2186" customFormat="false" ht="15" hidden="false" customHeight="false" outlineLevel="0" collapsed="false">
      <c r="A2186" s="1" t="n">
        <v>375349</v>
      </c>
      <c r="B2186" s="1" t="s">
        <v>12232</v>
      </c>
      <c r="C2186" s="1" t="n">
        <v>9.49</v>
      </c>
      <c r="D2186" s="1" t="n">
        <v>7891435924671</v>
      </c>
      <c r="E2186" s="1" t="s">
        <v>12233</v>
      </c>
      <c r="F2186" s="1" t="s">
        <v>1463</v>
      </c>
      <c r="G2186" s="3" t="n">
        <v>45566.1980671296</v>
      </c>
      <c r="H2186" s="1" t="n">
        <v>85366910</v>
      </c>
      <c r="I2186" s="1" t="s">
        <v>11502</v>
      </c>
      <c r="J2186" s="1" t="n">
        <v>1</v>
      </c>
      <c r="O2186" s="1" t="s">
        <v>1760</v>
      </c>
      <c r="P2186" s="1" t="b">
        <f aca="false">TRUE()</f>
        <v>1</v>
      </c>
      <c r="Q2186" s="1" t="s">
        <v>12232</v>
      </c>
      <c r="R2186" s="1" t="n">
        <v>1443</v>
      </c>
      <c r="S2186" s="1" t="s">
        <v>42</v>
      </c>
      <c r="T2186" s="1" t="s">
        <v>12234</v>
      </c>
      <c r="U2186" s="1" t="s">
        <v>12235</v>
      </c>
      <c r="V2186" s="1" t="s">
        <v>12236</v>
      </c>
      <c r="W2186" s="1" t="s">
        <v>12237</v>
      </c>
      <c r="X2186" s="1" t="s">
        <v>12238</v>
      </c>
    </row>
    <row r="2187" customFormat="false" ht="15" hidden="false" customHeight="false" outlineLevel="0" collapsed="false">
      <c r="A2187" s="1" t="n">
        <v>375322</v>
      </c>
      <c r="B2187" s="1" t="s">
        <v>12239</v>
      </c>
      <c r="C2187" s="1" t="n">
        <v>7.49</v>
      </c>
      <c r="D2187" s="1" t="n">
        <v>7891435924633</v>
      </c>
      <c r="E2187" s="1" t="s">
        <v>12234</v>
      </c>
      <c r="F2187" s="1" t="s">
        <v>335</v>
      </c>
      <c r="G2187" s="3" t="n">
        <v>44957.2073958333</v>
      </c>
      <c r="H2187" s="1" t="n">
        <v>85366910</v>
      </c>
      <c r="I2187" s="1" t="s">
        <v>11502</v>
      </c>
      <c r="J2187" s="1" t="n">
        <v>1</v>
      </c>
      <c r="O2187" s="1" t="s">
        <v>1760</v>
      </c>
      <c r="P2187" s="1" t="b">
        <f aca="false">TRUE()</f>
        <v>1</v>
      </c>
      <c r="Q2187" s="1" t="s">
        <v>12239</v>
      </c>
      <c r="R2187" s="1" t="n">
        <v>1443</v>
      </c>
      <c r="S2187" s="1" t="s">
        <v>31</v>
      </c>
      <c r="T2187" s="1" t="s">
        <v>12234</v>
      </c>
      <c r="U2187" s="1" t="s">
        <v>12235</v>
      </c>
      <c r="V2187" s="1" t="s">
        <v>12239</v>
      </c>
      <c r="W2187" s="1" t="s">
        <v>12240</v>
      </c>
      <c r="X2187" s="1" t="s">
        <v>12241</v>
      </c>
    </row>
    <row r="2188" customFormat="false" ht="15" hidden="false" customHeight="false" outlineLevel="0" collapsed="false">
      <c r="A2188" s="1" t="n">
        <v>441260</v>
      </c>
      <c r="B2188" s="1" t="s">
        <v>12242</v>
      </c>
      <c r="C2188" s="1" t="n">
        <v>9.59</v>
      </c>
      <c r="D2188" s="1" t="n">
        <v>7891435924688</v>
      </c>
      <c r="E2188" s="1" t="s">
        <v>12243</v>
      </c>
      <c r="F2188" s="1" t="s">
        <v>1463</v>
      </c>
      <c r="G2188" s="3" t="n">
        <v>45566.1980671296</v>
      </c>
      <c r="H2188" s="1" t="n">
        <v>85366910</v>
      </c>
      <c r="I2188" s="1" t="s">
        <v>11502</v>
      </c>
      <c r="J2188" s="1" t="n">
        <v>1</v>
      </c>
      <c r="O2188" s="1" t="s">
        <v>1760</v>
      </c>
      <c r="P2188" s="1" t="b">
        <f aca="false">TRUE()</f>
        <v>1</v>
      </c>
      <c r="Q2188" s="1" t="s">
        <v>12242</v>
      </c>
      <c r="R2188" s="1" t="n">
        <v>1444</v>
      </c>
      <c r="S2188" s="1" t="s">
        <v>31</v>
      </c>
      <c r="T2188" s="1" t="s">
        <v>12243</v>
      </c>
      <c r="U2188" s="1" t="s">
        <v>12244</v>
      </c>
      <c r="V2188" s="1" t="s">
        <v>12245</v>
      </c>
      <c r="X2188" s="1" t="s">
        <v>12246</v>
      </c>
    </row>
    <row r="2189" customFormat="false" ht="15" hidden="false" customHeight="false" outlineLevel="0" collapsed="false">
      <c r="A2189" s="1" t="n">
        <v>3635</v>
      </c>
      <c r="B2189" s="1" t="s">
        <v>12247</v>
      </c>
      <c r="C2189" s="1" t="n">
        <v>6.41</v>
      </c>
      <c r="D2189" s="1" t="n">
        <v>7891435926873</v>
      </c>
      <c r="E2189" s="1" t="s">
        <v>12248</v>
      </c>
      <c r="F2189" s="1" t="s">
        <v>899</v>
      </c>
      <c r="G2189" s="3" t="n">
        <v>45402.1888888889</v>
      </c>
      <c r="H2189" s="1" t="n">
        <v>85365090</v>
      </c>
      <c r="I2189" s="1" t="s">
        <v>10564</v>
      </c>
      <c r="J2189" s="1" t="n">
        <v>1</v>
      </c>
      <c r="K2189" s="1" t="s">
        <v>12249</v>
      </c>
      <c r="L2189" s="1" t="n">
        <v>1</v>
      </c>
      <c r="M2189" s="1" t="n">
        <v>1</v>
      </c>
      <c r="N2189" s="1" t="n">
        <v>1</v>
      </c>
      <c r="O2189" s="1" t="s">
        <v>1760</v>
      </c>
      <c r="P2189" s="1" t="b">
        <f aca="false">TRUE()</f>
        <v>1</v>
      </c>
      <c r="Q2189" s="1" t="s">
        <v>12250</v>
      </c>
      <c r="R2189" s="1" t="n">
        <v>1445</v>
      </c>
      <c r="S2189" s="1" t="s">
        <v>31</v>
      </c>
      <c r="T2189" s="1" t="s">
        <v>12248</v>
      </c>
      <c r="U2189" s="1" t="s">
        <v>12250</v>
      </c>
      <c r="W2189" s="1" t="s">
        <v>12251</v>
      </c>
      <c r="X2189" s="1" t="s">
        <v>12252</v>
      </c>
      <c r="Y2189" s="1" t="s">
        <v>12253</v>
      </c>
    </row>
    <row r="2190" customFormat="false" ht="15" hidden="false" customHeight="false" outlineLevel="0" collapsed="false">
      <c r="A2190" s="1" t="n">
        <v>8244</v>
      </c>
      <c r="B2190" s="1" t="s">
        <v>12254</v>
      </c>
      <c r="C2190" s="1" t="n">
        <v>9.736</v>
      </c>
      <c r="D2190" s="1" t="n">
        <v>7891435937992</v>
      </c>
      <c r="E2190" s="1" t="s">
        <v>12255</v>
      </c>
      <c r="F2190" s="1" t="s">
        <v>899</v>
      </c>
      <c r="G2190" s="3" t="n">
        <v>45479.1736111111</v>
      </c>
      <c r="H2190" s="1" t="n">
        <v>85366910</v>
      </c>
      <c r="I2190" s="1" t="s">
        <v>10564</v>
      </c>
      <c r="J2190" s="1" t="n">
        <v>0.052</v>
      </c>
      <c r="K2190" s="1" t="s">
        <v>12256</v>
      </c>
      <c r="L2190" s="1" t="n">
        <v>1</v>
      </c>
      <c r="M2190" s="1" t="n">
        <v>1</v>
      </c>
      <c r="N2190" s="1" t="n">
        <v>1</v>
      </c>
      <c r="O2190" s="1" t="s">
        <v>1760</v>
      </c>
      <c r="P2190" s="1" t="b">
        <f aca="false">TRUE()</f>
        <v>1</v>
      </c>
      <c r="Q2190" s="1" t="s">
        <v>12257</v>
      </c>
      <c r="R2190" s="1" t="n">
        <v>1446</v>
      </c>
      <c r="S2190" s="1" t="s">
        <v>31</v>
      </c>
      <c r="T2190" s="1" t="s">
        <v>12255</v>
      </c>
      <c r="U2190" s="1" t="s">
        <v>12257</v>
      </c>
    </row>
    <row r="2191" customFormat="false" ht="15" hidden="false" customHeight="false" outlineLevel="0" collapsed="false">
      <c r="A2191" s="1" t="n">
        <v>8545</v>
      </c>
      <c r="B2191" s="1" t="s">
        <v>12258</v>
      </c>
      <c r="C2191" s="1" t="n">
        <v>10.497</v>
      </c>
      <c r="D2191" s="1" t="n">
        <v>7891435938098</v>
      </c>
      <c r="E2191" s="1" t="s">
        <v>12259</v>
      </c>
      <c r="F2191" s="1" t="s">
        <v>899</v>
      </c>
      <c r="G2191" s="3" t="n">
        <v>45406.2013888889</v>
      </c>
      <c r="H2191" s="1" t="n">
        <v>85366910</v>
      </c>
      <c r="I2191" s="1" t="s">
        <v>10564</v>
      </c>
      <c r="J2191" s="1" t="n">
        <v>0.057</v>
      </c>
      <c r="K2191" s="1" t="s">
        <v>12260</v>
      </c>
      <c r="L2191" s="1" t="n">
        <v>1</v>
      </c>
      <c r="M2191" s="1" t="n">
        <v>1</v>
      </c>
      <c r="N2191" s="1" t="n">
        <v>1</v>
      </c>
      <c r="O2191" s="1" t="s">
        <v>1760</v>
      </c>
      <c r="P2191" s="1" t="b">
        <f aca="false">TRUE()</f>
        <v>1</v>
      </c>
      <c r="Q2191" s="1" t="s">
        <v>12261</v>
      </c>
      <c r="R2191" s="1" t="n">
        <v>1447</v>
      </c>
      <c r="S2191" s="1" t="s">
        <v>31</v>
      </c>
      <c r="T2191" s="1" t="s">
        <v>12259</v>
      </c>
      <c r="U2191" s="1" t="s">
        <v>12261</v>
      </c>
    </row>
    <row r="2192" customFormat="false" ht="15" hidden="false" customHeight="false" outlineLevel="0" collapsed="false">
      <c r="A2192" s="1" t="n">
        <v>375152</v>
      </c>
      <c r="B2192" s="1" t="s">
        <v>12262</v>
      </c>
      <c r="C2192" s="1" t="n">
        <v>4.98</v>
      </c>
      <c r="D2192" s="1" t="n">
        <v>7891435945072</v>
      </c>
      <c r="E2192" s="1" t="s">
        <v>12263</v>
      </c>
      <c r="F2192" s="1" t="s">
        <v>1463</v>
      </c>
      <c r="G2192" s="3" t="n">
        <v>45587.202337963</v>
      </c>
      <c r="H2192" s="1" t="n">
        <v>85366910</v>
      </c>
      <c r="I2192" s="1" t="s">
        <v>11502</v>
      </c>
      <c r="J2192" s="1" t="n">
        <v>1</v>
      </c>
      <c r="O2192" s="1" t="s">
        <v>1760</v>
      </c>
      <c r="P2192" s="1" t="b">
        <f aca="false">TRUE()</f>
        <v>1</v>
      </c>
      <c r="Q2192" s="1" t="s">
        <v>12264</v>
      </c>
      <c r="R2192" s="1" t="n">
        <v>1448</v>
      </c>
      <c r="S2192" s="1" t="s">
        <v>31</v>
      </c>
      <c r="T2192" s="1" t="s">
        <v>12263</v>
      </c>
      <c r="U2192" s="1" t="s">
        <v>12265</v>
      </c>
      <c r="V2192" s="1" t="s">
        <v>12266</v>
      </c>
      <c r="W2192" s="1" t="s">
        <v>12267</v>
      </c>
      <c r="X2192" s="1" t="s">
        <v>12268</v>
      </c>
      <c r="Y2192" s="1" t="s">
        <v>12269</v>
      </c>
    </row>
    <row r="2193" customFormat="false" ht="15" hidden="false" customHeight="false" outlineLevel="0" collapsed="false">
      <c r="A2193" s="1" t="n">
        <v>375160</v>
      </c>
      <c r="B2193" s="1" t="s">
        <v>12270</v>
      </c>
      <c r="C2193" s="1" t="n">
        <v>5.07</v>
      </c>
      <c r="D2193" s="1" t="n">
        <v>7891435945096</v>
      </c>
      <c r="E2193" s="1" t="s">
        <v>12271</v>
      </c>
      <c r="F2193" s="1" t="s">
        <v>1463</v>
      </c>
      <c r="G2193" s="3" t="n">
        <v>45587.202337963</v>
      </c>
      <c r="H2193" s="1" t="n">
        <v>85366910</v>
      </c>
      <c r="I2193" s="1" t="s">
        <v>11502</v>
      </c>
      <c r="J2193" s="1" t="n">
        <v>1</v>
      </c>
      <c r="O2193" s="1" t="s">
        <v>1760</v>
      </c>
      <c r="P2193" s="1" t="b">
        <f aca="false">TRUE()</f>
        <v>1</v>
      </c>
      <c r="Q2193" s="1" t="s">
        <v>12272</v>
      </c>
      <c r="R2193" s="1" t="n">
        <v>1449</v>
      </c>
      <c r="S2193" s="1" t="s">
        <v>31</v>
      </c>
      <c r="T2193" s="1" t="s">
        <v>12271</v>
      </c>
      <c r="U2193" s="1" t="s">
        <v>12272</v>
      </c>
      <c r="W2193" s="1" t="s">
        <v>12273</v>
      </c>
      <c r="X2193" s="1" t="s">
        <v>12274</v>
      </c>
    </row>
    <row r="2194" customFormat="false" ht="15" hidden="false" customHeight="false" outlineLevel="0" collapsed="false">
      <c r="A2194" s="1" t="n">
        <v>393360</v>
      </c>
      <c r="B2194" s="1" t="s">
        <v>12275</v>
      </c>
      <c r="C2194" s="1" t="n">
        <v>12.49</v>
      </c>
      <c r="D2194" s="1" t="n">
        <v>7891494086716</v>
      </c>
      <c r="E2194" s="1" t="s">
        <v>12276</v>
      </c>
      <c r="F2194" s="1" t="s">
        <v>335</v>
      </c>
      <c r="G2194" s="3" t="n">
        <v>44666.0668055556</v>
      </c>
      <c r="H2194" s="1" t="n">
        <v>32082019</v>
      </c>
      <c r="I2194" s="1" t="s">
        <v>336</v>
      </c>
      <c r="J2194" s="1" t="n">
        <v>1</v>
      </c>
      <c r="O2194" s="1" t="s">
        <v>337</v>
      </c>
      <c r="P2194" s="1" t="b">
        <f aca="false">TRUE()</f>
        <v>1</v>
      </c>
      <c r="Q2194" s="1" t="s">
        <v>12275</v>
      </c>
      <c r="R2194" s="1" t="n">
        <v>1450</v>
      </c>
      <c r="S2194" s="1" t="s">
        <v>31</v>
      </c>
      <c r="T2194" s="1" t="s">
        <v>12276</v>
      </c>
      <c r="U2194" s="1" t="s">
        <v>12275</v>
      </c>
      <c r="W2194" s="1" t="s">
        <v>12277</v>
      </c>
      <c r="X2194" s="1" t="s">
        <v>12278</v>
      </c>
      <c r="Y2194" s="1" t="s">
        <v>12279</v>
      </c>
    </row>
    <row r="2195" customFormat="false" ht="15" hidden="false" customHeight="false" outlineLevel="0" collapsed="false">
      <c r="A2195" s="1" t="n">
        <v>118354</v>
      </c>
      <c r="B2195" s="1" t="s">
        <v>12280</v>
      </c>
      <c r="C2195" s="1" t="n">
        <v>14.995</v>
      </c>
      <c r="D2195" s="1" t="n">
        <v>7891494087515</v>
      </c>
      <c r="E2195" s="1" t="s">
        <v>12281</v>
      </c>
      <c r="F2195" s="1" t="s">
        <v>335</v>
      </c>
      <c r="G2195" s="3" t="n">
        <v>44810.2046180556</v>
      </c>
      <c r="H2195" s="1" t="n">
        <v>32082019</v>
      </c>
      <c r="I2195" s="1" t="s">
        <v>336</v>
      </c>
      <c r="J2195" s="1" t="n">
        <v>1</v>
      </c>
      <c r="O2195" s="1" t="s">
        <v>337</v>
      </c>
      <c r="P2195" s="1" t="b">
        <f aca="false">TRUE()</f>
        <v>1</v>
      </c>
      <c r="Q2195" s="1" t="s">
        <v>12280</v>
      </c>
      <c r="R2195" s="1" t="n">
        <v>1451</v>
      </c>
      <c r="S2195" s="1" t="s">
        <v>31</v>
      </c>
      <c r="T2195" s="1" t="s">
        <v>12281</v>
      </c>
      <c r="U2195" s="1" t="s">
        <v>12282</v>
      </c>
      <c r="V2195" s="1" t="s">
        <v>12283</v>
      </c>
      <c r="W2195" s="1" t="s">
        <v>12284</v>
      </c>
      <c r="X2195" s="1" t="s">
        <v>12285</v>
      </c>
      <c r="Y2195" s="1" t="s">
        <v>12286</v>
      </c>
    </row>
    <row r="2196" customFormat="false" ht="15" hidden="false" customHeight="false" outlineLevel="0" collapsed="false">
      <c r="A2196" s="1" t="n">
        <v>449520</v>
      </c>
      <c r="B2196" s="1" t="s">
        <v>12287</v>
      </c>
      <c r="C2196" s="1" t="n">
        <v>10.49</v>
      </c>
      <c r="D2196" s="1" t="n">
        <v>7891567551110</v>
      </c>
      <c r="E2196" s="1" t="s">
        <v>12288</v>
      </c>
      <c r="F2196" s="1" t="s">
        <v>1463</v>
      </c>
      <c r="G2196" s="3" t="n">
        <v>45574.2489699074</v>
      </c>
      <c r="H2196" s="1" t="n">
        <v>38140090</v>
      </c>
      <c r="I2196" s="1" t="s">
        <v>2852</v>
      </c>
      <c r="J2196" s="1" t="n">
        <v>1</v>
      </c>
      <c r="O2196" s="1" t="s">
        <v>2854</v>
      </c>
      <c r="P2196" s="1" t="b">
        <f aca="false">TRUE()</f>
        <v>1</v>
      </c>
      <c r="Q2196" s="1" t="s">
        <v>12289</v>
      </c>
      <c r="R2196" s="1" t="n">
        <v>1452</v>
      </c>
      <c r="S2196" s="1" t="s">
        <v>31</v>
      </c>
      <c r="T2196" s="1" t="s">
        <v>12288</v>
      </c>
      <c r="U2196" s="1" t="s">
        <v>12289</v>
      </c>
      <c r="X2196" s="1" t="s">
        <v>12290</v>
      </c>
      <c r="Y2196" s="1" t="s">
        <v>12291</v>
      </c>
    </row>
    <row r="2197" customFormat="false" ht="15" hidden="false" customHeight="false" outlineLevel="0" collapsed="false">
      <c r="A2197" s="1" t="n">
        <v>23590</v>
      </c>
      <c r="B2197" s="1" t="s">
        <v>12292</v>
      </c>
      <c r="C2197" s="1" t="n">
        <v>2.07</v>
      </c>
      <c r="D2197" s="1" t="n">
        <v>7891595000031</v>
      </c>
      <c r="E2197" s="1" t="s">
        <v>12293</v>
      </c>
      <c r="F2197" s="1" t="s">
        <v>1463</v>
      </c>
      <c r="G2197" s="3" t="n">
        <v>45723.2780324074</v>
      </c>
      <c r="H2197" s="1" t="n">
        <v>96034090</v>
      </c>
      <c r="I2197" s="1" t="s">
        <v>2107</v>
      </c>
      <c r="J2197" s="1" t="n">
        <v>1</v>
      </c>
      <c r="O2197" s="1" t="s">
        <v>208</v>
      </c>
      <c r="P2197" s="1" t="b">
        <f aca="false">TRUE()</f>
        <v>1</v>
      </c>
      <c r="Q2197" s="1" t="s">
        <v>12292</v>
      </c>
      <c r="R2197" s="1" t="n">
        <v>1453</v>
      </c>
      <c r="S2197" s="1" t="s">
        <v>42</v>
      </c>
      <c r="T2197" s="1" t="s">
        <v>12294</v>
      </c>
      <c r="U2197" s="1" t="s">
        <v>2924</v>
      </c>
      <c r="V2197" s="1" t="s">
        <v>12295</v>
      </c>
      <c r="W2197" s="1" t="s">
        <v>12296</v>
      </c>
      <c r="X2197" s="1" t="s">
        <v>12297</v>
      </c>
      <c r="Y2197" s="1" t="s">
        <v>12298</v>
      </c>
    </row>
    <row r="2198" customFormat="false" ht="15" hidden="false" customHeight="false" outlineLevel="0" collapsed="false">
      <c r="A2198" s="1" t="n">
        <v>152390</v>
      </c>
      <c r="B2198" s="1" t="s">
        <v>12299</v>
      </c>
      <c r="C2198" s="1" t="n">
        <v>2.55</v>
      </c>
      <c r="D2198" s="1" t="n">
        <v>7891595000048</v>
      </c>
      <c r="E2198" s="1" t="s">
        <v>12300</v>
      </c>
      <c r="F2198" s="1" t="s">
        <v>1463</v>
      </c>
      <c r="G2198" s="3" t="n">
        <v>45741.1640277778</v>
      </c>
      <c r="H2198" s="1" t="n">
        <v>96034090</v>
      </c>
      <c r="I2198" s="1" t="s">
        <v>2107</v>
      </c>
      <c r="J2198" s="1" t="n">
        <v>1</v>
      </c>
      <c r="O2198" s="1" t="s">
        <v>208</v>
      </c>
      <c r="P2198" s="1" t="b">
        <f aca="false">TRUE()</f>
        <v>1</v>
      </c>
      <c r="Q2198" s="1" t="s">
        <v>12301</v>
      </c>
      <c r="R2198" s="1" t="n">
        <v>1453</v>
      </c>
      <c r="S2198" s="1" t="s">
        <v>42</v>
      </c>
      <c r="T2198" s="1" t="s">
        <v>12294</v>
      </c>
      <c r="U2198" s="1" t="s">
        <v>2924</v>
      </c>
      <c r="V2198" s="1" t="s">
        <v>12302</v>
      </c>
      <c r="X2198" s="1" t="s">
        <v>12303</v>
      </c>
      <c r="Y2198" s="1" t="s">
        <v>12304</v>
      </c>
    </row>
    <row r="2199" customFormat="false" ht="15" hidden="false" customHeight="false" outlineLevel="0" collapsed="false">
      <c r="A2199" s="1" t="n">
        <v>24015</v>
      </c>
      <c r="B2199" s="1" t="s">
        <v>12305</v>
      </c>
      <c r="C2199" s="1" t="n">
        <v>3.35</v>
      </c>
      <c r="D2199" s="1" t="n">
        <v>7891595000055</v>
      </c>
      <c r="E2199" s="1" t="s">
        <v>12306</v>
      </c>
      <c r="F2199" s="1" t="s">
        <v>1463</v>
      </c>
      <c r="G2199" s="3" t="n">
        <v>45741.1640277778</v>
      </c>
      <c r="H2199" s="1" t="n">
        <v>96034090</v>
      </c>
      <c r="I2199" s="1" t="s">
        <v>2107</v>
      </c>
      <c r="J2199" s="1" t="n">
        <v>1</v>
      </c>
      <c r="O2199" s="1" t="s">
        <v>208</v>
      </c>
      <c r="P2199" s="1" t="b">
        <f aca="false">TRUE()</f>
        <v>1</v>
      </c>
      <c r="Q2199" s="1" t="s">
        <v>12305</v>
      </c>
      <c r="R2199" s="1" t="n">
        <v>1453</v>
      </c>
      <c r="S2199" s="1" t="s">
        <v>42</v>
      </c>
      <c r="T2199" s="1" t="s">
        <v>12294</v>
      </c>
      <c r="U2199" s="1" t="s">
        <v>2924</v>
      </c>
      <c r="V2199" s="1" t="s">
        <v>12307</v>
      </c>
      <c r="W2199" s="1" t="s">
        <v>12308</v>
      </c>
      <c r="Y2199" s="1" t="s">
        <v>12309</v>
      </c>
    </row>
    <row r="2200" customFormat="false" ht="15" hidden="false" customHeight="false" outlineLevel="0" collapsed="false">
      <c r="A2200" s="1" t="n">
        <v>24112</v>
      </c>
      <c r="B2200" s="1" t="s">
        <v>12310</v>
      </c>
      <c r="C2200" s="1" t="n">
        <v>4.15</v>
      </c>
      <c r="D2200" s="1" t="n">
        <v>7891595000062</v>
      </c>
      <c r="E2200" s="1" t="s">
        <v>12311</v>
      </c>
      <c r="F2200" s="1" t="s">
        <v>1463</v>
      </c>
      <c r="G2200" s="3" t="n">
        <v>45741.1640277778</v>
      </c>
      <c r="H2200" s="1" t="n">
        <v>96034090</v>
      </c>
      <c r="I2200" s="1" t="s">
        <v>2107</v>
      </c>
      <c r="J2200" s="1" t="n">
        <v>1</v>
      </c>
      <c r="O2200" s="1" t="s">
        <v>208</v>
      </c>
      <c r="P2200" s="1" t="b">
        <f aca="false">TRUE()</f>
        <v>1</v>
      </c>
      <c r="Q2200" s="1" t="s">
        <v>12312</v>
      </c>
      <c r="R2200" s="1" t="n">
        <v>1453</v>
      </c>
      <c r="S2200" s="1" t="s">
        <v>42</v>
      </c>
      <c r="T2200" s="1" t="s">
        <v>12294</v>
      </c>
      <c r="U2200" s="1" t="s">
        <v>2924</v>
      </c>
      <c r="V2200" s="1" t="s">
        <v>12313</v>
      </c>
      <c r="W2200" s="1" t="s">
        <v>12314</v>
      </c>
      <c r="X2200" s="1" t="s">
        <v>12315</v>
      </c>
      <c r="Y2200" s="1" t="s">
        <v>12316</v>
      </c>
    </row>
    <row r="2201" customFormat="false" ht="15" hidden="false" customHeight="false" outlineLevel="0" collapsed="false">
      <c r="A2201" s="1" t="n">
        <v>140210</v>
      </c>
      <c r="B2201" s="1" t="s">
        <v>12317</v>
      </c>
      <c r="C2201" s="1" t="n">
        <v>0.988</v>
      </c>
      <c r="D2201" s="1" t="n">
        <v>7891595000017</v>
      </c>
      <c r="E2201" s="1" t="s">
        <v>12294</v>
      </c>
      <c r="F2201" s="1" t="s">
        <v>335</v>
      </c>
      <c r="G2201" s="3" t="n">
        <v>44824.1566319445</v>
      </c>
      <c r="H2201" s="1" t="n">
        <v>96034090</v>
      </c>
      <c r="I2201" s="1" t="s">
        <v>2107</v>
      </c>
      <c r="J2201" s="1" t="n">
        <v>1</v>
      </c>
      <c r="O2201" s="1" t="s">
        <v>208</v>
      </c>
      <c r="P2201" s="1" t="b">
        <f aca="false">TRUE()</f>
        <v>1</v>
      </c>
      <c r="Q2201" s="1" t="s">
        <v>12318</v>
      </c>
      <c r="R2201" s="1" t="n">
        <v>1453</v>
      </c>
      <c r="S2201" s="1" t="s">
        <v>31</v>
      </c>
      <c r="T2201" s="1" t="s">
        <v>12294</v>
      </c>
      <c r="U2201" s="1" t="s">
        <v>2924</v>
      </c>
      <c r="V2201" s="1" t="s">
        <v>12319</v>
      </c>
      <c r="Y2201" s="1" t="s">
        <v>12320</v>
      </c>
    </row>
    <row r="2202" customFormat="false" ht="15" hidden="false" customHeight="false" outlineLevel="0" collapsed="false">
      <c r="A2202" s="1" t="n">
        <v>24597</v>
      </c>
      <c r="B2202" s="1" t="s">
        <v>12321</v>
      </c>
      <c r="C2202" s="1" t="n">
        <v>7.626</v>
      </c>
      <c r="D2202" s="1" t="n">
        <v>7891595000086</v>
      </c>
      <c r="E2202" s="1" t="s">
        <v>12322</v>
      </c>
      <c r="F2202" s="1" t="s">
        <v>335</v>
      </c>
      <c r="G2202" s="3" t="n">
        <v>44908.2745949074</v>
      </c>
      <c r="H2202" s="1" t="n">
        <v>96034090</v>
      </c>
      <c r="I2202" s="1" t="s">
        <v>2107</v>
      </c>
      <c r="J2202" s="1" t="n">
        <v>1</v>
      </c>
      <c r="O2202" s="1" t="s">
        <v>208</v>
      </c>
      <c r="P2202" s="1" t="b">
        <f aca="false">TRUE()</f>
        <v>1</v>
      </c>
      <c r="Q2202" s="1" t="s">
        <v>12321</v>
      </c>
      <c r="R2202" s="1" t="n">
        <v>1454</v>
      </c>
      <c r="S2202" s="1" t="s">
        <v>42</v>
      </c>
      <c r="T2202" s="1" t="s">
        <v>12323</v>
      </c>
      <c r="U2202" s="1" t="s">
        <v>12324</v>
      </c>
      <c r="V2202" s="1" t="s">
        <v>12321</v>
      </c>
      <c r="X2202" s="1" t="s">
        <v>12325</v>
      </c>
      <c r="Y2202" s="1" t="s">
        <v>12326</v>
      </c>
    </row>
    <row r="2203" customFormat="false" ht="15" hidden="false" customHeight="false" outlineLevel="0" collapsed="false">
      <c r="A2203" s="1" t="n">
        <v>23302</v>
      </c>
      <c r="B2203" s="1" t="s">
        <v>12327</v>
      </c>
      <c r="C2203" s="1" t="n">
        <v>1.69</v>
      </c>
      <c r="D2203" s="1" t="n">
        <v>7891595000024</v>
      </c>
      <c r="E2203" s="1" t="s">
        <v>12323</v>
      </c>
      <c r="F2203" s="1" t="s">
        <v>1463</v>
      </c>
      <c r="G2203" s="3" t="n">
        <v>45723.2780324074</v>
      </c>
      <c r="H2203" s="1" t="n">
        <v>96034090</v>
      </c>
      <c r="I2203" s="1" t="s">
        <v>2107</v>
      </c>
      <c r="J2203" s="1" t="n">
        <v>1</v>
      </c>
      <c r="O2203" s="1" t="s">
        <v>208</v>
      </c>
      <c r="P2203" s="1" t="b">
        <f aca="false">TRUE()</f>
        <v>1</v>
      </c>
      <c r="Q2203" s="1" t="s">
        <v>12328</v>
      </c>
      <c r="R2203" s="1" t="n">
        <v>1454</v>
      </c>
      <c r="S2203" s="1" t="s">
        <v>31</v>
      </c>
      <c r="T2203" s="1" t="s">
        <v>12323</v>
      </c>
      <c r="U2203" s="1" t="s">
        <v>12324</v>
      </c>
      <c r="V2203" s="1" t="s">
        <v>12328</v>
      </c>
      <c r="W2203" s="1" t="s">
        <v>12329</v>
      </c>
      <c r="Y2203" s="1" t="s">
        <v>12330</v>
      </c>
    </row>
    <row r="2204" customFormat="false" ht="15" hidden="false" customHeight="false" outlineLevel="0" collapsed="false">
      <c r="A2204" s="1" t="n">
        <v>24201</v>
      </c>
      <c r="B2204" s="1" t="s">
        <v>12331</v>
      </c>
      <c r="C2204" s="1" t="n">
        <v>6.59</v>
      </c>
      <c r="D2204" s="1" t="n">
        <v>7891595000079</v>
      </c>
      <c r="E2204" s="1" t="s">
        <v>12332</v>
      </c>
      <c r="F2204" s="1" t="s">
        <v>1463</v>
      </c>
      <c r="G2204" s="3" t="n">
        <v>45741.1640277778</v>
      </c>
      <c r="H2204" s="1" t="n">
        <v>96034090</v>
      </c>
      <c r="I2204" s="1" t="s">
        <v>2107</v>
      </c>
      <c r="J2204" s="1" t="n">
        <v>1</v>
      </c>
      <c r="O2204" s="1" t="s">
        <v>208</v>
      </c>
      <c r="P2204" s="1" t="b">
        <f aca="false">TRUE()</f>
        <v>1</v>
      </c>
      <c r="Q2204" s="1" t="s">
        <v>12331</v>
      </c>
      <c r="R2204" s="1" t="n">
        <v>1455</v>
      </c>
      <c r="S2204" s="1" t="s">
        <v>31</v>
      </c>
      <c r="T2204" s="1" t="s">
        <v>12332</v>
      </c>
      <c r="U2204" s="1" t="s">
        <v>12333</v>
      </c>
      <c r="V2204" s="1" t="s">
        <v>12331</v>
      </c>
      <c r="X2204" s="1" t="s">
        <v>12334</v>
      </c>
      <c r="Y2204" s="1" t="s">
        <v>12335</v>
      </c>
    </row>
    <row r="2205" customFormat="false" ht="15" hidden="false" customHeight="false" outlineLevel="0" collapsed="false">
      <c r="A2205" s="1" t="n">
        <v>26433</v>
      </c>
      <c r="B2205" s="1" t="s">
        <v>12336</v>
      </c>
      <c r="C2205" s="1" t="n">
        <v>3.79</v>
      </c>
      <c r="D2205" s="1" t="n">
        <v>7891595000246</v>
      </c>
      <c r="E2205" s="1" t="s">
        <v>12337</v>
      </c>
      <c r="F2205" s="1" t="s">
        <v>335</v>
      </c>
      <c r="G2205" s="3" t="n">
        <v>45540.1851736111</v>
      </c>
      <c r="H2205" s="1" t="n">
        <v>96034090</v>
      </c>
      <c r="I2205" s="1" t="s">
        <v>2107</v>
      </c>
      <c r="J2205" s="1" t="n">
        <v>1</v>
      </c>
      <c r="O2205" s="1" t="s">
        <v>208</v>
      </c>
      <c r="P2205" s="1" t="b">
        <f aca="false">TRUE()</f>
        <v>1</v>
      </c>
      <c r="Q2205" s="1" t="s">
        <v>12338</v>
      </c>
      <c r="R2205" s="1" t="n">
        <v>1456</v>
      </c>
      <c r="S2205" s="1" t="s">
        <v>31</v>
      </c>
      <c r="T2205" s="1" t="s">
        <v>12337</v>
      </c>
      <c r="U2205" s="1" t="s">
        <v>12339</v>
      </c>
      <c r="V2205" s="1" t="s">
        <v>12340</v>
      </c>
      <c r="W2205" s="1" t="s">
        <v>12341</v>
      </c>
      <c r="X2205" s="1" t="s">
        <v>12342</v>
      </c>
    </row>
    <row r="2206" customFormat="false" ht="15" hidden="false" customHeight="false" outlineLevel="0" collapsed="false">
      <c r="A2206" s="1" t="n">
        <v>328421</v>
      </c>
      <c r="B2206" s="1" t="s">
        <v>12343</v>
      </c>
      <c r="C2206" s="1" t="n">
        <v>1.89</v>
      </c>
      <c r="D2206" s="1" t="n">
        <v>7891595002981</v>
      </c>
      <c r="E2206" s="1" t="s">
        <v>12344</v>
      </c>
      <c r="F2206" s="1" t="s">
        <v>335</v>
      </c>
      <c r="G2206" s="3" t="n">
        <v>45087.1161111111</v>
      </c>
      <c r="H2206" s="1" t="n">
        <v>96034090</v>
      </c>
      <c r="I2206" s="1" t="s">
        <v>2107</v>
      </c>
      <c r="J2206" s="1" t="n">
        <v>1</v>
      </c>
      <c r="O2206" s="1" t="s">
        <v>208</v>
      </c>
      <c r="P2206" s="1" t="b">
        <f aca="false">TRUE()</f>
        <v>1</v>
      </c>
      <c r="Q2206" s="1" t="s">
        <v>12345</v>
      </c>
      <c r="R2206" s="1" t="n">
        <v>1457</v>
      </c>
      <c r="S2206" s="1" t="s">
        <v>31</v>
      </c>
      <c r="T2206" s="1" t="s">
        <v>12344</v>
      </c>
      <c r="U2206" s="1" t="s">
        <v>12346</v>
      </c>
      <c r="V2206" s="1" t="s">
        <v>12345</v>
      </c>
      <c r="W2206" s="1" t="s">
        <v>12347</v>
      </c>
      <c r="X2206" s="1" t="s">
        <v>12348</v>
      </c>
    </row>
    <row r="2207" customFormat="false" ht="15" hidden="false" customHeight="false" outlineLevel="0" collapsed="false">
      <c r="A2207" s="1" t="n">
        <v>328448</v>
      </c>
      <c r="B2207" s="1" t="s">
        <v>12349</v>
      </c>
      <c r="C2207" s="1" t="n">
        <v>3.14</v>
      </c>
      <c r="D2207" s="1" t="n">
        <v>7891595003001</v>
      </c>
      <c r="E2207" s="1" t="s">
        <v>12350</v>
      </c>
      <c r="F2207" s="1" t="s">
        <v>335</v>
      </c>
      <c r="G2207" s="3" t="n">
        <v>45087.1161111111</v>
      </c>
      <c r="H2207" s="1" t="n">
        <v>96034090</v>
      </c>
      <c r="I2207" s="1" t="s">
        <v>2107</v>
      </c>
      <c r="J2207" s="1" t="n">
        <v>1</v>
      </c>
      <c r="O2207" s="1" t="s">
        <v>208</v>
      </c>
      <c r="P2207" s="1" t="b">
        <f aca="false">TRUE()</f>
        <v>1</v>
      </c>
      <c r="Q2207" s="1" t="s">
        <v>12351</v>
      </c>
      <c r="R2207" s="1" t="n">
        <v>1458</v>
      </c>
      <c r="S2207" s="1" t="s">
        <v>42</v>
      </c>
      <c r="T2207" s="1" t="s">
        <v>12352</v>
      </c>
      <c r="U2207" s="1" t="s">
        <v>12353</v>
      </c>
      <c r="V2207" s="1" t="s">
        <v>12351</v>
      </c>
      <c r="W2207" s="1" t="s">
        <v>12354</v>
      </c>
      <c r="X2207" s="1" t="s">
        <v>12355</v>
      </c>
      <c r="Y2207" s="1" t="s">
        <v>12356</v>
      </c>
    </row>
    <row r="2208" customFormat="false" ht="15" hidden="false" customHeight="false" outlineLevel="0" collapsed="false">
      <c r="A2208" s="1" t="n">
        <v>328430</v>
      </c>
      <c r="B2208" s="1" t="s">
        <v>12357</v>
      </c>
      <c r="C2208" s="1" t="n">
        <v>2.21</v>
      </c>
      <c r="D2208" s="1" t="n">
        <v>7891595002998</v>
      </c>
      <c r="E2208" s="1" t="s">
        <v>12352</v>
      </c>
      <c r="F2208" s="1" t="s">
        <v>335</v>
      </c>
      <c r="G2208" s="3" t="n">
        <v>45087.1161111111</v>
      </c>
      <c r="H2208" s="1" t="n">
        <v>96034090</v>
      </c>
      <c r="I2208" s="1" t="s">
        <v>2107</v>
      </c>
      <c r="J2208" s="1" t="n">
        <v>1</v>
      </c>
      <c r="O2208" s="1" t="s">
        <v>208</v>
      </c>
      <c r="P2208" s="1" t="b">
        <f aca="false">TRUE()</f>
        <v>1</v>
      </c>
      <c r="Q2208" s="1" t="s">
        <v>12357</v>
      </c>
      <c r="R2208" s="1" t="n">
        <v>1458</v>
      </c>
      <c r="S2208" s="1" t="s">
        <v>31</v>
      </c>
      <c r="T2208" s="1" t="s">
        <v>12352</v>
      </c>
      <c r="U2208" s="1" t="s">
        <v>12353</v>
      </c>
      <c r="V2208" s="1" t="s">
        <v>12357</v>
      </c>
    </row>
    <row r="2209" customFormat="false" ht="15" hidden="false" customHeight="false" outlineLevel="0" collapsed="false">
      <c r="A2209" s="1" t="n">
        <v>356018</v>
      </c>
      <c r="B2209" s="1" t="s">
        <v>12358</v>
      </c>
      <c r="C2209" s="1" t="n">
        <v>15.99</v>
      </c>
      <c r="D2209" s="1" t="n">
        <v>7891595005937</v>
      </c>
      <c r="E2209" s="1" t="s">
        <v>12359</v>
      </c>
      <c r="F2209" s="1" t="s">
        <v>335</v>
      </c>
      <c r="G2209" s="3" t="n">
        <v>44916.201412037</v>
      </c>
      <c r="H2209" s="1" t="n">
        <v>96034090</v>
      </c>
      <c r="I2209" s="1" t="s">
        <v>2107</v>
      </c>
      <c r="J2209" s="1" t="n">
        <v>1</v>
      </c>
      <c r="O2209" s="1" t="s">
        <v>208</v>
      </c>
      <c r="P2209" s="1" t="b">
        <f aca="false">TRUE()</f>
        <v>1</v>
      </c>
      <c r="Q2209" s="1" t="s">
        <v>12360</v>
      </c>
      <c r="R2209" s="1" t="n">
        <v>1459</v>
      </c>
      <c r="S2209" s="1" t="s">
        <v>42</v>
      </c>
      <c r="T2209" s="1" t="s">
        <v>12361</v>
      </c>
      <c r="U2209" s="1" t="s">
        <v>12362</v>
      </c>
      <c r="V2209" s="1" t="s">
        <v>12360</v>
      </c>
      <c r="W2209" s="1" t="s">
        <v>12363</v>
      </c>
      <c r="X2209" s="1" t="s">
        <v>12364</v>
      </c>
    </row>
    <row r="2210" customFormat="false" ht="15" hidden="false" customHeight="false" outlineLevel="0" collapsed="false">
      <c r="A2210" s="1" t="n">
        <v>350265</v>
      </c>
      <c r="B2210" s="1" t="s">
        <v>12365</v>
      </c>
      <c r="C2210" s="1" t="n">
        <v>12.1</v>
      </c>
      <c r="D2210" s="1" t="n">
        <v>7891595005517</v>
      </c>
      <c r="E2210" s="1" t="s">
        <v>12361</v>
      </c>
      <c r="F2210" s="1" t="s">
        <v>335</v>
      </c>
      <c r="G2210" s="3" t="n">
        <v>45412.2097685185</v>
      </c>
      <c r="H2210" s="1" t="n">
        <v>96034090</v>
      </c>
      <c r="I2210" s="1" t="s">
        <v>2107</v>
      </c>
      <c r="J2210" s="1" t="n">
        <v>1</v>
      </c>
      <c r="O2210" s="1" t="s">
        <v>208</v>
      </c>
      <c r="P2210" s="1" t="b">
        <f aca="false">TRUE()</f>
        <v>1</v>
      </c>
      <c r="Q2210" s="1" t="s">
        <v>12366</v>
      </c>
      <c r="R2210" s="1" t="n">
        <v>1459</v>
      </c>
      <c r="S2210" s="1" t="s">
        <v>31</v>
      </c>
      <c r="T2210" s="1" t="s">
        <v>12361</v>
      </c>
      <c r="U2210" s="1" t="s">
        <v>12362</v>
      </c>
      <c r="V2210" s="1" t="s">
        <v>12366</v>
      </c>
      <c r="W2210" s="1" t="s">
        <v>12367</v>
      </c>
      <c r="X2210" s="1" t="s">
        <v>12368</v>
      </c>
    </row>
    <row r="2211" customFormat="false" ht="15" hidden="false" customHeight="false" outlineLevel="0" collapsed="false">
      <c r="A2211" s="1" t="n">
        <v>393280</v>
      </c>
      <c r="B2211" s="1" t="s">
        <v>12369</v>
      </c>
      <c r="C2211" s="1" t="n">
        <v>12.45</v>
      </c>
      <c r="D2211" s="1" t="n">
        <v>7891595007856</v>
      </c>
      <c r="E2211" s="1" t="s">
        <v>12370</v>
      </c>
      <c r="F2211" s="1" t="s">
        <v>335</v>
      </c>
      <c r="G2211" s="3" t="n">
        <v>45058.6355092593</v>
      </c>
      <c r="H2211" s="1" t="n">
        <v>39269090</v>
      </c>
      <c r="I2211" s="1" t="s">
        <v>2107</v>
      </c>
      <c r="J2211" s="1" t="n">
        <v>1</v>
      </c>
      <c r="O2211" s="1" t="s">
        <v>2385</v>
      </c>
      <c r="P2211" s="1" t="b">
        <f aca="false">TRUE()</f>
        <v>1</v>
      </c>
      <c r="Q2211" s="1" t="s">
        <v>12371</v>
      </c>
      <c r="R2211" s="1" t="n">
        <v>1460</v>
      </c>
      <c r="S2211" s="1" t="s">
        <v>31</v>
      </c>
      <c r="T2211" s="1" t="s">
        <v>12370</v>
      </c>
      <c r="U2211" s="1" t="s">
        <v>12371</v>
      </c>
      <c r="X2211" s="1" t="s">
        <v>12372</v>
      </c>
      <c r="Y2211" s="1" t="s">
        <v>12373</v>
      </c>
    </row>
    <row r="2212" customFormat="false" ht="15" hidden="false" customHeight="false" outlineLevel="0" collapsed="false">
      <c r="A2212" s="1" t="n">
        <v>8141</v>
      </c>
      <c r="B2212" s="1" t="s">
        <v>12374</v>
      </c>
      <c r="C2212" s="1" t="n">
        <v>2.59</v>
      </c>
      <c r="D2212" s="1" t="n">
        <v>7891638015466</v>
      </c>
      <c r="E2212" s="1" t="s">
        <v>12375</v>
      </c>
      <c r="F2212" s="1" t="s">
        <v>335</v>
      </c>
      <c r="G2212" s="3" t="n">
        <v>43826.3886689815</v>
      </c>
      <c r="H2212" s="1" t="n">
        <v>68043000</v>
      </c>
      <c r="I2212" s="1" t="s">
        <v>694</v>
      </c>
      <c r="J2212" s="1" t="n">
        <v>1</v>
      </c>
      <c r="O2212" s="1" t="s">
        <v>1810</v>
      </c>
      <c r="P2212" s="1" t="b">
        <f aca="false">TRUE()</f>
        <v>1</v>
      </c>
      <c r="Q2212" s="1" t="s">
        <v>12376</v>
      </c>
      <c r="R2212" s="1" t="n">
        <v>1461</v>
      </c>
      <c r="S2212" s="1" t="s">
        <v>31</v>
      </c>
      <c r="T2212" s="1" t="s">
        <v>12375</v>
      </c>
      <c r="U2212" s="1" t="s">
        <v>12377</v>
      </c>
      <c r="V2212" s="1" t="s">
        <v>12376</v>
      </c>
      <c r="Y2212" s="1" t="s">
        <v>12378</v>
      </c>
    </row>
    <row r="2213" customFormat="false" ht="15" hidden="false" customHeight="false" outlineLevel="0" collapsed="false">
      <c r="A2213" s="1" t="n">
        <v>392950</v>
      </c>
      <c r="B2213" s="1" t="s">
        <v>12379</v>
      </c>
      <c r="C2213" s="1" t="n">
        <v>3.877</v>
      </c>
      <c r="D2213" s="1" t="n">
        <v>7891645056728</v>
      </c>
      <c r="E2213" s="1" t="s">
        <v>12380</v>
      </c>
      <c r="F2213" s="1" t="s">
        <v>335</v>
      </c>
      <c r="G2213" s="3" t="n">
        <v>44887.186712963</v>
      </c>
      <c r="H2213" s="1" t="n">
        <v>82055900</v>
      </c>
      <c r="I2213" s="1" t="s">
        <v>12381</v>
      </c>
      <c r="J2213" s="1" t="n">
        <v>1</v>
      </c>
      <c r="O2213" s="1" t="s">
        <v>127</v>
      </c>
      <c r="P2213" s="1" t="b">
        <f aca="false">TRUE()</f>
        <v>1</v>
      </c>
      <c r="Q2213" s="1" t="s">
        <v>12382</v>
      </c>
      <c r="R2213" s="1" t="n">
        <v>1462</v>
      </c>
      <c r="S2213" s="1" t="s">
        <v>42</v>
      </c>
      <c r="T2213" s="1" t="s">
        <v>12383</v>
      </c>
      <c r="U2213" s="1" t="s">
        <v>12382</v>
      </c>
      <c r="W2213" s="1" t="s">
        <v>12384</v>
      </c>
      <c r="X2213" s="1" t="s">
        <v>12385</v>
      </c>
    </row>
    <row r="2214" customFormat="false" ht="15" hidden="false" customHeight="false" outlineLevel="0" collapsed="false">
      <c r="A2214" s="1" t="n">
        <v>392940</v>
      </c>
      <c r="B2214" s="1" t="s">
        <v>12386</v>
      </c>
      <c r="C2214" s="1" t="n">
        <v>3.612</v>
      </c>
      <c r="D2214" s="1" t="n">
        <v>7891645056711</v>
      </c>
      <c r="E2214" s="1" t="s">
        <v>12383</v>
      </c>
      <c r="F2214" s="1" t="s">
        <v>335</v>
      </c>
      <c r="G2214" s="3" t="n">
        <v>44887.186712963</v>
      </c>
      <c r="H2214" s="1" t="n">
        <v>82055900</v>
      </c>
      <c r="I2214" s="1" t="s">
        <v>12381</v>
      </c>
      <c r="J2214" s="1" t="n">
        <v>1</v>
      </c>
      <c r="O2214" s="1" t="s">
        <v>1098</v>
      </c>
      <c r="P2214" s="1" t="b">
        <f aca="false">TRUE()</f>
        <v>1</v>
      </c>
      <c r="Q2214" s="1" t="s">
        <v>12387</v>
      </c>
      <c r="R2214" s="1" t="n">
        <v>1462</v>
      </c>
      <c r="S2214" s="1" t="s">
        <v>31</v>
      </c>
      <c r="T2214" s="1" t="s">
        <v>12383</v>
      </c>
      <c r="U2214" s="1" t="s">
        <v>12382</v>
      </c>
      <c r="V2214" s="1" t="s">
        <v>12387</v>
      </c>
    </row>
    <row r="2215" customFormat="false" ht="15" hidden="false" customHeight="false" outlineLevel="0" collapsed="false">
      <c r="A2215" s="1" t="n">
        <v>393070</v>
      </c>
      <c r="B2215" s="1" t="s">
        <v>12388</v>
      </c>
      <c r="C2215" s="1" t="n">
        <v>9.35</v>
      </c>
      <c r="D2215" s="1" t="n">
        <v>7891645121013</v>
      </c>
      <c r="E2215" s="1" t="s">
        <v>12389</v>
      </c>
      <c r="F2215" s="1" t="s">
        <v>335</v>
      </c>
      <c r="G2215" s="3" t="n">
        <v>44768.1285416667</v>
      </c>
      <c r="H2215" s="1" t="n">
        <v>82054000</v>
      </c>
      <c r="I2215" s="1" t="s">
        <v>12381</v>
      </c>
      <c r="J2215" s="1" t="n">
        <v>1</v>
      </c>
      <c r="O2215" s="1" t="s">
        <v>946</v>
      </c>
      <c r="P2215" s="1" t="b">
        <f aca="false">TRUE()</f>
        <v>1</v>
      </c>
      <c r="Q2215" s="1" t="s">
        <v>12390</v>
      </c>
      <c r="R2215" s="1" t="n">
        <v>1463</v>
      </c>
      <c r="S2215" s="1" t="s">
        <v>31</v>
      </c>
      <c r="T2215" s="1" t="s">
        <v>12389</v>
      </c>
      <c r="U2215" s="1" t="s">
        <v>12391</v>
      </c>
      <c r="V2215" s="1" t="s">
        <v>12390</v>
      </c>
      <c r="W2215" s="1" t="s">
        <v>12392</v>
      </c>
      <c r="X2215" s="1" t="s">
        <v>12393</v>
      </c>
      <c r="Y2215" s="1" t="s">
        <v>12394</v>
      </c>
    </row>
    <row r="2216" customFormat="false" ht="15" hidden="false" customHeight="false" outlineLevel="0" collapsed="false">
      <c r="A2216" s="1" t="n">
        <v>428690</v>
      </c>
      <c r="B2216" s="1" t="s">
        <v>12395</v>
      </c>
      <c r="C2216" s="1" t="n">
        <v>3.26</v>
      </c>
      <c r="D2216" s="1" t="n">
        <v>7891645171032</v>
      </c>
      <c r="E2216" s="1" t="s">
        <v>12396</v>
      </c>
      <c r="F2216" s="1" t="s">
        <v>335</v>
      </c>
      <c r="G2216" s="3" t="n">
        <v>45363.2542824074</v>
      </c>
      <c r="H2216" s="1" t="n">
        <v>82055900</v>
      </c>
      <c r="I2216" s="1" t="s">
        <v>12397</v>
      </c>
      <c r="J2216" s="1" t="n">
        <v>1</v>
      </c>
      <c r="O2216" s="1" t="s">
        <v>123</v>
      </c>
      <c r="P2216" s="1" t="b">
        <f aca="false">TRUE()</f>
        <v>1</v>
      </c>
      <c r="Q2216" s="1" t="s">
        <v>12398</v>
      </c>
      <c r="R2216" s="1" t="n">
        <v>1464</v>
      </c>
      <c r="S2216" s="1" t="s">
        <v>42</v>
      </c>
      <c r="T2216" s="1" t="s">
        <v>12399</v>
      </c>
      <c r="U2216" s="1" t="s">
        <v>12400</v>
      </c>
      <c r="V2216" s="1" t="s">
        <v>12401</v>
      </c>
      <c r="W2216" s="1" t="s">
        <v>12402</v>
      </c>
      <c r="X2216" s="1" t="s">
        <v>12403</v>
      </c>
      <c r="Y2216" s="1" t="s">
        <v>12404</v>
      </c>
    </row>
    <row r="2217" customFormat="false" ht="15" hidden="false" customHeight="false" outlineLevel="0" collapsed="false">
      <c r="A2217" s="1" t="n">
        <v>428670</v>
      </c>
      <c r="B2217" s="1" t="s">
        <v>12405</v>
      </c>
      <c r="C2217" s="1" t="n">
        <v>3.09</v>
      </c>
      <c r="D2217" s="1" t="n">
        <v>7891645171186</v>
      </c>
      <c r="E2217" s="1" t="s">
        <v>12406</v>
      </c>
      <c r="F2217" s="1" t="s">
        <v>335</v>
      </c>
      <c r="G2217" s="3" t="n">
        <v>45363.2542824074</v>
      </c>
      <c r="H2217" s="1" t="n">
        <v>82055900</v>
      </c>
      <c r="I2217" s="1" t="s">
        <v>12397</v>
      </c>
      <c r="J2217" s="1" t="n">
        <v>1</v>
      </c>
      <c r="O2217" s="1" t="s">
        <v>123</v>
      </c>
      <c r="P2217" s="1" t="b">
        <f aca="false">TRUE()</f>
        <v>1</v>
      </c>
      <c r="Q2217" s="1" t="s">
        <v>12407</v>
      </c>
      <c r="R2217" s="1" t="n">
        <v>1464</v>
      </c>
      <c r="S2217" s="1" t="s">
        <v>42</v>
      </c>
      <c r="T2217" s="1" t="s">
        <v>12399</v>
      </c>
      <c r="U2217" s="1" t="s">
        <v>12400</v>
      </c>
      <c r="V2217" s="1" t="s">
        <v>12408</v>
      </c>
      <c r="W2217" s="1" t="s">
        <v>12409</v>
      </c>
      <c r="X2217" s="1" t="s">
        <v>12410</v>
      </c>
      <c r="Y2217" s="1" t="s">
        <v>12411</v>
      </c>
    </row>
    <row r="2218" customFormat="false" ht="15" hidden="false" customHeight="false" outlineLevel="0" collapsed="false">
      <c r="A2218" s="1" t="n">
        <v>428680</v>
      </c>
      <c r="B2218" s="1" t="s">
        <v>12412</v>
      </c>
      <c r="C2218" s="1" t="n">
        <v>2.58</v>
      </c>
      <c r="D2218" s="1" t="n">
        <v>7891645171025</v>
      </c>
      <c r="E2218" s="1" t="s">
        <v>12399</v>
      </c>
      <c r="F2218" s="1" t="s">
        <v>335</v>
      </c>
      <c r="G2218" s="3" t="n">
        <v>45363.2542824074</v>
      </c>
      <c r="H2218" s="1" t="n">
        <v>82055900</v>
      </c>
      <c r="I2218" s="1" t="s">
        <v>12397</v>
      </c>
      <c r="J2218" s="1" t="n">
        <v>1</v>
      </c>
      <c r="O2218" s="1" t="s">
        <v>123</v>
      </c>
      <c r="P2218" s="1" t="b">
        <f aca="false">TRUE()</f>
        <v>1</v>
      </c>
      <c r="Q2218" s="1" t="s">
        <v>12413</v>
      </c>
      <c r="R2218" s="1" t="n">
        <v>1464</v>
      </c>
      <c r="S2218" s="1" t="s">
        <v>31</v>
      </c>
      <c r="T2218" s="1" t="s">
        <v>12399</v>
      </c>
      <c r="U2218" s="1" t="s">
        <v>12400</v>
      </c>
      <c r="V2218" s="1" t="s">
        <v>12414</v>
      </c>
      <c r="W2218" s="1" t="s">
        <v>12415</v>
      </c>
      <c r="X2218" s="1" t="s">
        <v>12416</v>
      </c>
      <c r="Y2218" s="1" t="s">
        <v>12417</v>
      </c>
    </row>
    <row r="2219" customFormat="false" ht="15" hidden="false" customHeight="false" outlineLevel="0" collapsed="false">
      <c r="A2219" s="1" t="n">
        <v>279480</v>
      </c>
      <c r="B2219" s="1" t="s">
        <v>12418</v>
      </c>
      <c r="C2219" s="1" t="n">
        <v>17.144</v>
      </c>
      <c r="D2219" s="1" t="n">
        <v>7891738019029</v>
      </c>
      <c r="E2219" s="1" t="s">
        <v>12419</v>
      </c>
      <c r="F2219" s="1" t="s">
        <v>335</v>
      </c>
      <c r="G2219" s="3" t="n">
        <v>44698.1493287037</v>
      </c>
      <c r="H2219" s="1" t="n">
        <v>73170090</v>
      </c>
      <c r="I2219" s="1" t="s">
        <v>1197</v>
      </c>
      <c r="J2219" s="1" t="n">
        <v>1</v>
      </c>
      <c r="O2219" s="1" t="s">
        <v>127</v>
      </c>
      <c r="P2219" s="1" t="b">
        <f aca="false">TRUE()</f>
        <v>1</v>
      </c>
      <c r="Q2219" s="1" t="s">
        <v>12420</v>
      </c>
      <c r="R2219" s="1" t="n">
        <v>1465</v>
      </c>
      <c r="S2219" s="1" t="s">
        <v>42</v>
      </c>
      <c r="T2219" s="1" t="s">
        <v>12421</v>
      </c>
      <c r="U2219" s="1" t="s">
        <v>12422</v>
      </c>
      <c r="V2219" s="1" t="s">
        <v>12420</v>
      </c>
      <c r="W2219" s="1" t="s">
        <v>12423</v>
      </c>
      <c r="X2219" s="1" t="s">
        <v>12424</v>
      </c>
      <c r="Y2219" s="1" t="s">
        <v>12425</v>
      </c>
    </row>
    <row r="2220" customFormat="false" ht="15" hidden="false" customHeight="false" outlineLevel="0" collapsed="false">
      <c r="A2220" s="1" t="n">
        <v>58246</v>
      </c>
      <c r="B2220" s="1" t="s">
        <v>12426</v>
      </c>
      <c r="C2220" s="1" t="n">
        <v>13.8</v>
      </c>
      <c r="D2220" s="1" t="n">
        <v>7891738018947</v>
      </c>
      <c r="E2220" s="1" t="s">
        <v>12421</v>
      </c>
      <c r="F2220" s="1" t="s">
        <v>335</v>
      </c>
      <c r="G2220" s="3" t="n">
        <v>44251.1282407407</v>
      </c>
      <c r="H2220" s="1" t="n">
        <v>73170090</v>
      </c>
      <c r="I2220" s="1" t="s">
        <v>1197</v>
      </c>
      <c r="J2220" s="1" t="n">
        <v>1</v>
      </c>
      <c r="O2220" s="1" t="s">
        <v>127</v>
      </c>
      <c r="P2220" s="1" t="b">
        <f aca="false">TRUE()</f>
        <v>1</v>
      </c>
      <c r="Q2220" s="1" t="s">
        <v>12427</v>
      </c>
      <c r="R2220" s="1" t="n">
        <v>1465</v>
      </c>
      <c r="S2220" s="1" t="s">
        <v>31</v>
      </c>
      <c r="T2220" s="1" t="s">
        <v>12421</v>
      </c>
      <c r="U2220" s="1" t="s">
        <v>12422</v>
      </c>
      <c r="V2220" s="1" t="s">
        <v>12427</v>
      </c>
      <c r="W2220" s="1" t="s">
        <v>12428</v>
      </c>
      <c r="Y2220" s="1" t="s">
        <v>12429</v>
      </c>
    </row>
    <row r="2221" customFormat="false" ht="15" hidden="false" customHeight="false" outlineLevel="0" collapsed="false">
      <c r="A2221" s="1" t="n">
        <v>333646</v>
      </c>
      <c r="B2221" s="1" t="s">
        <v>12430</v>
      </c>
      <c r="C2221" s="1" t="n">
        <v>14.99</v>
      </c>
      <c r="D2221" s="1" t="n">
        <v>7891738342936</v>
      </c>
      <c r="E2221" s="1" t="s">
        <v>12431</v>
      </c>
      <c r="F2221" s="1" t="s">
        <v>335</v>
      </c>
      <c r="G2221" s="3" t="n">
        <v>45365.2154166667</v>
      </c>
      <c r="H2221" s="1" t="n">
        <v>72172090</v>
      </c>
      <c r="I2221" s="1" t="s">
        <v>1197</v>
      </c>
      <c r="J2221" s="1" t="n">
        <v>1</v>
      </c>
      <c r="O2221" s="1" t="s">
        <v>1199</v>
      </c>
      <c r="P2221" s="1" t="b">
        <f aca="false">TRUE()</f>
        <v>1</v>
      </c>
      <c r="Q2221" s="1" t="s">
        <v>12432</v>
      </c>
      <c r="R2221" s="1" t="n">
        <v>1466</v>
      </c>
      <c r="S2221" s="1" t="s">
        <v>31</v>
      </c>
      <c r="T2221" s="1" t="s">
        <v>12431</v>
      </c>
      <c r="U2221" s="1" t="s">
        <v>12432</v>
      </c>
      <c r="W2221" s="1" t="s">
        <v>12433</v>
      </c>
      <c r="X2221" s="1" t="s">
        <v>12434</v>
      </c>
      <c r="Y2221" s="1" t="s">
        <v>12435</v>
      </c>
    </row>
    <row r="2222" customFormat="false" ht="15" hidden="false" customHeight="false" outlineLevel="0" collapsed="false">
      <c r="A2222" s="1" t="n">
        <v>1013943</v>
      </c>
      <c r="B2222" s="1" t="s">
        <v>12436</v>
      </c>
      <c r="C2222" s="1" t="n">
        <v>8.88</v>
      </c>
      <c r="D2222" s="1" t="n">
        <v>7891960876049</v>
      </c>
      <c r="E2222" s="1" t="s">
        <v>12437</v>
      </c>
      <c r="F2222" s="1" t="s">
        <v>10989</v>
      </c>
      <c r="G2222" s="3" t="n">
        <v>45359.8724768519</v>
      </c>
      <c r="H2222" s="1" t="n">
        <v>39174090</v>
      </c>
      <c r="I2222" s="1" t="s">
        <v>694</v>
      </c>
      <c r="J2222" s="1" t="n">
        <v>1</v>
      </c>
      <c r="O2222" s="1" t="s">
        <v>101</v>
      </c>
      <c r="P2222" s="1" t="b">
        <f aca="false">TRUE()</f>
        <v>1</v>
      </c>
      <c r="Q2222" s="1" t="s">
        <v>12438</v>
      </c>
      <c r="R2222" s="1" t="n">
        <v>1467</v>
      </c>
      <c r="S2222" s="1" t="s">
        <v>31</v>
      </c>
      <c r="T2222" s="1" t="s">
        <v>12437</v>
      </c>
      <c r="U2222" s="1" t="s">
        <v>12438</v>
      </c>
      <c r="W2222" s="1" t="s">
        <v>12439</v>
      </c>
      <c r="X2222" s="1" t="s">
        <v>12440</v>
      </c>
      <c r="Y2222" s="1" t="s">
        <v>12441</v>
      </c>
    </row>
    <row r="2223" customFormat="false" ht="15" hidden="false" customHeight="false" outlineLevel="0" collapsed="false">
      <c r="A2223" s="1" t="n">
        <v>275670</v>
      </c>
      <c r="B2223" s="1" t="s">
        <v>12442</v>
      </c>
      <c r="C2223" s="1" t="n">
        <v>3.89</v>
      </c>
      <c r="D2223" s="1" t="n">
        <v>7891988002635</v>
      </c>
      <c r="E2223" s="1" t="s">
        <v>12443</v>
      </c>
      <c r="F2223" s="1" t="s">
        <v>335</v>
      </c>
      <c r="G2223" s="3" t="n">
        <v>43901.2104861111</v>
      </c>
      <c r="H2223" s="1" t="n">
        <v>84248990</v>
      </c>
      <c r="I2223" s="1" t="s">
        <v>12444</v>
      </c>
      <c r="J2223" s="1" t="n">
        <v>1</v>
      </c>
      <c r="O2223" s="1" t="s">
        <v>2260</v>
      </c>
      <c r="P2223" s="1" t="b">
        <f aca="false">TRUE()</f>
        <v>1</v>
      </c>
      <c r="Q2223" s="1" t="s">
        <v>12442</v>
      </c>
      <c r="R2223" s="1" t="n">
        <v>1468</v>
      </c>
      <c r="S2223" s="1" t="s">
        <v>31</v>
      </c>
      <c r="T2223" s="1" t="s">
        <v>12443</v>
      </c>
      <c r="U2223" s="1" t="s">
        <v>12442</v>
      </c>
      <c r="W2223" s="1" t="s">
        <v>12445</v>
      </c>
      <c r="Y2223" s="1" t="s">
        <v>12446</v>
      </c>
    </row>
    <row r="2224" customFormat="false" ht="15" hidden="false" customHeight="false" outlineLevel="0" collapsed="false">
      <c r="A2224" s="1" t="n">
        <v>110469</v>
      </c>
      <c r="B2224" s="1" t="s">
        <v>12447</v>
      </c>
      <c r="C2224" s="1" t="n">
        <v>7.1</v>
      </c>
      <c r="D2224" s="1" t="n">
        <v>7892183010197</v>
      </c>
      <c r="E2224" s="1" t="s">
        <v>12448</v>
      </c>
      <c r="F2224" s="1" t="s">
        <v>335</v>
      </c>
      <c r="G2224" s="3" t="n">
        <v>45224.2009837963</v>
      </c>
      <c r="H2224" s="1" t="n">
        <v>73181500</v>
      </c>
      <c r="I2224" s="1" t="s">
        <v>12449</v>
      </c>
      <c r="J2224" s="1" t="n">
        <v>1</v>
      </c>
      <c r="O2224" s="1" t="s">
        <v>946</v>
      </c>
      <c r="P2224" s="1" t="b">
        <f aca="false">TRUE()</f>
        <v>1</v>
      </c>
      <c r="Q2224" s="1" t="s">
        <v>12450</v>
      </c>
      <c r="R2224" s="1" t="n">
        <v>1469</v>
      </c>
      <c r="S2224" s="1" t="s">
        <v>31</v>
      </c>
      <c r="T2224" s="1" t="s">
        <v>12448</v>
      </c>
      <c r="U2224" s="1" t="s">
        <v>12451</v>
      </c>
      <c r="V2224" s="1" t="s">
        <v>12450</v>
      </c>
      <c r="W2224" s="1" t="s">
        <v>12452</v>
      </c>
      <c r="Y2224" s="1" t="s">
        <v>12453</v>
      </c>
    </row>
    <row r="2225" customFormat="false" ht="15" hidden="false" customHeight="false" outlineLevel="0" collapsed="false">
      <c r="A2225" s="1" t="n">
        <v>110558</v>
      </c>
      <c r="B2225" s="1" t="s">
        <v>12454</v>
      </c>
      <c r="C2225" s="1" t="n">
        <v>9.59</v>
      </c>
      <c r="D2225" s="1" t="n">
        <v>7892183010302</v>
      </c>
      <c r="E2225" s="1" t="s">
        <v>12455</v>
      </c>
      <c r="F2225" s="1" t="s">
        <v>335</v>
      </c>
      <c r="G2225" s="3" t="n">
        <v>45224.2009837963</v>
      </c>
      <c r="H2225" s="1" t="n">
        <v>73181500</v>
      </c>
      <c r="I2225" s="1" t="s">
        <v>12449</v>
      </c>
      <c r="J2225" s="1" t="n">
        <v>1</v>
      </c>
      <c r="O2225" s="1" t="s">
        <v>946</v>
      </c>
      <c r="P2225" s="1" t="b">
        <f aca="false">TRUE()</f>
        <v>1</v>
      </c>
      <c r="Q2225" s="1" t="s">
        <v>12456</v>
      </c>
      <c r="R2225" s="1" t="n">
        <v>1470</v>
      </c>
      <c r="S2225" s="1" t="s">
        <v>42</v>
      </c>
      <c r="T2225" s="1" t="s">
        <v>12457</v>
      </c>
      <c r="U2225" s="1" t="s">
        <v>12458</v>
      </c>
      <c r="V2225" s="1" t="s">
        <v>12456</v>
      </c>
      <c r="W2225" s="1" t="s">
        <v>12459</v>
      </c>
      <c r="Y2225" s="1" t="s">
        <v>12460</v>
      </c>
    </row>
    <row r="2226" customFormat="false" ht="15" hidden="false" customHeight="false" outlineLevel="0" collapsed="false">
      <c r="A2226" s="1" t="n">
        <v>110086</v>
      </c>
      <c r="B2226" s="1" t="s">
        <v>12461</v>
      </c>
      <c r="C2226" s="1" t="n">
        <v>29.884</v>
      </c>
      <c r="D2226" s="1" t="n">
        <v>7892183010364</v>
      </c>
      <c r="E2226" s="1" t="s">
        <v>12462</v>
      </c>
      <c r="F2226" s="1" t="s">
        <v>335</v>
      </c>
      <c r="G2226" s="3" t="n">
        <v>44474.1293055556</v>
      </c>
      <c r="H2226" s="1" t="n">
        <v>73181500</v>
      </c>
      <c r="I2226" s="1" t="s">
        <v>12449</v>
      </c>
      <c r="J2226" s="1" t="n">
        <v>1</v>
      </c>
      <c r="O2226" s="1" t="s">
        <v>946</v>
      </c>
      <c r="P2226" s="1" t="b">
        <f aca="false">TRUE()</f>
        <v>1</v>
      </c>
      <c r="Q2226" s="1" t="s">
        <v>12463</v>
      </c>
      <c r="R2226" s="1" t="n">
        <v>1470</v>
      </c>
      <c r="S2226" s="1" t="s">
        <v>42</v>
      </c>
      <c r="T2226" s="1" t="s">
        <v>12457</v>
      </c>
      <c r="U2226" s="1" t="s">
        <v>12458</v>
      </c>
      <c r="V2226" s="1" t="s">
        <v>12463</v>
      </c>
      <c r="W2226" s="1" t="s">
        <v>12464</v>
      </c>
      <c r="Y2226" s="1" t="s">
        <v>12465</v>
      </c>
    </row>
    <row r="2227" customFormat="false" ht="15" hidden="false" customHeight="false" outlineLevel="0" collapsed="false">
      <c r="A2227" s="1" t="n">
        <v>110060</v>
      </c>
      <c r="B2227" s="1" t="s">
        <v>12466</v>
      </c>
      <c r="C2227" s="1" t="n">
        <v>21.088</v>
      </c>
      <c r="D2227" s="1" t="n">
        <v>7892183050216</v>
      </c>
      <c r="E2227" s="1" t="s">
        <v>12467</v>
      </c>
      <c r="F2227" s="1" t="s">
        <v>335</v>
      </c>
      <c r="G2227" s="3" t="n">
        <v>44474.1293055556</v>
      </c>
      <c r="H2227" s="1" t="n">
        <v>73181500</v>
      </c>
      <c r="I2227" s="1" t="s">
        <v>12449</v>
      </c>
      <c r="J2227" s="1" t="n">
        <v>1</v>
      </c>
      <c r="O2227" s="1" t="s">
        <v>946</v>
      </c>
      <c r="P2227" s="1" t="b">
        <f aca="false">TRUE()</f>
        <v>1</v>
      </c>
      <c r="Q2227" s="1" t="s">
        <v>12468</v>
      </c>
      <c r="R2227" s="1" t="n">
        <v>1470</v>
      </c>
      <c r="S2227" s="1" t="s">
        <v>42</v>
      </c>
      <c r="T2227" s="1" t="s">
        <v>12457</v>
      </c>
      <c r="U2227" s="1" t="s">
        <v>12458</v>
      </c>
      <c r="V2227" s="1" t="s">
        <v>12468</v>
      </c>
      <c r="X2227" s="1" t="s">
        <v>12469</v>
      </c>
    </row>
    <row r="2228" customFormat="false" ht="15" hidden="false" customHeight="false" outlineLevel="0" collapsed="false">
      <c r="A2228" s="1" t="n">
        <v>90875</v>
      </c>
      <c r="B2228" s="1" t="s">
        <v>12470</v>
      </c>
      <c r="C2228" s="1" t="n">
        <v>1.99</v>
      </c>
      <c r="D2228" s="1" t="n">
        <v>7892183010258</v>
      </c>
      <c r="E2228" s="1" t="s">
        <v>12457</v>
      </c>
      <c r="F2228" s="1" t="s">
        <v>335</v>
      </c>
      <c r="G2228" s="3" t="n">
        <v>44824.1566435185</v>
      </c>
      <c r="H2228" s="1" t="n">
        <v>73181500</v>
      </c>
      <c r="I2228" s="1" t="s">
        <v>12449</v>
      </c>
      <c r="J2228" s="1" t="n">
        <v>1</v>
      </c>
      <c r="O2228" s="1" t="s">
        <v>946</v>
      </c>
      <c r="P2228" s="1" t="b">
        <f aca="false">TRUE()</f>
        <v>1</v>
      </c>
      <c r="Q2228" s="1" t="s">
        <v>12471</v>
      </c>
      <c r="R2228" s="1" t="n">
        <v>1470</v>
      </c>
      <c r="S2228" s="1" t="s">
        <v>31</v>
      </c>
      <c r="T2228" s="1" t="s">
        <v>12457</v>
      </c>
      <c r="U2228" s="1" t="s">
        <v>12458</v>
      </c>
      <c r="V2228" s="1" t="s">
        <v>12471</v>
      </c>
    </row>
    <row r="2229" customFormat="false" ht="15" hidden="false" customHeight="false" outlineLevel="0" collapsed="false">
      <c r="A2229" s="1" t="n">
        <v>110574</v>
      </c>
      <c r="B2229" s="1" t="s">
        <v>12472</v>
      </c>
      <c r="C2229" s="1" t="n">
        <v>12.97</v>
      </c>
      <c r="D2229" s="1" t="n">
        <v>7892183010326</v>
      </c>
      <c r="E2229" s="1" t="s">
        <v>12473</v>
      </c>
      <c r="F2229" s="1" t="s">
        <v>335</v>
      </c>
      <c r="G2229" s="3" t="n">
        <v>45224.2009837963</v>
      </c>
      <c r="H2229" s="1" t="n">
        <v>73181500</v>
      </c>
      <c r="I2229" s="1" t="s">
        <v>12449</v>
      </c>
      <c r="J2229" s="1" t="n">
        <v>1</v>
      </c>
      <c r="O2229" s="1" t="s">
        <v>946</v>
      </c>
      <c r="P2229" s="1" t="b">
        <f aca="false">TRUE()</f>
        <v>1</v>
      </c>
      <c r="Q2229" s="1" t="s">
        <v>12474</v>
      </c>
      <c r="R2229" s="1" t="n">
        <v>1471</v>
      </c>
      <c r="S2229" s="1" t="s">
        <v>31</v>
      </c>
      <c r="T2229" s="1" t="s">
        <v>12473</v>
      </c>
      <c r="U2229" s="1" t="s">
        <v>12475</v>
      </c>
      <c r="V2229" s="1" t="s">
        <v>12474</v>
      </c>
      <c r="W2229" s="1" t="s">
        <v>12476</v>
      </c>
      <c r="X2229" s="1" t="s">
        <v>12477</v>
      </c>
      <c r="Y2229" s="1" t="s">
        <v>12478</v>
      </c>
    </row>
    <row r="2230" customFormat="false" ht="15" hidden="false" customHeight="false" outlineLevel="0" collapsed="false">
      <c r="A2230" s="1" t="n">
        <v>357685</v>
      </c>
      <c r="B2230" s="1" t="s">
        <v>12479</v>
      </c>
      <c r="C2230" s="1" t="n">
        <v>5.77</v>
      </c>
      <c r="D2230" s="1" t="n">
        <v>7892183016960</v>
      </c>
      <c r="E2230" s="1" t="s">
        <v>12480</v>
      </c>
      <c r="F2230" s="1" t="s">
        <v>335</v>
      </c>
      <c r="G2230" s="3" t="n">
        <v>45384.156099537</v>
      </c>
      <c r="H2230" s="1" t="n">
        <v>73181500</v>
      </c>
      <c r="I2230" s="1" t="s">
        <v>12449</v>
      </c>
      <c r="J2230" s="1" t="n">
        <v>1</v>
      </c>
      <c r="O2230" s="1" t="s">
        <v>946</v>
      </c>
      <c r="P2230" s="1" t="b">
        <f aca="false">TRUE()</f>
        <v>1</v>
      </c>
      <c r="Q2230" s="1" t="s">
        <v>12481</v>
      </c>
      <c r="R2230" s="1" t="n">
        <v>1472</v>
      </c>
      <c r="S2230" s="1" t="s">
        <v>42</v>
      </c>
      <c r="T2230" s="1" t="s">
        <v>12482</v>
      </c>
      <c r="U2230" s="1" t="s">
        <v>12483</v>
      </c>
      <c r="V2230" s="1" t="s">
        <v>12481</v>
      </c>
      <c r="W2230" s="1" t="s">
        <v>12484</v>
      </c>
      <c r="Y2230" s="1" t="s">
        <v>12485</v>
      </c>
    </row>
    <row r="2231" customFormat="false" ht="15" hidden="false" customHeight="false" outlineLevel="0" collapsed="false">
      <c r="A2231" s="1" t="n">
        <v>357693</v>
      </c>
      <c r="B2231" s="1" t="s">
        <v>12486</v>
      </c>
      <c r="C2231" s="1" t="n">
        <v>6.81</v>
      </c>
      <c r="D2231" s="1" t="n">
        <v>7892183016977</v>
      </c>
      <c r="E2231" s="1" t="s">
        <v>12487</v>
      </c>
      <c r="F2231" s="1" t="s">
        <v>335</v>
      </c>
      <c r="G2231" s="3" t="n">
        <v>45384.156099537</v>
      </c>
      <c r="H2231" s="1" t="n">
        <v>73181500</v>
      </c>
      <c r="I2231" s="1" t="s">
        <v>12449</v>
      </c>
      <c r="J2231" s="1" t="n">
        <v>1</v>
      </c>
      <c r="O2231" s="1" t="s">
        <v>946</v>
      </c>
      <c r="P2231" s="1" t="b">
        <f aca="false">TRUE()</f>
        <v>1</v>
      </c>
      <c r="Q2231" s="1" t="s">
        <v>12488</v>
      </c>
      <c r="R2231" s="1" t="n">
        <v>1472</v>
      </c>
      <c r="S2231" s="1" t="s">
        <v>42</v>
      </c>
      <c r="T2231" s="1" t="s">
        <v>12482</v>
      </c>
      <c r="U2231" s="1" t="s">
        <v>12483</v>
      </c>
      <c r="V2231" s="1" t="s">
        <v>12488</v>
      </c>
      <c r="W2231" s="1" t="s">
        <v>12489</v>
      </c>
      <c r="X2231" s="1" t="s">
        <v>12490</v>
      </c>
    </row>
    <row r="2232" customFormat="false" ht="15" hidden="false" customHeight="false" outlineLevel="0" collapsed="false">
      <c r="A2232" s="1" t="n">
        <v>357707</v>
      </c>
      <c r="B2232" s="1" t="s">
        <v>12491</v>
      </c>
      <c r="C2232" s="1" t="n">
        <v>8.25</v>
      </c>
      <c r="D2232" s="1" t="n">
        <v>7892183016984</v>
      </c>
      <c r="E2232" s="1" t="s">
        <v>12492</v>
      </c>
      <c r="F2232" s="1" t="s">
        <v>335</v>
      </c>
      <c r="G2232" s="3" t="n">
        <v>45384.156099537</v>
      </c>
      <c r="H2232" s="1" t="n">
        <v>73181500</v>
      </c>
      <c r="I2232" s="1" t="s">
        <v>12449</v>
      </c>
      <c r="J2232" s="1" t="n">
        <v>1</v>
      </c>
      <c r="O2232" s="1" t="s">
        <v>946</v>
      </c>
      <c r="P2232" s="1" t="b">
        <f aca="false">TRUE()</f>
        <v>1</v>
      </c>
      <c r="Q2232" s="1" t="s">
        <v>12493</v>
      </c>
      <c r="R2232" s="1" t="n">
        <v>1472</v>
      </c>
      <c r="S2232" s="1" t="s">
        <v>42</v>
      </c>
      <c r="T2232" s="1" t="s">
        <v>12482</v>
      </c>
      <c r="U2232" s="1" t="s">
        <v>12483</v>
      </c>
      <c r="V2232" s="1" t="s">
        <v>12493</v>
      </c>
      <c r="W2232" s="1" t="s">
        <v>12494</v>
      </c>
      <c r="X2232" s="1" t="s">
        <v>12495</v>
      </c>
      <c r="Y2232" s="1" t="s">
        <v>12496</v>
      </c>
    </row>
    <row r="2233" customFormat="false" ht="15" hidden="false" customHeight="false" outlineLevel="0" collapsed="false">
      <c r="A2233" s="1" t="n">
        <v>357782</v>
      </c>
      <c r="B2233" s="1" t="s">
        <v>12497</v>
      </c>
      <c r="C2233" s="1" t="n">
        <v>9.98</v>
      </c>
      <c r="D2233" s="1" t="n">
        <v>7892183017073</v>
      </c>
      <c r="E2233" s="1" t="s">
        <v>12498</v>
      </c>
      <c r="F2233" s="1" t="s">
        <v>335</v>
      </c>
      <c r="G2233" s="3" t="n">
        <v>45384.156099537</v>
      </c>
      <c r="H2233" s="1" t="n">
        <v>73181500</v>
      </c>
      <c r="I2233" s="1" t="s">
        <v>12449</v>
      </c>
      <c r="J2233" s="1" t="n">
        <v>1</v>
      </c>
      <c r="O2233" s="1" t="s">
        <v>946</v>
      </c>
      <c r="P2233" s="1" t="b">
        <f aca="false">TRUE()</f>
        <v>1</v>
      </c>
      <c r="Q2233" s="1" t="s">
        <v>12499</v>
      </c>
      <c r="R2233" s="1" t="n">
        <v>1472</v>
      </c>
      <c r="S2233" s="1" t="s">
        <v>42</v>
      </c>
      <c r="T2233" s="1" t="s">
        <v>12482</v>
      </c>
      <c r="U2233" s="1" t="s">
        <v>12483</v>
      </c>
      <c r="V2233" s="1" t="s">
        <v>12499</v>
      </c>
      <c r="W2233" s="1" t="s">
        <v>12500</v>
      </c>
      <c r="X2233" s="1" t="s">
        <v>12501</v>
      </c>
      <c r="Y2233" s="1" t="s">
        <v>12502</v>
      </c>
    </row>
    <row r="2234" customFormat="false" ht="15" hidden="false" customHeight="false" outlineLevel="0" collapsed="false">
      <c r="A2234" s="1" t="n">
        <v>357634</v>
      </c>
      <c r="B2234" s="1" t="s">
        <v>12503</v>
      </c>
      <c r="C2234" s="1" t="n">
        <v>3.95</v>
      </c>
      <c r="D2234" s="1" t="n">
        <v>7892183016892</v>
      </c>
      <c r="E2234" s="1" t="s">
        <v>12482</v>
      </c>
      <c r="F2234" s="1" t="s">
        <v>1463</v>
      </c>
      <c r="G2234" s="3" t="n">
        <v>45854.213599537</v>
      </c>
      <c r="H2234" s="1" t="n">
        <v>73181500</v>
      </c>
      <c r="I2234" s="1" t="s">
        <v>12449</v>
      </c>
      <c r="J2234" s="1" t="n">
        <v>1</v>
      </c>
      <c r="O2234" s="1" t="s">
        <v>946</v>
      </c>
      <c r="P2234" s="1" t="b">
        <f aca="false">TRUE()</f>
        <v>1</v>
      </c>
      <c r="Q2234" s="1" t="s">
        <v>12504</v>
      </c>
      <c r="R2234" s="1" t="n">
        <v>1472</v>
      </c>
      <c r="S2234" s="1" t="s">
        <v>31</v>
      </c>
      <c r="T2234" s="1" t="s">
        <v>12482</v>
      </c>
      <c r="U2234" s="1" t="s">
        <v>12483</v>
      </c>
      <c r="V2234" s="1" t="s">
        <v>12504</v>
      </c>
      <c r="X2234" s="1" t="s">
        <v>12505</v>
      </c>
      <c r="Y2234" s="1" t="s">
        <v>12506</v>
      </c>
    </row>
    <row r="2235" customFormat="false" ht="15" hidden="false" customHeight="false" outlineLevel="0" collapsed="false">
      <c r="A2235" s="1" t="n">
        <v>357847</v>
      </c>
      <c r="B2235" s="1" t="s">
        <v>12507</v>
      </c>
      <c r="C2235" s="1" t="n">
        <v>22.95</v>
      </c>
      <c r="D2235" s="1" t="n">
        <v>7892183017134</v>
      </c>
      <c r="E2235" s="1" t="s">
        <v>12508</v>
      </c>
      <c r="F2235" s="1" t="s">
        <v>335</v>
      </c>
      <c r="G2235" s="3" t="n">
        <v>45384.156099537</v>
      </c>
      <c r="H2235" s="1" t="n">
        <v>73181500</v>
      </c>
      <c r="I2235" s="1" t="s">
        <v>12449</v>
      </c>
      <c r="J2235" s="1" t="n">
        <v>1</v>
      </c>
      <c r="O2235" s="1" t="s">
        <v>946</v>
      </c>
      <c r="P2235" s="1" t="b">
        <f aca="false">TRUE()</f>
        <v>1</v>
      </c>
      <c r="Q2235" s="1" t="s">
        <v>12509</v>
      </c>
      <c r="R2235" s="1" t="n">
        <v>1473</v>
      </c>
      <c r="S2235" s="1" t="s">
        <v>42</v>
      </c>
      <c r="T2235" s="1" t="s">
        <v>12510</v>
      </c>
      <c r="U2235" s="1" t="s">
        <v>12511</v>
      </c>
      <c r="V2235" s="1" t="s">
        <v>12509</v>
      </c>
      <c r="Y2235" s="1" t="s">
        <v>12512</v>
      </c>
    </row>
    <row r="2236" customFormat="false" ht="15" hidden="false" customHeight="false" outlineLevel="0" collapsed="false">
      <c r="A2236" s="1" t="n">
        <v>357839</v>
      </c>
      <c r="B2236" s="1" t="s">
        <v>12513</v>
      </c>
      <c r="C2236" s="1" t="n">
        <v>20.83</v>
      </c>
      <c r="D2236" s="1" t="n">
        <v>7892183073918</v>
      </c>
      <c r="E2236" s="1" t="s">
        <v>12514</v>
      </c>
      <c r="F2236" s="1" t="s">
        <v>335</v>
      </c>
      <c r="G2236" s="3" t="n">
        <v>45384.156099537</v>
      </c>
      <c r="H2236" s="1" t="n">
        <v>73181500</v>
      </c>
      <c r="I2236" s="1" t="s">
        <v>12449</v>
      </c>
      <c r="J2236" s="1" t="n">
        <v>1</v>
      </c>
      <c r="O2236" s="1" t="s">
        <v>946</v>
      </c>
      <c r="P2236" s="1" t="b">
        <f aca="false">TRUE()</f>
        <v>1</v>
      </c>
      <c r="Q2236" s="1" t="s">
        <v>12515</v>
      </c>
      <c r="R2236" s="1" t="n">
        <v>1473</v>
      </c>
      <c r="S2236" s="1" t="s">
        <v>42</v>
      </c>
      <c r="T2236" s="1" t="s">
        <v>12510</v>
      </c>
      <c r="U2236" s="1" t="s">
        <v>12511</v>
      </c>
      <c r="V2236" s="1" t="s">
        <v>12515</v>
      </c>
      <c r="W2236" s="1" t="s">
        <v>12516</v>
      </c>
      <c r="X2236" s="1" t="s">
        <v>12517</v>
      </c>
      <c r="Y2236" s="1" t="s">
        <v>12518</v>
      </c>
    </row>
    <row r="2237" customFormat="false" ht="15" hidden="false" customHeight="false" outlineLevel="0" collapsed="false">
      <c r="A2237" s="1" t="n">
        <v>357790</v>
      </c>
      <c r="B2237" s="1" t="s">
        <v>12519</v>
      </c>
      <c r="C2237" s="1" t="n">
        <v>11.23</v>
      </c>
      <c r="D2237" s="1" t="n">
        <v>7892183017080</v>
      </c>
      <c r="E2237" s="1" t="s">
        <v>12510</v>
      </c>
      <c r="F2237" s="1" t="s">
        <v>335</v>
      </c>
      <c r="G2237" s="3" t="n">
        <v>45384.156099537</v>
      </c>
      <c r="H2237" s="1" t="n">
        <v>73181500</v>
      </c>
      <c r="I2237" s="1" t="s">
        <v>12449</v>
      </c>
      <c r="J2237" s="1" t="n">
        <v>1</v>
      </c>
      <c r="O2237" s="1" t="s">
        <v>946</v>
      </c>
      <c r="P2237" s="1" t="b">
        <f aca="false">TRUE()</f>
        <v>1</v>
      </c>
      <c r="Q2237" s="1" t="s">
        <v>12520</v>
      </c>
      <c r="R2237" s="1" t="n">
        <v>1473</v>
      </c>
      <c r="S2237" s="1" t="s">
        <v>31</v>
      </c>
      <c r="T2237" s="1" t="s">
        <v>12510</v>
      </c>
      <c r="U2237" s="1" t="s">
        <v>12511</v>
      </c>
      <c r="V2237" s="1" t="s">
        <v>12520</v>
      </c>
    </row>
    <row r="2238" customFormat="false" ht="15" hidden="false" customHeight="false" outlineLevel="0" collapsed="false">
      <c r="A2238" s="1" t="n">
        <v>293784</v>
      </c>
      <c r="B2238" s="1" t="s">
        <v>12521</v>
      </c>
      <c r="C2238" s="1" t="n">
        <v>3.15</v>
      </c>
      <c r="D2238" s="1" t="n">
        <v>7892183031208</v>
      </c>
      <c r="E2238" s="1" t="s">
        <v>12522</v>
      </c>
      <c r="F2238" s="1" t="s">
        <v>335</v>
      </c>
      <c r="G2238" s="3" t="n">
        <v>45450.1313078704</v>
      </c>
      <c r="H2238" s="1" t="n">
        <v>73181200</v>
      </c>
      <c r="I2238" s="1" t="s">
        <v>12523</v>
      </c>
      <c r="J2238" s="1" t="n">
        <v>1</v>
      </c>
      <c r="O2238" s="1" t="s">
        <v>946</v>
      </c>
      <c r="P2238" s="1" t="b">
        <f aca="false">TRUE()</f>
        <v>1</v>
      </c>
      <c r="Q2238" s="1" t="s">
        <v>12524</v>
      </c>
      <c r="R2238" s="1" t="n">
        <v>1474</v>
      </c>
      <c r="S2238" s="1" t="s">
        <v>42</v>
      </c>
      <c r="T2238" s="1" t="s">
        <v>12525</v>
      </c>
      <c r="U2238" s="1" t="s">
        <v>12526</v>
      </c>
      <c r="V2238" s="1" t="s">
        <v>12524</v>
      </c>
    </row>
    <row r="2239" customFormat="false" ht="15" hidden="false" customHeight="false" outlineLevel="0" collapsed="false">
      <c r="A2239" s="1" t="n">
        <v>293717</v>
      </c>
      <c r="B2239" s="1" t="s">
        <v>12527</v>
      </c>
      <c r="C2239" s="1" t="n">
        <v>3.066</v>
      </c>
      <c r="D2239" s="1" t="n">
        <v>7892183031130</v>
      </c>
      <c r="E2239" s="1" t="s">
        <v>12525</v>
      </c>
      <c r="F2239" s="1" t="s">
        <v>335</v>
      </c>
      <c r="G2239" s="3" t="n">
        <v>44474.1293055556</v>
      </c>
      <c r="H2239" s="1" t="n">
        <v>73181200</v>
      </c>
      <c r="I2239" s="1" t="s">
        <v>12523</v>
      </c>
      <c r="J2239" s="1" t="n">
        <v>1</v>
      </c>
      <c r="O2239" s="1" t="s">
        <v>946</v>
      </c>
      <c r="P2239" s="1" t="b">
        <f aca="false">TRUE()</f>
        <v>1</v>
      </c>
      <c r="Q2239" s="1" t="s">
        <v>12528</v>
      </c>
      <c r="R2239" s="1" t="n">
        <v>1474</v>
      </c>
      <c r="S2239" s="1" t="s">
        <v>31</v>
      </c>
      <c r="T2239" s="1" t="s">
        <v>12525</v>
      </c>
      <c r="U2239" s="1" t="s">
        <v>12526</v>
      </c>
      <c r="V2239" s="1" t="s">
        <v>12528</v>
      </c>
    </row>
    <row r="2240" customFormat="false" ht="15" hidden="false" customHeight="false" outlineLevel="0" collapsed="false">
      <c r="A2240" s="1" t="n">
        <v>293814</v>
      </c>
      <c r="B2240" s="1" t="s">
        <v>12529</v>
      </c>
      <c r="C2240" s="1" t="n">
        <v>5.767</v>
      </c>
      <c r="D2240" s="1" t="n">
        <v>7892183031246</v>
      </c>
      <c r="E2240" s="1" t="s">
        <v>12530</v>
      </c>
      <c r="F2240" s="1" t="s">
        <v>335</v>
      </c>
      <c r="G2240" s="3" t="n">
        <v>44474.1293055556</v>
      </c>
      <c r="H2240" s="1" t="n">
        <v>73181200</v>
      </c>
      <c r="I2240" s="1" t="s">
        <v>12523</v>
      </c>
      <c r="J2240" s="1" t="n">
        <v>1</v>
      </c>
      <c r="O2240" s="1" t="s">
        <v>946</v>
      </c>
      <c r="P2240" s="1" t="b">
        <f aca="false">TRUE()</f>
        <v>1</v>
      </c>
      <c r="Q2240" s="1" t="s">
        <v>12531</v>
      </c>
      <c r="R2240" s="1" t="n">
        <v>1475</v>
      </c>
      <c r="S2240" s="1" t="s">
        <v>42</v>
      </c>
      <c r="T2240" s="1" t="s">
        <v>12532</v>
      </c>
      <c r="U2240" s="1" t="s">
        <v>12526</v>
      </c>
      <c r="V2240" s="1" t="s">
        <v>12531</v>
      </c>
    </row>
    <row r="2241" customFormat="false" ht="15" hidden="false" customHeight="false" outlineLevel="0" collapsed="false">
      <c r="A2241" s="1" t="n">
        <v>293792</v>
      </c>
      <c r="B2241" s="1" t="s">
        <v>12533</v>
      </c>
      <c r="C2241" s="1" t="n">
        <v>4.893</v>
      </c>
      <c r="D2241" s="1" t="n">
        <v>7892183031222</v>
      </c>
      <c r="E2241" s="1" t="s">
        <v>12532</v>
      </c>
      <c r="F2241" s="1" t="s">
        <v>335</v>
      </c>
      <c r="G2241" s="3" t="n">
        <v>44600.1998611111</v>
      </c>
      <c r="H2241" s="1" t="n">
        <v>73181200</v>
      </c>
      <c r="I2241" s="1" t="s">
        <v>12523</v>
      </c>
      <c r="J2241" s="1" t="n">
        <v>1</v>
      </c>
      <c r="O2241" s="1" t="s">
        <v>946</v>
      </c>
      <c r="P2241" s="1" t="b">
        <f aca="false">TRUE()</f>
        <v>1</v>
      </c>
      <c r="Q2241" s="1" t="s">
        <v>12534</v>
      </c>
      <c r="R2241" s="1" t="n">
        <v>1475</v>
      </c>
      <c r="S2241" s="1" t="s">
        <v>31</v>
      </c>
      <c r="T2241" s="1" t="s">
        <v>12532</v>
      </c>
      <c r="U2241" s="1" t="s">
        <v>12526</v>
      </c>
      <c r="V2241" s="1" t="s">
        <v>12534</v>
      </c>
    </row>
    <row r="2242" customFormat="false" ht="15" hidden="false" customHeight="false" outlineLevel="0" collapsed="false">
      <c r="A2242" s="1" t="n">
        <v>294020</v>
      </c>
      <c r="B2242" s="1" t="s">
        <v>12535</v>
      </c>
      <c r="C2242" s="1" t="n">
        <v>15.241</v>
      </c>
      <c r="D2242" s="1" t="n">
        <v>7892183031529</v>
      </c>
      <c r="E2242" s="1" t="s">
        <v>12536</v>
      </c>
      <c r="F2242" s="1" t="s">
        <v>335</v>
      </c>
      <c r="G2242" s="3" t="n">
        <v>44474.1293055556</v>
      </c>
      <c r="H2242" s="1" t="n">
        <v>73181200</v>
      </c>
      <c r="I2242" s="1" t="s">
        <v>12523</v>
      </c>
      <c r="J2242" s="1" t="n">
        <v>1</v>
      </c>
      <c r="O2242" s="1" t="s">
        <v>946</v>
      </c>
      <c r="P2242" s="1" t="b">
        <f aca="false">TRUE()</f>
        <v>1</v>
      </c>
      <c r="Q2242" s="1" t="s">
        <v>12537</v>
      </c>
      <c r="R2242" s="1" t="n">
        <v>1476</v>
      </c>
      <c r="S2242" s="1" t="s">
        <v>42</v>
      </c>
      <c r="T2242" s="1" t="s">
        <v>12538</v>
      </c>
      <c r="U2242" s="1" t="s">
        <v>12526</v>
      </c>
      <c r="V2242" s="1" t="s">
        <v>12537</v>
      </c>
      <c r="W2242" s="1" t="s">
        <v>12539</v>
      </c>
      <c r="Y2242" s="1" t="s">
        <v>12540</v>
      </c>
    </row>
    <row r="2243" customFormat="false" ht="15" hidden="false" customHeight="false" outlineLevel="0" collapsed="false">
      <c r="A2243" s="1" t="n">
        <v>294039</v>
      </c>
      <c r="B2243" s="1" t="s">
        <v>12541</v>
      </c>
      <c r="C2243" s="1" t="n">
        <v>10.15</v>
      </c>
      <c r="D2243" s="1" t="n">
        <v>7892183031536</v>
      </c>
      <c r="E2243" s="1" t="s">
        <v>12542</v>
      </c>
      <c r="F2243" s="1" t="s">
        <v>335</v>
      </c>
      <c r="G2243" s="3" t="n">
        <v>45317.2443634259</v>
      </c>
      <c r="H2243" s="1" t="n">
        <v>73181200</v>
      </c>
      <c r="I2243" s="1" t="s">
        <v>12523</v>
      </c>
      <c r="J2243" s="1" t="n">
        <v>1</v>
      </c>
      <c r="O2243" s="1" t="s">
        <v>946</v>
      </c>
      <c r="P2243" s="1" t="b">
        <f aca="false">TRUE()</f>
        <v>1</v>
      </c>
      <c r="Q2243" s="1" t="s">
        <v>12543</v>
      </c>
      <c r="R2243" s="1" t="n">
        <v>1476</v>
      </c>
      <c r="S2243" s="1" t="s">
        <v>42</v>
      </c>
      <c r="T2243" s="1" t="s">
        <v>12538</v>
      </c>
      <c r="U2243" s="1" t="s">
        <v>12526</v>
      </c>
      <c r="V2243" s="1" t="s">
        <v>12543</v>
      </c>
    </row>
    <row r="2244" customFormat="false" ht="15" hidden="false" customHeight="false" outlineLevel="0" collapsed="false">
      <c r="A2244" s="1" t="n">
        <v>293822</v>
      </c>
      <c r="B2244" s="1" t="s">
        <v>12544</v>
      </c>
      <c r="C2244" s="1" t="n">
        <v>5.285</v>
      </c>
      <c r="D2244" s="1" t="n">
        <v>7892183031253</v>
      </c>
      <c r="E2244" s="1" t="s">
        <v>12538</v>
      </c>
      <c r="F2244" s="1" t="s">
        <v>335</v>
      </c>
      <c r="G2244" s="3" t="n">
        <v>44217.1470949074</v>
      </c>
      <c r="H2244" s="1" t="n">
        <v>73181200</v>
      </c>
      <c r="I2244" s="1" t="s">
        <v>12523</v>
      </c>
      <c r="J2244" s="1" t="n">
        <v>1</v>
      </c>
      <c r="O2244" s="1" t="s">
        <v>946</v>
      </c>
      <c r="P2244" s="1" t="b">
        <f aca="false">TRUE()</f>
        <v>1</v>
      </c>
      <c r="Q2244" s="1" t="s">
        <v>12545</v>
      </c>
      <c r="R2244" s="1" t="n">
        <v>1476</v>
      </c>
      <c r="S2244" s="1" t="s">
        <v>31</v>
      </c>
      <c r="T2244" s="1" t="s">
        <v>12538</v>
      </c>
      <c r="U2244" s="1" t="s">
        <v>12526</v>
      </c>
      <c r="V2244" s="1" t="s">
        <v>12545</v>
      </c>
      <c r="W2244" s="1" t="s">
        <v>12546</v>
      </c>
      <c r="X2244" s="1" t="s">
        <v>12547</v>
      </c>
      <c r="Y2244" s="1" t="s">
        <v>12548</v>
      </c>
    </row>
    <row r="2245" customFormat="false" ht="15" hidden="false" customHeight="false" outlineLevel="0" collapsed="false">
      <c r="A2245" s="1" t="n">
        <v>366730</v>
      </c>
      <c r="B2245" s="1" t="s">
        <v>12549</v>
      </c>
      <c r="C2245" s="1" t="n">
        <v>22.37</v>
      </c>
      <c r="D2245" s="1" t="n">
        <v>7892183277729</v>
      </c>
      <c r="E2245" s="1" t="s">
        <v>12550</v>
      </c>
      <c r="F2245" s="1" t="s">
        <v>1463</v>
      </c>
      <c r="G2245" s="3" t="n">
        <v>45811.1922337963</v>
      </c>
      <c r="H2245" s="1" t="n">
        <v>73181200</v>
      </c>
      <c r="I2245" s="1" t="s">
        <v>12523</v>
      </c>
      <c r="J2245" s="1" t="n">
        <v>1</v>
      </c>
      <c r="O2245" s="1" t="s">
        <v>946</v>
      </c>
      <c r="P2245" s="1" t="b">
        <f aca="false">TRUE()</f>
        <v>1</v>
      </c>
      <c r="Q2245" s="1" t="s">
        <v>12551</v>
      </c>
      <c r="R2245" s="1" t="n">
        <v>1477</v>
      </c>
      <c r="S2245" s="1" t="s">
        <v>42</v>
      </c>
      <c r="T2245" s="1" t="s">
        <v>12552</v>
      </c>
      <c r="U2245" s="1" t="s">
        <v>12526</v>
      </c>
      <c r="V2245" s="1" t="s">
        <v>12551</v>
      </c>
    </row>
    <row r="2246" customFormat="false" ht="15" hidden="false" customHeight="false" outlineLevel="0" collapsed="false">
      <c r="A2246" s="1" t="n">
        <v>293997</v>
      </c>
      <c r="B2246" s="1" t="s">
        <v>12553</v>
      </c>
      <c r="C2246" s="1" t="n">
        <v>11.914</v>
      </c>
      <c r="D2246" s="1" t="n">
        <v>7892183031499</v>
      </c>
      <c r="E2246" s="1" t="s">
        <v>12552</v>
      </c>
      <c r="F2246" s="1" t="s">
        <v>335</v>
      </c>
      <c r="G2246" s="3" t="n">
        <v>44722.1675462963</v>
      </c>
      <c r="H2246" s="1" t="n">
        <v>73181200</v>
      </c>
      <c r="I2246" s="1" t="s">
        <v>12523</v>
      </c>
      <c r="J2246" s="1" t="n">
        <v>1</v>
      </c>
      <c r="O2246" s="1" t="s">
        <v>946</v>
      </c>
      <c r="P2246" s="1" t="b">
        <f aca="false">TRUE()</f>
        <v>1</v>
      </c>
      <c r="Q2246" s="1" t="s">
        <v>12554</v>
      </c>
      <c r="R2246" s="1" t="n">
        <v>1477</v>
      </c>
      <c r="S2246" s="1" t="s">
        <v>31</v>
      </c>
      <c r="T2246" s="1" t="s">
        <v>12552</v>
      </c>
      <c r="U2246" s="1" t="s">
        <v>12526</v>
      </c>
      <c r="V2246" s="1" t="s">
        <v>12554</v>
      </c>
      <c r="W2246" s="1" t="s">
        <v>12555</v>
      </c>
      <c r="X2246" s="1" t="s">
        <v>12556</v>
      </c>
      <c r="Y2246" s="1" t="s">
        <v>12557</v>
      </c>
    </row>
    <row r="2247" customFormat="false" ht="15" hidden="false" customHeight="false" outlineLevel="0" collapsed="false">
      <c r="A2247" s="1" t="n">
        <v>366765</v>
      </c>
      <c r="B2247" s="1" t="s">
        <v>12558</v>
      </c>
      <c r="C2247" s="1" t="n">
        <v>14.55</v>
      </c>
      <c r="D2247" s="1" t="n">
        <v>7892183117513</v>
      </c>
      <c r="E2247" s="1" t="s">
        <v>12559</v>
      </c>
      <c r="F2247" s="1" t="s">
        <v>1463</v>
      </c>
      <c r="G2247" s="3" t="n">
        <v>45811.1922337963</v>
      </c>
      <c r="H2247" s="1" t="n">
        <v>73181200</v>
      </c>
      <c r="I2247" s="1" t="s">
        <v>12523</v>
      </c>
      <c r="J2247" s="1" t="n">
        <v>1</v>
      </c>
      <c r="O2247" s="1" t="s">
        <v>946</v>
      </c>
      <c r="P2247" s="1" t="b">
        <f aca="false">TRUE()</f>
        <v>1</v>
      </c>
      <c r="Q2247" s="1" t="s">
        <v>12560</v>
      </c>
      <c r="R2247" s="1" t="n">
        <v>1478</v>
      </c>
      <c r="S2247" s="1" t="s">
        <v>42</v>
      </c>
      <c r="T2247" s="1" t="s">
        <v>12561</v>
      </c>
      <c r="U2247" s="1" t="s">
        <v>12526</v>
      </c>
      <c r="V2247" s="1" t="s">
        <v>12560</v>
      </c>
      <c r="W2247" s="1" t="s">
        <v>12562</v>
      </c>
      <c r="Y2247" s="1" t="s">
        <v>12563</v>
      </c>
    </row>
    <row r="2248" customFormat="false" ht="15" hidden="false" customHeight="false" outlineLevel="0" collapsed="false">
      <c r="A2248" s="1" t="n">
        <v>293881</v>
      </c>
      <c r="B2248" s="1" t="s">
        <v>12564</v>
      </c>
      <c r="C2248" s="1" t="n">
        <v>7.39</v>
      </c>
      <c r="D2248" s="1" t="n">
        <v>7892183272670</v>
      </c>
      <c r="E2248" s="1" t="s">
        <v>12565</v>
      </c>
      <c r="F2248" s="1" t="s">
        <v>335</v>
      </c>
      <c r="G2248" s="3" t="n">
        <v>44950.2204398148</v>
      </c>
      <c r="H2248" s="1" t="n">
        <v>73181200</v>
      </c>
      <c r="I2248" s="1" t="s">
        <v>12523</v>
      </c>
      <c r="J2248" s="1" t="n">
        <v>1</v>
      </c>
      <c r="O2248" s="1" t="s">
        <v>946</v>
      </c>
      <c r="P2248" s="1" t="b">
        <f aca="false">TRUE()</f>
        <v>1</v>
      </c>
      <c r="Q2248" s="1" t="s">
        <v>12566</v>
      </c>
      <c r="R2248" s="1" t="n">
        <v>1478</v>
      </c>
      <c r="S2248" s="1" t="s">
        <v>42</v>
      </c>
      <c r="T2248" s="1" t="s">
        <v>12561</v>
      </c>
      <c r="U2248" s="1" t="s">
        <v>12526</v>
      </c>
      <c r="V2248" s="1" t="s">
        <v>12566</v>
      </c>
      <c r="W2248" s="1" t="s">
        <v>12567</v>
      </c>
      <c r="X2248" s="1" t="s">
        <v>12568</v>
      </c>
      <c r="Y2248" s="1" t="s">
        <v>12569</v>
      </c>
    </row>
    <row r="2249" customFormat="false" ht="15" hidden="false" customHeight="false" outlineLevel="0" collapsed="false">
      <c r="A2249" s="1" t="n">
        <v>366714</v>
      </c>
      <c r="B2249" s="1" t="s">
        <v>12570</v>
      </c>
      <c r="C2249" s="1" t="n">
        <v>11.79</v>
      </c>
      <c r="D2249" s="1" t="n">
        <v>7892183272755</v>
      </c>
      <c r="E2249" s="1" t="s">
        <v>12571</v>
      </c>
      <c r="F2249" s="1" t="s">
        <v>1463</v>
      </c>
      <c r="G2249" s="3" t="n">
        <v>45811.1922337963</v>
      </c>
      <c r="H2249" s="1" t="n">
        <v>73181200</v>
      </c>
      <c r="I2249" s="1" t="s">
        <v>12523</v>
      </c>
      <c r="J2249" s="1" t="n">
        <v>1</v>
      </c>
      <c r="O2249" s="1" t="s">
        <v>946</v>
      </c>
      <c r="P2249" s="1" t="b">
        <f aca="false">TRUE()</f>
        <v>1</v>
      </c>
      <c r="Q2249" s="1" t="s">
        <v>12572</v>
      </c>
      <c r="R2249" s="1" t="n">
        <v>1478</v>
      </c>
      <c r="S2249" s="1" t="s">
        <v>42</v>
      </c>
      <c r="T2249" s="1" t="s">
        <v>12561</v>
      </c>
      <c r="U2249" s="1" t="s">
        <v>12526</v>
      </c>
      <c r="V2249" s="1" t="s">
        <v>12572</v>
      </c>
    </row>
    <row r="2250" customFormat="false" ht="15" hidden="false" customHeight="false" outlineLevel="0" collapsed="false">
      <c r="A2250" s="1" t="n">
        <v>294047</v>
      </c>
      <c r="B2250" s="1" t="s">
        <v>12573</v>
      </c>
      <c r="C2250" s="1" t="n">
        <v>16.89</v>
      </c>
      <c r="D2250" s="1" t="n">
        <v>7892183031543</v>
      </c>
      <c r="E2250" s="1" t="s">
        <v>12561</v>
      </c>
      <c r="F2250" s="1" t="s">
        <v>335</v>
      </c>
      <c r="G2250" s="3" t="n">
        <v>44722.1675462963</v>
      </c>
      <c r="H2250" s="1" t="n">
        <v>73181200</v>
      </c>
      <c r="I2250" s="1" t="s">
        <v>12523</v>
      </c>
      <c r="J2250" s="1" t="n">
        <v>1</v>
      </c>
      <c r="O2250" s="1" t="s">
        <v>946</v>
      </c>
      <c r="P2250" s="1" t="b">
        <f aca="false">TRUE()</f>
        <v>1</v>
      </c>
      <c r="Q2250" s="1" t="s">
        <v>12574</v>
      </c>
      <c r="R2250" s="1" t="n">
        <v>1478</v>
      </c>
      <c r="S2250" s="1" t="s">
        <v>31</v>
      </c>
      <c r="T2250" s="1" t="s">
        <v>12561</v>
      </c>
      <c r="U2250" s="1" t="s">
        <v>12526</v>
      </c>
      <c r="V2250" s="1" t="s">
        <v>12574</v>
      </c>
      <c r="W2250" s="1" t="s">
        <v>12575</v>
      </c>
      <c r="X2250" s="1" t="s">
        <v>12576</v>
      </c>
      <c r="Y2250" s="1" t="s">
        <v>12577</v>
      </c>
    </row>
    <row r="2251" customFormat="false" ht="15" hidden="false" customHeight="false" outlineLevel="0" collapsed="false">
      <c r="A2251" s="1" t="n">
        <v>59706</v>
      </c>
      <c r="B2251" s="1" t="s">
        <v>12578</v>
      </c>
      <c r="C2251" s="1" t="n">
        <v>29.52</v>
      </c>
      <c r="D2251" s="1" t="n">
        <v>7892183271239</v>
      </c>
      <c r="E2251" s="1" t="s">
        <v>12579</v>
      </c>
      <c r="F2251" s="1" t="s">
        <v>1463</v>
      </c>
      <c r="G2251" s="3" t="n">
        <v>45574.2489699074</v>
      </c>
      <c r="H2251" s="1" t="n">
        <v>73181200</v>
      </c>
      <c r="I2251" s="1" t="s">
        <v>12523</v>
      </c>
      <c r="J2251" s="1" t="n">
        <v>1</v>
      </c>
      <c r="O2251" s="1" t="s">
        <v>946</v>
      </c>
      <c r="P2251" s="1" t="b">
        <f aca="false">TRUE()</f>
        <v>1</v>
      </c>
      <c r="Q2251" s="1" t="s">
        <v>12580</v>
      </c>
      <c r="R2251" s="1" t="n">
        <v>1479</v>
      </c>
      <c r="S2251" s="1" t="s">
        <v>42</v>
      </c>
      <c r="T2251" s="1" t="s">
        <v>12581</v>
      </c>
      <c r="U2251" s="1" t="s">
        <v>12582</v>
      </c>
      <c r="V2251" s="1" t="s">
        <v>12580</v>
      </c>
      <c r="W2251" s="1" t="s">
        <v>12583</v>
      </c>
      <c r="X2251" s="1" t="s">
        <v>12584</v>
      </c>
      <c r="Y2251" s="1" t="s">
        <v>12585</v>
      </c>
    </row>
    <row r="2252" customFormat="false" ht="15" hidden="false" customHeight="false" outlineLevel="0" collapsed="false">
      <c r="A2252" s="1" t="n">
        <v>59714</v>
      </c>
      <c r="B2252" s="1" t="s">
        <v>12586</v>
      </c>
      <c r="C2252" s="1" t="n">
        <v>19.683</v>
      </c>
      <c r="D2252" s="1" t="n">
        <v>7892183271307</v>
      </c>
      <c r="E2252" s="1" t="s">
        <v>12587</v>
      </c>
      <c r="F2252" s="1" t="s">
        <v>335</v>
      </c>
      <c r="G2252" s="3" t="n">
        <v>43893.1858217593</v>
      </c>
      <c r="H2252" s="1" t="n">
        <v>73181500</v>
      </c>
      <c r="I2252" s="1" t="s">
        <v>12523</v>
      </c>
      <c r="J2252" s="1" t="n">
        <v>1</v>
      </c>
      <c r="O2252" s="1" t="s">
        <v>946</v>
      </c>
      <c r="P2252" s="1" t="b">
        <f aca="false">TRUE()</f>
        <v>1</v>
      </c>
      <c r="Q2252" s="1" t="s">
        <v>12588</v>
      </c>
      <c r="R2252" s="1" t="n">
        <v>1479</v>
      </c>
      <c r="S2252" s="1" t="s">
        <v>42</v>
      </c>
      <c r="T2252" s="1" t="s">
        <v>12581</v>
      </c>
      <c r="U2252" s="1" t="s">
        <v>12582</v>
      </c>
      <c r="V2252" s="1" t="s">
        <v>12588</v>
      </c>
      <c r="W2252" s="1" t="s">
        <v>12589</v>
      </c>
      <c r="X2252" s="1" t="s">
        <v>12590</v>
      </c>
      <c r="Y2252" s="1" t="s">
        <v>12591</v>
      </c>
    </row>
    <row r="2253" customFormat="false" ht="15" hidden="false" customHeight="false" outlineLevel="0" collapsed="false">
      <c r="A2253" s="1" t="n">
        <v>59722</v>
      </c>
      <c r="B2253" s="1" t="s">
        <v>12592</v>
      </c>
      <c r="C2253" s="1" t="n">
        <v>21.463</v>
      </c>
      <c r="D2253" s="1" t="n">
        <v>7892183042471</v>
      </c>
      <c r="E2253" s="1" t="s">
        <v>12581</v>
      </c>
      <c r="F2253" s="1" t="s">
        <v>335</v>
      </c>
      <c r="G2253" s="3" t="n">
        <v>43893.1858217593</v>
      </c>
      <c r="H2253" s="1" t="n">
        <v>73181500</v>
      </c>
      <c r="I2253" s="1" t="s">
        <v>12523</v>
      </c>
      <c r="J2253" s="1" t="n">
        <v>1</v>
      </c>
      <c r="O2253" s="1" t="s">
        <v>946</v>
      </c>
      <c r="P2253" s="1" t="b">
        <f aca="false">TRUE()</f>
        <v>1</v>
      </c>
      <c r="Q2253" s="1" t="s">
        <v>12593</v>
      </c>
      <c r="R2253" s="1" t="n">
        <v>1479</v>
      </c>
      <c r="S2253" s="1" t="s">
        <v>31</v>
      </c>
      <c r="T2253" s="1" t="s">
        <v>12581</v>
      </c>
      <c r="U2253" s="1" t="s">
        <v>12582</v>
      </c>
      <c r="V2253" s="1" t="s">
        <v>12593</v>
      </c>
    </row>
    <row r="2254" customFormat="false" ht="15" hidden="false" customHeight="false" outlineLevel="0" collapsed="false">
      <c r="A2254" s="1" t="n">
        <v>58971</v>
      </c>
      <c r="B2254" s="1" t="s">
        <v>12594</v>
      </c>
      <c r="C2254" s="1" t="n">
        <v>41.39</v>
      </c>
      <c r="D2254" s="1" t="n">
        <v>7892183044031</v>
      </c>
      <c r="E2254" s="1" t="s">
        <v>12595</v>
      </c>
      <c r="F2254" s="1" t="s">
        <v>335</v>
      </c>
      <c r="G2254" s="3" t="n">
        <v>44233.0704976852</v>
      </c>
      <c r="H2254" s="1" t="n">
        <v>73181500</v>
      </c>
      <c r="I2254" s="1" t="s">
        <v>694</v>
      </c>
      <c r="J2254" s="1" t="n">
        <v>1</v>
      </c>
      <c r="O2254" s="1" t="s">
        <v>946</v>
      </c>
      <c r="P2254" s="1" t="b">
        <f aca="false">TRUE()</f>
        <v>1</v>
      </c>
      <c r="Q2254" s="1" t="s">
        <v>12596</v>
      </c>
      <c r="R2254" s="1" t="n">
        <v>1480</v>
      </c>
      <c r="S2254" s="1" t="s">
        <v>31</v>
      </c>
      <c r="T2254" s="1" t="s">
        <v>12595</v>
      </c>
      <c r="U2254" s="1" t="s">
        <v>12597</v>
      </c>
      <c r="V2254" s="1" t="s">
        <v>12596</v>
      </c>
      <c r="X2254" s="1" t="s">
        <v>12598</v>
      </c>
      <c r="Y2254" s="1" t="s">
        <v>12599</v>
      </c>
    </row>
    <row r="2255" customFormat="false" ht="15" hidden="false" customHeight="false" outlineLevel="0" collapsed="false">
      <c r="A2255" s="1" t="n">
        <v>69787</v>
      </c>
      <c r="B2255" s="1" t="s">
        <v>12600</v>
      </c>
      <c r="C2255" s="1" t="n">
        <v>52.1</v>
      </c>
      <c r="D2255" s="1" t="n">
        <v>7892183116097</v>
      </c>
      <c r="E2255" s="1" t="s">
        <v>12601</v>
      </c>
      <c r="F2255" s="1" t="s">
        <v>335</v>
      </c>
      <c r="G2255" s="3" t="n">
        <v>45317.2443634259</v>
      </c>
      <c r="H2255" s="1" t="n">
        <v>73181500</v>
      </c>
      <c r="I2255" s="1" t="s">
        <v>12449</v>
      </c>
      <c r="J2255" s="1" t="n">
        <v>1</v>
      </c>
      <c r="O2255" s="1" t="s">
        <v>946</v>
      </c>
      <c r="P2255" s="1" t="b">
        <f aca="false">TRUE()</f>
        <v>1</v>
      </c>
      <c r="Q2255" s="1" t="s">
        <v>12602</v>
      </c>
      <c r="R2255" s="1" t="n">
        <v>1481</v>
      </c>
      <c r="S2255" s="1" t="s">
        <v>42</v>
      </c>
      <c r="T2255" s="1" t="s">
        <v>12603</v>
      </c>
      <c r="U2255" s="1" t="s">
        <v>12604</v>
      </c>
      <c r="V2255" s="1" t="s">
        <v>12602</v>
      </c>
      <c r="W2255" s="1" t="s">
        <v>12605</v>
      </c>
      <c r="Y2255" s="1" t="s">
        <v>12606</v>
      </c>
    </row>
    <row r="2256" customFormat="false" ht="15" hidden="false" customHeight="false" outlineLevel="0" collapsed="false">
      <c r="A2256" s="1" t="n">
        <v>69752</v>
      </c>
      <c r="B2256" s="1" t="s">
        <v>12607</v>
      </c>
      <c r="C2256" s="1" t="n">
        <v>26.92</v>
      </c>
      <c r="D2256" s="1" t="n">
        <v>7892183605669</v>
      </c>
      <c r="E2256" s="1" t="s">
        <v>12608</v>
      </c>
      <c r="F2256" s="1" t="s">
        <v>335</v>
      </c>
      <c r="G2256" s="3" t="n">
        <v>45317.2443634259</v>
      </c>
      <c r="H2256" s="1" t="n">
        <v>73181500</v>
      </c>
      <c r="I2256" s="1" t="s">
        <v>12449</v>
      </c>
      <c r="J2256" s="1" t="n">
        <v>1</v>
      </c>
      <c r="O2256" s="1" t="s">
        <v>946</v>
      </c>
      <c r="P2256" s="1" t="b">
        <f aca="false">TRUE()</f>
        <v>1</v>
      </c>
      <c r="Q2256" s="1" t="s">
        <v>12609</v>
      </c>
      <c r="R2256" s="1" t="n">
        <v>1481</v>
      </c>
      <c r="S2256" s="1" t="s">
        <v>42</v>
      </c>
      <c r="T2256" s="1" t="s">
        <v>12603</v>
      </c>
      <c r="U2256" s="1" t="s">
        <v>12604</v>
      </c>
      <c r="V2256" s="1" t="s">
        <v>12609</v>
      </c>
      <c r="W2256" s="1" t="s">
        <v>12610</v>
      </c>
      <c r="X2256" s="1" t="s">
        <v>12611</v>
      </c>
    </row>
    <row r="2257" customFormat="false" ht="15" hidden="false" customHeight="false" outlineLevel="0" collapsed="false">
      <c r="A2257" s="1" t="n">
        <v>69710</v>
      </c>
      <c r="B2257" s="1" t="s">
        <v>12612</v>
      </c>
      <c r="C2257" s="1" t="n">
        <v>21.57</v>
      </c>
      <c r="D2257" s="1" t="n">
        <v>7892183697886</v>
      </c>
      <c r="E2257" s="1" t="s">
        <v>12613</v>
      </c>
      <c r="F2257" s="1" t="s">
        <v>335</v>
      </c>
      <c r="G2257" s="3" t="n">
        <v>45317.2443634259</v>
      </c>
      <c r="H2257" s="1" t="n">
        <v>73181500</v>
      </c>
      <c r="I2257" s="1" t="s">
        <v>12449</v>
      </c>
      <c r="J2257" s="1" t="n">
        <v>1</v>
      </c>
      <c r="O2257" s="1" t="s">
        <v>5215</v>
      </c>
      <c r="P2257" s="1" t="b">
        <f aca="false">TRUE()</f>
        <v>1</v>
      </c>
      <c r="Q2257" s="1" t="s">
        <v>12614</v>
      </c>
      <c r="R2257" s="1" t="n">
        <v>1481</v>
      </c>
      <c r="S2257" s="1" t="s">
        <v>42</v>
      </c>
      <c r="T2257" s="1" t="s">
        <v>12603</v>
      </c>
      <c r="U2257" s="1" t="s">
        <v>12604</v>
      </c>
      <c r="V2257" s="1" t="s">
        <v>12614</v>
      </c>
      <c r="X2257" s="1" t="s">
        <v>12615</v>
      </c>
      <c r="Y2257" s="1" t="s">
        <v>12616</v>
      </c>
    </row>
    <row r="2258" customFormat="false" ht="15" hidden="false" customHeight="false" outlineLevel="0" collapsed="false">
      <c r="A2258" s="1" t="n">
        <v>69760</v>
      </c>
      <c r="B2258" s="1" t="s">
        <v>12617</v>
      </c>
      <c r="C2258" s="1" t="n">
        <v>35.76</v>
      </c>
      <c r="D2258" s="1" t="n">
        <v>7892183055143</v>
      </c>
      <c r="E2258" s="1" t="s">
        <v>12603</v>
      </c>
      <c r="F2258" s="1" t="s">
        <v>335</v>
      </c>
      <c r="G2258" s="3" t="n">
        <v>45317.2443634259</v>
      </c>
      <c r="H2258" s="1" t="n">
        <v>73181500</v>
      </c>
      <c r="I2258" s="1" t="s">
        <v>12449</v>
      </c>
      <c r="J2258" s="1" t="n">
        <v>1</v>
      </c>
      <c r="O2258" s="1" t="s">
        <v>946</v>
      </c>
      <c r="P2258" s="1" t="b">
        <f aca="false">TRUE()</f>
        <v>1</v>
      </c>
      <c r="Q2258" s="1" t="s">
        <v>12618</v>
      </c>
      <c r="R2258" s="1" t="n">
        <v>1481</v>
      </c>
      <c r="S2258" s="1" t="s">
        <v>31</v>
      </c>
      <c r="T2258" s="1" t="s">
        <v>12603</v>
      </c>
      <c r="U2258" s="1" t="s">
        <v>12604</v>
      </c>
      <c r="V2258" s="1" t="s">
        <v>12618</v>
      </c>
      <c r="W2258" s="1" t="s">
        <v>12619</v>
      </c>
      <c r="X2258" s="1" t="s">
        <v>12620</v>
      </c>
      <c r="Y2258" s="1" t="s">
        <v>12621</v>
      </c>
    </row>
    <row r="2259" customFormat="false" ht="15" hidden="false" customHeight="false" outlineLevel="0" collapsed="false">
      <c r="A2259" s="1" t="n">
        <v>69701</v>
      </c>
      <c r="B2259" s="1" t="s">
        <v>12622</v>
      </c>
      <c r="C2259" s="1" t="n">
        <v>21.495</v>
      </c>
      <c r="D2259" s="1" t="n">
        <v>7892183055150</v>
      </c>
      <c r="E2259" s="1" t="s">
        <v>12623</v>
      </c>
      <c r="F2259" s="1" t="s">
        <v>335</v>
      </c>
      <c r="G2259" s="3" t="n">
        <v>44964.2176157407</v>
      </c>
      <c r="H2259" s="1" t="n">
        <v>73181500</v>
      </c>
      <c r="I2259" s="1" t="s">
        <v>12449</v>
      </c>
      <c r="J2259" s="1" t="n">
        <v>1</v>
      </c>
      <c r="O2259" s="1" t="s">
        <v>946</v>
      </c>
      <c r="P2259" s="1" t="b">
        <f aca="false">TRUE()</f>
        <v>1</v>
      </c>
      <c r="Q2259" s="1" t="s">
        <v>12624</v>
      </c>
      <c r="R2259" s="1" t="n">
        <v>1482</v>
      </c>
      <c r="S2259" s="1" t="s">
        <v>31</v>
      </c>
      <c r="T2259" s="1" t="s">
        <v>12623</v>
      </c>
      <c r="U2259" s="1" t="s">
        <v>12625</v>
      </c>
      <c r="V2259" s="1" t="s">
        <v>12624</v>
      </c>
    </row>
    <row r="2260" customFormat="false" ht="15" hidden="false" customHeight="false" outlineLevel="0" collapsed="false">
      <c r="A2260" s="1" t="n">
        <v>294098</v>
      </c>
      <c r="B2260" s="1" t="s">
        <v>12626</v>
      </c>
      <c r="C2260" s="1" t="n">
        <v>16.49</v>
      </c>
      <c r="D2260" s="1" t="n">
        <v>7892183277682</v>
      </c>
      <c r="E2260" s="1" t="s">
        <v>12627</v>
      </c>
      <c r="F2260" s="1" t="s">
        <v>335</v>
      </c>
      <c r="G2260" s="3" t="n">
        <v>45317.2443634259</v>
      </c>
      <c r="H2260" s="1" t="n">
        <v>73181200</v>
      </c>
      <c r="I2260" s="1" t="s">
        <v>12523</v>
      </c>
      <c r="J2260" s="1" t="n">
        <v>1</v>
      </c>
      <c r="O2260" s="1" t="s">
        <v>946</v>
      </c>
      <c r="P2260" s="1" t="b">
        <f aca="false">TRUE()</f>
        <v>1</v>
      </c>
      <c r="Q2260" s="1" t="s">
        <v>12628</v>
      </c>
      <c r="R2260" s="1" t="n">
        <v>1483</v>
      </c>
      <c r="S2260" s="1" t="s">
        <v>42</v>
      </c>
      <c r="T2260" s="1" t="s">
        <v>12629</v>
      </c>
      <c r="U2260" s="1" t="s">
        <v>12526</v>
      </c>
      <c r="V2260" s="1" t="s">
        <v>12628</v>
      </c>
      <c r="W2260" s="1" t="s">
        <v>12630</v>
      </c>
      <c r="Y2260" s="1" t="s">
        <v>12631</v>
      </c>
    </row>
    <row r="2261" customFormat="false" ht="15" hidden="false" customHeight="false" outlineLevel="0" collapsed="false">
      <c r="A2261" s="1" t="n">
        <v>366749</v>
      </c>
      <c r="B2261" s="1" t="s">
        <v>12632</v>
      </c>
      <c r="C2261" s="1" t="n">
        <v>17.134</v>
      </c>
      <c r="D2261" s="1" t="n">
        <v>7892183277705</v>
      </c>
      <c r="E2261" s="1" t="s">
        <v>12633</v>
      </c>
      <c r="F2261" s="1" t="s">
        <v>335</v>
      </c>
      <c r="G2261" s="3" t="n">
        <v>43851.1877430556</v>
      </c>
      <c r="H2261" s="1" t="n">
        <v>73181200</v>
      </c>
      <c r="I2261" s="1" t="s">
        <v>12523</v>
      </c>
      <c r="J2261" s="1" t="n">
        <v>1</v>
      </c>
      <c r="O2261" s="1" t="s">
        <v>946</v>
      </c>
      <c r="P2261" s="1" t="b">
        <f aca="false">TRUE()</f>
        <v>1</v>
      </c>
      <c r="Q2261" s="1" t="s">
        <v>12634</v>
      </c>
      <c r="R2261" s="1" t="n">
        <v>1483</v>
      </c>
      <c r="S2261" s="1" t="s">
        <v>42</v>
      </c>
      <c r="T2261" s="1" t="s">
        <v>12629</v>
      </c>
      <c r="U2261" s="1" t="s">
        <v>12526</v>
      </c>
      <c r="V2261" s="1" t="s">
        <v>12634</v>
      </c>
      <c r="W2261" s="1" t="s">
        <v>12635</v>
      </c>
      <c r="X2261" s="1" t="s">
        <v>12636</v>
      </c>
      <c r="Y2261" s="1" t="s">
        <v>12637</v>
      </c>
    </row>
    <row r="2262" customFormat="false" ht="15" hidden="false" customHeight="false" outlineLevel="0" collapsed="false">
      <c r="A2262" s="1" t="n">
        <v>366692</v>
      </c>
      <c r="B2262" s="1" t="s">
        <v>12638</v>
      </c>
      <c r="C2262" s="1" t="n">
        <v>19.95</v>
      </c>
      <c r="D2262" s="1" t="n">
        <v>7892183056287</v>
      </c>
      <c r="E2262" s="1" t="s">
        <v>12629</v>
      </c>
      <c r="F2262" s="1" t="s">
        <v>1463</v>
      </c>
      <c r="G2262" s="3" t="n">
        <v>45811.1922337963</v>
      </c>
      <c r="H2262" s="1" t="n">
        <v>73181200</v>
      </c>
      <c r="I2262" s="1" t="s">
        <v>12523</v>
      </c>
      <c r="J2262" s="1" t="n">
        <v>1</v>
      </c>
      <c r="O2262" s="1" t="s">
        <v>946</v>
      </c>
      <c r="P2262" s="1" t="b">
        <f aca="false">TRUE()</f>
        <v>1</v>
      </c>
      <c r="Q2262" s="1" t="s">
        <v>12639</v>
      </c>
      <c r="R2262" s="1" t="n">
        <v>1483</v>
      </c>
      <c r="S2262" s="1" t="s">
        <v>31</v>
      </c>
      <c r="T2262" s="1" t="s">
        <v>12629</v>
      </c>
      <c r="U2262" s="1" t="s">
        <v>12526</v>
      </c>
      <c r="V2262" s="1" t="s">
        <v>12639</v>
      </c>
      <c r="W2262" s="1" t="s">
        <v>12640</v>
      </c>
      <c r="Y2262" s="1" t="s">
        <v>12641</v>
      </c>
    </row>
    <row r="2263" customFormat="false" ht="15" hidden="false" customHeight="false" outlineLevel="0" collapsed="false">
      <c r="A2263" s="1" t="n">
        <v>69736</v>
      </c>
      <c r="B2263" s="1" t="s">
        <v>12642</v>
      </c>
      <c r="C2263" s="1" t="n">
        <v>31.62</v>
      </c>
      <c r="D2263" s="1" t="n">
        <v>7892183267966</v>
      </c>
      <c r="E2263" s="1" t="s">
        <v>12643</v>
      </c>
      <c r="F2263" s="1" t="s">
        <v>335</v>
      </c>
      <c r="G2263" s="3" t="n">
        <v>45317.2443634259</v>
      </c>
      <c r="H2263" s="1" t="n">
        <v>73181500</v>
      </c>
      <c r="I2263" s="1" t="s">
        <v>12449</v>
      </c>
      <c r="J2263" s="1" t="n">
        <v>1</v>
      </c>
      <c r="O2263" s="1" t="s">
        <v>5215</v>
      </c>
      <c r="P2263" s="1" t="b">
        <f aca="false">TRUE()</f>
        <v>1</v>
      </c>
      <c r="Q2263" s="1" t="s">
        <v>12644</v>
      </c>
      <c r="R2263" s="1" t="n">
        <v>1484</v>
      </c>
      <c r="S2263" s="1" t="s">
        <v>42</v>
      </c>
      <c r="T2263" s="1" t="s">
        <v>12645</v>
      </c>
      <c r="U2263" s="1" t="s">
        <v>12646</v>
      </c>
      <c r="V2263" s="1" t="s">
        <v>12644</v>
      </c>
      <c r="X2263" s="1" t="s">
        <v>12647</v>
      </c>
    </row>
    <row r="2264" customFormat="false" ht="15" hidden="false" customHeight="false" outlineLevel="0" collapsed="false">
      <c r="A2264" s="1" t="n">
        <v>69698</v>
      </c>
      <c r="B2264" s="1" t="s">
        <v>12648</v>
      </c>
      <c r="C2264" s="1" t="n">
        <v>18.14</v>
      </c>
      <c r="D2264" s="1" t="n">
        <v>7892183271611</v>
      </c>
      <c r="E2264" s="1" t="s">
        <v>12649</v>
      </c>
      <c r="F2264" s="1" t="s">
        <v>335</v>
      </c>
      <c r="G2264" s="3" t="n">
        <v>44992.2245833333</v>
      </c>
      <c r="H2264" s="1" t="n">
        <v>73181500</v>
      </c>
      <c r="I2264" s="1" t="s">
        <v>12449</v>
      </c>
      <c r="J2264" s="1" t="n">
        <v>1</v>
      </c>
      <c r="O2264" s="1" t="s">
        <v>5215</v>
      </c>
      <c r="P2264" s="1" t="b">
        <f aca="false">TRUE()</f>
        <v>1</v>
      </c>
      <c r="Q2264" s="1" t="s">
        <v>12650</v>
      </c>
      <c r="R2264" s="1" t="n">
        <v>1484</v>
      </c>
      <c r="S2264" s="1" t="s">
        <v>42</v>
      </c>
      <c r="T2264" s="1" t="s">
        <v>12645</v>
      </c>
      <c r="U2264" s="1" t="s">
        <v>12646</v>
      </c>
      <c r="V2264" s="1" t="s">
        <v>12650</v>
      </c>
      <c r="X2264" s="1" t="s">
        <v>12651</v>
      </c>
      <c r="Y2264" s="1" t="s">
        <v>12652</v>
      </c>
    </row>
    <row r="2265" customFormat="false" ht="15" hidden="false" customHeight="false" outlineLevel="0" collapsed="false">
      <c r="A2265" s="1" t="n">
        <v>69728</v>
      </c>
      <c r="B2265" s="1" t="s">
        <v>12653</v>
      </c>
      <c r="C2265" s="1" t="n">
        <v>26.81</v>
      </c>
      <c r="D2265" s="1" t="n">
        <v>7892183067191</v>
      </c>
      <c r="E2265" s="1" t="s">
        <v>12645</v>
      </c>
      <c r="F2265" s="1" t="s">
        <v>335</v>
      </c>
      <c r="G2265" s="3" t="n">
        <v>45317.2443634259</v>
      </c>
      <c r="H2265" s="1" t="n">
        <v>73181500</v>
      </c>
      <c r="I2265" s="1" t="s">
        <v>12449</v>
      </c>
      <c r="J2265" s="1" t="n">
        <v>1</v>
      </c>
      <c r="O2265" s="1" t="s">
        <v>946</v>
      </c>
      <c r="P2265" s="1" t="b">
        <f aca="false">TRUE()</f>
        <v>1</v>
      </c>
      <c r="Q2265" s="1" t="s">
        <v>12654</v>
      </c>
      <c r="R2265" s="1" t="n">
        <v>1484</v>
      </c>
      <c r="S2265" s="1" t="s">
        <v>31</v>
      </c>
      <c r="T2265" s="1" t="s">
        <v>12645</v>
      </c>
      <c r="U2265" s="1" t="s">
        <v>12646</v>
      </c>
      <c r="V2265" s="1" t="s">
        <v>12654</v>
      </c>
      <c r="W2265" s="1" t="s">
        <v>12655</v>
      </c>
      <c r="Y2265" s="1" t="s">
        <v>12656</v>
      </c>
    </row>
    <row r="2266" customFormat="false" ht="15" hidden="false" customHeight="false" outlineLevel="0" collapsed="false">
      <c r="A2266" s="1" t="n">
        <v>110450</v>
      </c>
      <c r="B2266" s="1" t="s">
        <v>12657</v>
      </c>
      <c r="C2266" s="1" t="n">
        <v>3.49</v>
      </c>
      <c r="D2266" s="1" t="n">
        <v>7892183265504</v>
      </c>
      <c r="E2266" s="1" t="s">
        <v>12658</v>
      </c>
      <c r="F2266" s="1" t="s">
        <v>1463</v>
      </c>
      <c r="G2266" s="3" t="n">
        <v>45855.1588310185</v>
      </c>
      <c r="H2266" s="1" t="n">
        <v>73181600</v>
      </c>
      <c r="I2266" s="1" t="s">
        <v>12449</v>
      </c>
      <c r="J2266" s="1" t="n">
        <v>1</v>
      </c>
      <c r="O2266" s="1" t="s">
        <v>2049</v>
      </c>
      <c r="P2266" s="1" t="b">
        <f aca="false">TRUE()</f>
        <v>1</v>
      </c>
      <c r="Q2266" s="1" t="s">
        <v>12659</v>
      </c>
      <c r="R2266" s="1" t="n">
        <v>1485</v>
      </c>
      <c r="S2266" s="1" t="s">
        <v>42</v>
      </c>
      <c r="T2266" s="1" t="s">
        <v>12660</v>
      </c>
      <c r="U2266" s="1" t="s">
        <v>12661</v>
      </c>
      <c r="V2266" s="1" t="s">
        <v>12659</v>
      </c>
      <c r="Y2266" s="1" t="s">
        <v>12662</v>
      </c>
    </row>
    <row r="2267" customFormat="false" ht="15" hidden="false" customHeight="false" outlineLevel="0" collapsed="false">
      <c r="A2267" s="1" t="n">
        <v>139238</v>
      </c>
      <c r="B2267" s="1" t="s">
        <v>12663</v>
      </c>
      <c r="C2267" s="1" t="n">
        <v>3.49</v>
      </c>
      <c r="D2267" s="1" t="n">
        <v>7892183266174</v>
      </c>
      <c r="E2267" s="1" t="s">
        <v>12664</v>
      </c>
      <c r="F2267" s="1" t="s">
        <v>1463</v>
      </c>
      <c r="G2267" s="3" t="n">
        <v>45855.1588310185</v>
      </c>
      <c r="H2267" s="1" t="n">
        <v>73181600</v>
      </c>
      <c r="I2267" s="1" t="s">
        <v>12449</v>
      </c>
      <c r="J2267" s="1" t="n">
        <v>1</v>
      </c>
      <c r="O2267" s="1" t="s">
        <v>2049</v>
      </c>
      <c r="P2267" s="1" t="b">
        <f aca="false">TRUE()</f>
        <v>1</v>
      </c>
      <c r="Q2267" s="1" t="s">
        <v>12665</v>
      </c>
      <c r="R2267" s="1" t="n">
        <v>1485</v>
      </c>
      <c r="S2267" s="1" t="s">
        <v>42</v>
      </c>
      <c r="T2267" s="1" t="s">
        <v>12660</v>
      </c>
      <c r="U2267" s="1" t="s">
        <v>12661</v>
      </c>
      <c r="V2267" s="1" t="s">
        <v>12665</v>
      </c>
      <c r="W2267" s="1" t="s">
        <v>12666</v>
      </c>
    </row>
    <row r="2268" customFormat="false" ht="15" hidden="false" customHeight="false" outlineLevel="0" collapsed="false">
      <c r="A2268" s="1" t="n">
        <v>139246</v>
      </c>
      <c r="B2268" s="1" t="s">
        <v>12667</v>
      </c>
      <c r="C2268" s="1" t="n">
        <v>4.99</v>
      </c>
      <c r="D2268" s="1" t="n">
        <v>7892183072430</v>
      </c>
      <c r="E2268" s="1" t="s">
        <v>12660</v>
      </c>
      <c r="F2268" s="1" t="s">
        <v>335</v>
      </c>
      <c r="G2268" s="3" t="n">
        <v>44768.1285416667</v>
      </c>
      <c r="H2268" s="1" t="n">
        <v>73181600</v>
      </c>
      <c r="I2268" s="1" t="s">
        <v>12449</v>
      </c>
      <c r="J2268" s="1" t="n">
        <v>1</v>
      </c>
      <c r="O2268" s="1" t="s">
        <v>2049</v>
      </c>
      <c r="P2268" s="1" t="b">
        <f aca="false">TRUE()</f>
        <v>1</v>
      </c>
      <c r="Q2268" s="1" t="s">
        <v>12668</v>
      </c>
      <c r="R2268" s="1" t="n">
        <v>1485</v>
      </c>
      <c r="S2268" s="1" t="s">
        <v>31</v>
      </c>
      <c r="T2268" s="1" t="s">
        <v>12660</v>
      </c>
      <c r="U2268" s="1" t="s">
        <v>12661</v>
      </c>
      <c r="V2268" s="1" t="s">
        <v>12668</v>
      </c>
      <c r="Y2268" s="1" t="s">
        <v>12669</v>
      </c>
    </row>
    <row r="2269" customFormat="false" ht="15" hidden="false" customHeight="false" outlineLevel="0" collapsed="false">
      <c r="A2269" s="1" t="n">
        <v>138690</v>
      </c>
      <c r="B2269" s="1" t="s">
        <v>12670</v>
      </c>
      <c r="C2269" s="1" t="n">
        <v>51.016</v>
      </c>
      <c r="D2269" s="1" t="n">
        <v>7892183072553</v>
      </c>
      <c r="E2269" s="1" t="s">
        <v>12671</v>
      </c>
      <c r="F2269" s="1" t="s">
        <v>335</v>
      </c>
      <c r="G2269" s="3" t="n">
        <v>44247.0396527778</v>
      </c>
      <c r="H2269" s="1" t="n">
        <v>73181600</v>
      </c>
      <c r="I2269" s="1" t="s">
        <v>12672</v>
      </c>
      <c r="J2269" s="1" t="n">
        <v>1</v>
      </c>
      <c r="O2269" s="1" t="s">
        <v>2049</v>
      </c>
      <c r="P2269" s="1" t="b">
        <f aca="false">TRUE()</f>
        <v>1</v>
      </c>
      <c r="Q2269" s="1" t="s">
        <v>12673</v>
      </c>
      <c r="R2269" s="1" t="n">
        <v>1486</v>
      </c>
      <c r="S2269" s="1" t="s">
        <v>42</v>
      </c>
      <c r="T2269" s="1" t="s">
        <v>12674</v>
      </c>
      <c r="U2269" s="1" t="s">
        <v>12675</v>
      </c>
      <c r="V2269" s="1" t="s">
        <v>12673</v>
      </c>
      <c r="W2269" s="1" t="s">
        <v>12676</v>
      </c>
      <c r="Y2269" s="1" t="s">
        <v>12677</v>
      </c>
    </row>
    <row r="2270" customFormat="false" ht="15" hidden="false" customHeight="false" outlineLevel="0" collapsed="false">
      <c r="A2270" s="1" t="n">
        <v>73504</v>
      </c>
      <c r="B2270" s="1" t="s">
        <v>12678</v>
      </c>
      <c r="C2270" s="1" t="n">
        <v>11.75</v>
      </c>
      <c r="D2270" s="1" t="n">
        <v>7892183072461</v>
      </c>
      <c r="E2270" s="1" t="s">
        <v>12674</v>
      </c>
      <c r="F2270" s="1" t="s">
        <v>335</v>
      </c>
      <c r="G2270" s="3" t="n">
        <v>44404.1917476852</v>
      </c>
      <c r="H2270" s="1" t="n">
        <v>73181600</v>
      </c>
      <c r="I2270" s="1" t="s">
        <v>12672</v>
      </c>
      <c r="J2270" s="1" t="n">
        <v>1</v>
      </c>
      <c r="O2270" s="1" t="s">
        <v>2049</v>
      </c>
      <c r="P2270" s="1" t="b">
        <f aca="false">TRUE()</f>
        <v>1</v>
      </c>
      <c r="Q2270" s="1" t="s">
        <v>12679</v>
      </c>
      <c r="R2270" s="1" t="n">
        <v>1486</v>
      </c>
      <c r="S2270" s="1" t="s">
        <v>31</v>
      </c>
      <c r="T2270" s="1" t="s">
        <v>12674</v>
      </c>
      <c r="U2270" s="1" t="s">
        <v>12675</v>
      </c>
      <c r="V2270" s="1" t="s">
        <v>12679</v>
      </c>
      <c r="W2270" s="1" t="s">
        <v>12680</v>
      </c>
      <c r="Y2270" s="1" t="s">
        <v>12681</v>
      </c>
    </row>
    <row r="2271" customFormat="false" ht="15" hidden="false" customHeight="false" outlineLevel="0" collapsed="false">
      <c r="A2271" s="1" t="n">
        <v>73512</v>
      </c>
      <c r="B2271" s="1" t="s">
        <v>12682</v>
      </c>
      <c r="C2271" s="1" t="n">
        <v>16.905</v>
      </c>
      <c r="D2271" s="1" t="n">
        <v>7892183072508</v>
      </c>
      <c r="E2271" s="1" t="s">
        <v>12683</v>
      </c>
      <c r="F2271" s="1" t="s">
        <v>335</v>
      </c>
      <c r="G2271" s="3" t="n">
        <v>44404.1917476852</v>
      </c>
      <c r="H2271" s="1" t="n">
        <v>73181600</v>
      </c>
      <c r="I2271" s="1" t="s">
        <v>12672</v>
      </c>
      <c r="J2271" s="1" t="n">
        <v>1</v>
      </c>
      <c r="O2271" s="1" t="s">
        <v>2049</v>
      </c>
      <c r="P2271" s="1" t="b">
        <f aca="false">TRUE()</f>
        <v>1</v>
      </c>
      <c r="Q2271" s="1" t="s">
        <v>12684</v>
      </c>
      <c r="R2271" s="1" t="n">
        <v>1487</v>
      </c>
      <c r="S2271" s="1" t="s">
        <v>31</v>
      </c>
      <c r="T2271" s="1" t="s">
        <v>12683</v>
      </c>
      <c r="U2271" s="1" t="s">
        <v>12685</v>
      </c>
      <c r="V2271" s="1" t="s">
        <v>12684</v>
      </c>
      <c r="W2271" s="1" t="s">
        <v>12686</v>
      </c>
    </row>
    <row r="2272" customFormat="false" ht="15" hidden="false" customHeight="false" outlineLevel="0" collapsed="false">
      <c r="A2272" s="1" t="n">
        <v>73520</v>
      </c>
      <c r="B2272" s="1" t="s">
        <v>12687</v>
      </c>
      <c r="C2272" s="1" t="n">
        <v>20.401</v>
      </c>
      <c r="D2272" s="1" t="n">
        <v>7892183072539</v>
      </c>
      <c r="E2272" s="1" t="s">
        <v>12688</v>
      </c>
      <c r="F2272" s="1" t="s">
        <v>335</v>
      </c>
      <c r="G2272" s="3" t="n">
        <v>44247.0396527778</v>
      </c>
      <c r="H2272" s="1" t="n">
        <v>73181600</v>
      </c>
      <c r="I2272" s="1" t="s">
        <v>12672</v>
      </c>
      <c r="J2272" s="1" t="n">
        <v>1</v>
      </c>
      <c r="O2272" s="1" t="s">
        <v>2049</v>
      </c>
      <c r="P2272" s="1" t="b">
        <f aca="false">TRUE()</f>
        <v>1</v>
      </c>
      <c r="Q2272" s="1" t="s">
        <v>12689</v>
      </c>
      <c r="R2272" s="1" t="n">
        <v>1488</v>
      </c>
      <c r="S2272" s="1" t="s">
        <v>31</v>
      </c>
      <c r="T2272" s="1" t="s">
        <v>12688</v>
      </c>
      <c r="U2272" s="1" t="s">
        <v>12690</v>
      </c>
      <c r="V2272" s="1" t="s">
        <v>12689</v>
      </c>
    </row>
    <row r="2273" customFormat="false" ht="15" hidden="false" customHeight="false" outlineLevel="0" collapsed="false">
      <c r="A2273" s="1" t="n">
        <v>376655</v>
      </c>
      <c r="B2273" s="1" t="s">
        <v>12691</v>
      </c>
      <c r="C2273" s="1" t="n">
        <v>2.49</v>
      </c>
      <c r="D2273" s="1" t="n">
        <v>7892183095361</v>
      </c>
      <c r="E2273" s="1" t="s">
        <v>12692</v>
      </c>
      <c r="F2273" s="1" t="s">
        <v>1463</v>
      </c>
      <c r="G2273" s="3" t="n">
        <v>45855.1588310185</v>
      </c>
      <c r="H2273" s="1" t="n">
        <v>73181900</v>
      </c>
      <c r="I2273" s="1" t="s">
        <v>12449</v>
      </c>
      <c r="J2273" s="1" t="n">
        <v>1</v>
      </c>
      <c r="O2273" s="1" t="s">
        <v>1760</v>
      </c>
      <c r="P2273" s="1" t="b">
        <f aca="false">TRUE()</f>
        <v>1</v>
      </c>
      <c r="Q2273" s="1" t="s">
        <v>12693</v>
      </c>
      <c r="R2273" s="1" t="n">
        <v>1489</v>
      </c>
      <c r="S2273" s="1" t="s">
        <v>31</v>
      </c>
      <c r="T2273" s="1" t="s">
        <v>12692</v>
      </c>
      <c r="U2273" s="1" t="s">
        <v>12694</v>
      </c>
      <c r="V2273" s="1" t="s">
        <v>12693</v>
      </c>
    </row>
    <row r="2274" customFormat="false" ht="15" hidden="false" customHeight="false" outlineLevel="0" collapsed="false">
      <c r="A2274" s="1" t="n">
        <v>376647</v>
      </c>
      <c r="B2274" s="1" t="s">
        <v>12695</v>
      </c>
      <c r="C2274" s="1" t="n">
        <v>4.08</v>
      </c>
      <c r="D2274" s="1" t="n">
        <v>7892183510574</v>
      </c>
      <c r="E2274" s="1" t="s">
        <v>12696</v>
      </c>
      <c r="F2274" s="1" t="s">
        <v>335</v>
      </c>
      <c r="G2274" s="3" t="n">
        <v>44404.1917476852</v>
      </c>
      <c r="H2274" s="1" t="n">
        <v>73181900</v>
      </c>
      <c r="I2274" s="1" t="s">
        <v>12449</v>
      </c>
      <c r="J2274" s="1" t="n">
        <v>1</v>
      </c>
      <c r="O2274" s="1" t="s">
        <v>2528</v>
      </c>
      <c r="P2274" s="1" t="b">
        <f aca="false">TRUE()</f>
        <v>1</v>
      </c>
      <c r="Q2274" s="1" t="s">
        <v>12697</v>
      </c>
      <c r="R2274" s="1" t="n">
        <v>1490</v>
      </c>
      <c r="S2274" s="1" t="s">
        <v>42</v>
      </c>
      <c r="T2274" s="1" t="s">
        <v>12698</v>
      </c>
      <c r="U2274" s="1" t="s">
        <v>12699</v>
      </c>
      <c r="V2274" s="1" t="s">
        <v>12697</v>
      </c>
    </row>
    <row r="2275" customFormat="false" ht="15" hidden="false" customHeight="false" outlineLevel="0" collapsed="false">
      <c r="A2275" s="1" t="n">
        <v>376663</v>
      </c>
      <c r="B2275" s="1" t="s">
        <v>12700</v>
      </c>
      <c r="C2275" s="1" t="n">
        <v>3.69</v>
      </c>
      <c r="D2275" s="1" t="n">
        <v>7892183095408</v>
      </c>
      <c r="E2275" s="1" t="s">
        <v>12698</v>
      </c>
      <c r="F2275" s="1" t="s">
        <v>1463</v>
      </c>
      <c r="G2275" s="3" t="n">
        <v>45855.1588310185</v>
      </c>
      <c r="H2275" s="1" t="n">
        <v>73181900</v>
      </c>
      <c r="I2275" s="1" t="s">
        <v>12449</v>
      </c>
      <c r="J2275" s="1" t="n">
        <v>1</v>
      </c>
      <c r="O2275" s="1" t="s">
        <v>1760</v>
      </c>
      <c r="P2275" s="1" t="b">
        <f aca="false">TRUE()</f>
        <v>1</v>
      </c>
      <c r="Q2275" s="1" t="s">
        <v>12701</v>
      </c>
      <c r="R2275" s="1" t="n">
        <v>1490</v>
      </c>
      <c r="S2275" s="1" t="s">
        <v>31</v>
      </c>
      <c r="T2275" s="1" t="s">
        <v>12698</v>
      </c>
      <c r="U2275" s="1" t="s">
        <v>12699</v>
      </c>
      <c r="V2275" s="1" t="s">
        <v>12701</v>
      </c>
    </row>
    <row r="2276" customFormat="false" ht="15" hidden="false" customHeight="false" outlineLevel="0" collapsed="false">
      <c r="A2276" s="1" t="n">
        <v>283983</v>
      </c>
      <c r="B2276" s="1" t="s">
        <v>12702</v>
      </c>
      <c r="C2276" s="1" t="n">
        <v>10.89</v>
      </c>
      <c r="D2276" s="1" t="n">
        <v>7892183214236</v>
      </c>
      <c r="E2276" s="1" t="s">
        <v>12703</v>
      </c>
      <c r="F2276" s="1" t="s">
        <v>335</v>
      </c>
      <c r="G2276" s="3" t="n">
        <v>45324.7248842593</v>
      </c>
      <c r="H2276" s="1" t="n">
        <v>73170090</v>
      </c>
      <c r="I2276" s="1" t="s">
        <v>12449</v>
      </c>
      <c r="J2276" s="1" t="n">
        <v>1</v>
      </c>
      <c r="O2276" s="1" t="s">
        <v>127</v>
      </c>
      <c r="P2276" s="1" t="b">
        <f aca="false">TRUE()</f>
        <v>1</v>
      </c>
      <c r="Q2276" s="1" t="s">
        <v>12704</v>
      </c>
      <c r="R2276" s="1" t="n">
        <v>1491</v>
      </c>
      <c r="S2276" s="1" t="s">
        <v>42</v>
      </c>
      <c r="T2276" s="1" t="s">
        <v>12705</v>
      </c>
      <c r="U2276" s="1" t="s">
        <v>12706</v>
      </c>
      <c r="V2276" s="1" t="s">
        <v>12704</v>
      </c>
    </row>
    <row r="2277" customFormat="false" ht="15" hidden="false" customHeight="false" outlineLevel="0" collapsed="false">
      <c r="A2277" s="1" t="n">
        <v>283975</v>
      </c>
      <c r="B2277" s="1" t="s">
        <v>12707</v>
      </c>
      <c r="C2277" s="1" t="n">
        <v>14.79</v>
      </c>
      <c r="D2277" s="1" t="n">
        <v>7892183214229</v>
      </c>
      <c r="E2277" s="1" t="s">
        <v>12705</v>
      </c>
      <c r="F2277" s="1" t="s">
        <v>335</v>
      </c>
      <c r="G2277" s="3" t="n">
        <v>44742.1434606482</v>
      </c>
      <c r="H2277" s="1" t="n">
        <v>73170090</v>
      </c>
      <c r="I2277" s="1" t="s">
        <v>12449</v>
      </c>
      <c r="J2277" s="1" t="n">
        <v>1</v>
      </c>
      <c r="O2277" s="1" t="s">
        <v>127</v>
      </c>
      <c r="P2277" s="1" t="b">
        <f aca="false">TRUE()</f>
        <v>1</v>
      </c>
      <c r="Q2277" s="1" t="s">
        <v>12708</v>
      </c>
      <c r="R2277" s="1" t="n">
        <v>1491</v>
      </c>
      <c r="S2277" s="1" t="s">
        <v>31</v>
      </c>
      <c r="T2277" s="1" t="s">
        <v>12705</v>
      </c>
      <c r="U2277" s="1" t="s">
        <v>12706</v>
      </c>
      <c r="V2277" s="1" t="s">
        <v>12708</v>
      </c>
      <c r="W2277" s="1" t="s">
        <v>12709</v>
      </c>
      <c r="X2277" s="1" t="s">
        <v>12710</v>
      </c>
      <c r="Y2277" s="1" t="s">
        <v>12711</v>
      </c>
    </row>
    <row r="2278" customFormat="false" ht="15" hidden="false" customHeight="false" outlineLevel="0" collapsed="false">
      <c r="A2278" s="1" t="n">
        <v>443480</v>
      </c>
      <c r="B2278" s="1" t="s">
        <v>12712</v>
      </c>
      <c r="C2278" s="1" t="n">
        <v>26.8</v>
      </c>
      <c r="D2278" s="1" t="n">
        <v>7892183702900</v>
      </c>
      <c r="E2278" s="1" t="s">
        <v>12713</v>
      </c>
      <c r="F2278" s="1" t="s">
        <v>1463</v>
      </c>
      <c r="G2278" s="3" t="n">
        <v>45723.2780324074</v>
      </c>
      <c r="H2278" s="1" t="n">
        <v>73182200</v>
      </c>
      <c r="I2278" s="1" t="s">
        <v>12449</v>
      </c>
      <c r="J2278" s="1" t="n">
        <v>1</v>
      </c>
      <c r="O2278" s="1" t="s">
        <v>127</v>
      </c>
      <c r="P2278" s="1" t="b">
        <f aca="false">TRUE()</f>
        <v>1</v>
      </c>
      <c r="Q2278" s="1" t="s">
        <v>12714</v>
      </c>
      <c r="R2278" s="1" t="n">
        <v>1492</v>
      </c>
      <c r="S2278" s="1" t="s">
        <v>42</v>
      </c>
      <c r="T2278" s="1" t="s">
        <v>12715</v>
      </c>
      <c r="U2278" s="1" t="s">
        <v>12716</v>
      </c>
      <c r="V2278" s="1" t="s">
        <v>12714</v>
      </c>
      <c r="W2278" s="1" t="s">
        <v>12717</v>
      </c>
      <c r="X2278" s="1" t="s">
        <v>12718</v>
      </c>
    </row>
    <row r="2279" customFormat="false" ht="15" hidden="false" customHeight="false" outlineLevel="0" collapsed="false">
      <c r="A2279" s="1" t="n">
        <v>443470</v>
      </c>
      <c r="B2279" s="1" t="s">
        <v>12719</v>
      </c>
      <c r="C2279" s="1" t="n">
        <v>25.49</v>
      </c>
      <c r="D2279" s="1" t="n">
        <v>7892183702986</v>
      </c>
      <c r="E2279" s="1" t="s">
        <v>12720</v>
      </c>
      <c r="F2279" s="1" t="s">
        <v>1463</v>
      </c>
      <c r="G2279" s="3" t="n">
        <v>45811.1922337963</v>
      </c>
      <c r="H2279" s="1" t="n">
        <v>73182200</v>
      </c>
      <c r="I2279" s="1" t="s">
        <v>12449</v>
      </c>
      <c r="J2279" s="1" t="n">
        <v>1</v>
      </c>
      <c r="O2279" s="1" t="s">
        <v>127</v>
      </c>
      <c r="P2279" s="1" t="b">
        <f aca="false">TRUE()</f>
        <v>1</v>
      </c>
      <c r="Q2279" s="1" t="s">
        <v>12721</v>
      </c>
      <c r="R2279" s="1" t="n">
        <v>1492</v>
      </c>
      <c r="S2279" s="1" t="s">
        <v>42</v>
      </c>
      <c r="T2279" s="1" t="s">
        <v>12715</v>
      </c>
      <c r="U2279" s="1" t="s">
        <v>12716</v>
      </c>
      <c r="V2279" s="1" t="s">
        <v>12721</v>
      </c>
      <c r="W2279" s="1" t="s">
        <v>12722</v>
      </c>
      <c r="X2279" s="1" t="s">
        <v>12723</v>
      </c>
      <c r="Y2279" s="1" t="s">
        <v>12724</v>
      </c>
    </row>
    <row r="2280" customFormat="false" ht="15" hidden="false" customHeight="false" outlineLevel="0" collapsed="false">
      <c r="A2280" s="1" t="n">
        <v>443490</v>
      </c>
      <c r="B2280" s="1" t="s">
        <v>12725</v>
      </c>
      <c r="C2280" s="1" t="n">
        <v>24.5</v>
      </c>
      <c r="D2280" s="1" t="n">
        <v>7892183264477</v>
      </c>
      <c r="E2280" s="1" t="s">
        <v>12715</v>
      </c>
      <c r="F2280" s="1" t="s">
        <v>1463</v>
      </c>
      <c r="G2280" s="3" t="n">
        <v>45723.2780324074</v>
      </c>
      <c r="H2280" s="1" t="n">
        <v>73182200</v>
      </c>
      <c r="I2280" s="1" t="s">
        <v>12449</v>
      </c>
      <c r="J2280" s="1" t="n">
        <v>1</v>
      </c>
      <c r="O2280" s="1" t="s">
        <v>127</v>
      </c>
      <c r="P2280" s="1" t="b">
        <f aca="false">TRUE()</f>
        <v>1</v>
      </c>
      <c r="Q2280" s="1" t="s">
        <v>12726</v>
      </c>
      <c r="R2280" s="1" t="n">
        <v>1492</v>
      </c>
      <c r="S2280" s="1" t="s">
        <v>31</v>
      </c>
      <c r="T2280" s="1" t="s">
        <v>12715</v>
      </c>
      <c r="U2280" s="1" t="s">
        <v>12716</v>
      </c>
      <c r="V2280" s="1" t="s">
        <v>12726</v>
      </c>
      <c r="W2280" s="1" t="s">
        <v>12727</v>
      </c>
      <c r="Y2280" s="1" t="s">
        <v>12728</v>
      </c>
    </row>
    <row r="2281" customFormat="false" ht="15" hidden="false" customHeight="false" outlineLevel="0" collapsed="false">
      <c r="A2281" s="1" t="n">
        <v>443500</v>
      </c>
      <c r="B2281" s="1" t="s">
        <v>12729</v>
      </c>
      <c r="C2281" s="1" t="n">
        <v>24.5</v>
      </c>
      <c r="D2281" s="1" t="n">
        <v>7892183264484</v>
      </c>
      <c r="E2281" s="1" t="s">
        <v>12730</v>
      </c>
      <c r="F2281" s="1" t="s">
        <v>1463</v>
      </c>
      <c r="G2281" s="3" t="n">
        <v>45723.2780324074</v>
      </c>
      <c r="H2281" s="1" t="n">
        <v>73182200</v>
      </c>
      <c r="I2281" s="1" t="s">
        <v>12449</v>
      </c>
      <c r="J2281" s="1" t="n">
        <v>1</v>
      </c>
      <c r="O2281" s="1" t="s">
        <v>127</v>
      </c>
      <c r="P2281" s="1" t="b">
        <f aca="false">TRUE()</f>
        <v>1</v>
      </c>
      <c r="Q2281" s="1" t="s">
        <v>12731</v>
      </c>
      <c r="R2281" s="1" t="n">
        <v>1493</v>
      </c>
      <c r="S2281" s="1" t="s">
        <v>31</v>
      </c>
      <c r="T2281" s="1" t="s">
        <v>12730</v>
      </c>
      <c r="U2281" s="1" t="s">
        <v>12732</v>
      </c>
      <c r="V2281" s="1" t="s">
        <v>12731</v>
      </c>
      <c r="W2281" s="1" t="s">
        <v>12733</v>
      </c>
      <c r="X2281" s="1" t="s">
        <v>12734</v>
      </c>
    </row>
    <row r="2282" customFormat="false" ht="15" hidden="false" customHeight="false" outlineLevel="0" collapsed="false">
      <c r="A2282" s="1" t="n">
        <v>305677</v>
      </c>
      <c r="B2282" s="1" t="s">
        <v>12735</v>
      </c>
      <c r="C2282" s="1" t="n">
        <v>17.851</v>
      </c>
      <c r="D2282" s="1" t="n">
        <v>7892183264552</v>
      </c>
      <c r="E2282" s="1" t="s">
        <v>12736</v>
      </c>
      <c r="F2282" s="1" t="s">
        <v>335</v>
      </c>
      <c r="G2282" s="3" t="n">
        <v>44964.2176157407</v>
      </c>
      <c r="H2282" s="1" t="n">
        <v>73181200</v>
      </c>
      <c r="I2282" s="1" t="s">
        <v>12523</v>
      </c>
      <c r="J2282" s="1" t="n">
        <v>1</v>
      </c>
      <c r="O2282" s="1" t="s">
        <v>946</v>
      </c>
      <c r="P2282" s="1" t="b">
        <f aca="false">TRUE()</f>
        <v>1</v>
      </c>
      <c r="Q2282" s="1" t="s">
        <v>12737</v>
      </c>
      <c r="R2282" s="1" t="n">
        <v>1494</v>
      </c>
      <c r="S2282" s="1" t="s">
        <v>31</v>
      </c>
      <c r="T2282" s="1" t="s">
        <v>12736</v>
      </c>
      <c r="U2282" s="1" t="s">
        <v>12582</v>
      </c>
      <c r="V2282" s="1" t="s">
        <v>12737</v>
      </c>
    </row>
    <row r="2283" customFormat="false" ht="15" hidden="false" customHeight="false" outlineLevel="0" collapsed="false">
      <c r="A2283" s="1" t="n">
        <v>294136</v>
      </c>
      <c r="B2283" s="1" t="s">
        <v>12738</v>
      </c>
      <c r="C2283" s="1" t="n">
        <v>7.499</v>
      </c>
      <c r="D2283" s="1" t="n">
        <v>7892183264811</v>
      </c>
      <c r="E2283" s="1" t="s">
        <v>12739</v>
      </c>
      <c r="F2283" s="1" t="s">
        <v>335</v>
      </c>
      <c r="G2283" s="3" t="n">
        <v>44173.1984375</v>
      </c>
      <c r="H2283" s="1" t="n">
        <v>73181400</v>
      </c>
      <c r="I2283" s="1" t="s">
        <v>694</v>
      </c>
      <c r="J2283" s="1" t="n">
        <v>1</v>
      </c>
      <c r="O2283" s="1" t="s">
        <v>946</v>
      </c>
      <c r="P2283" s="1" t="b">
        <f aca="false">TRUE()</f>
        <v>1</v>
      </c>
      <c r="Q2283" s="1" t="s">
        <v>12738</v>
      </c>
      <c r="R2283" s="1" t="n">
        <v>1495</v>
      </c>
      <c r="S2283" s="1" t="s">
        <v>31</v>
      </c>
      <c r="T2283" s="1" t="s">
        <v>12739</v>
      </c>
      <c r="U2283" s="1" t="s">
        <v>12740</v>
      </c>
      <c r="V2283" s="1" t="s">
        <v>12741</v>
      </c>
    </row>
    <row r="2284" customFormat="false" ht="15" hidden="false" customHeight="false" outlineLevel="0" collapsed="false">
      <c r="A2284" s="1" t="n">
        <v>294160</v>
      </c>
      <c r="B2284" s="1" t="s">
        <v>12742</v>
      </c>
      <c r="C2284" s="1" t="n">
        <v>5.88</v>
      </c>
      <c r="D2284" s="1" t="n">
        <v>7892183267898</v>
      </c>
      <c r="E2284" s="1" t="s">
        <v>12743</v>
      </c>
      <c r="F2284" s="1" t="s">
        <v>335</v>
      </c>
      <c r="G2284" s="3" t="n">
        <v>45260.3253703704</v>
      </c>
      <c r="H2284" s="1" t="n">
        <v>73181400</v>
      </c>
      <c r="I2284" s="1" t="s">
        <v>694</v>
      </c>
      <c r="J2284" s="1" t="n">
        <v>1</v>
      </c>
      <c r="O2284" s="1" t="s">
        <v>946</v>
      </c>
      <c r="P2284" s="1" t="b">
        <f aca="false">TRUE()</f>
        <v>1</v>
      </c>
      <c r="Q2284" s="1" t="s">
        <v>12742</v>
      </c>
      <c r="R2284" s="1" t="n">
        <v>1496</v>
      </c>
      <c r="S2284" s="1" t="s">
        <v>42</v>
      </c>
      <c r="T2284" s="1" t="s">
        <v>12744</v>
      </c>
      <c r="U2284" s="1" t="s">
        <v>12740</v>
      </c>
      <c r="V2284" s="1" t="s">
        <v>12745</v>
      </c>
    </row>
    <row r="2285" customFormat="false" ht="15" hidden="false" customHeight="false" outlineLevel="0" collapsed="false">
      <c r="A2285" s="1" t="n">
        <v>294152</v>
      </c>
      <c r="B2285" s="1" t="s">
        <v>12746</v>
      </c>
      <c r="C2285" s="1" t="n">
        <v>5.908</v>
      </c>
      <c r="D2285" s="1" t="n">
        <v>7892183266532</v>
      </c>
      <c r="E2285" s="1" t="s">
        <v>12744</v>
      </c>
      <c r="F2285" s="1" t="s">
        <v>335</v>
      </c>
      <c r="G2285" s="3" t="n">
        <v>44964.2176157407</v>
      </c>
      <c r="H2285" s="1" t="n">
        <v>73181400</v>
      </c>
      <c r="I2285" s="1" t="s">
        <v>694</v>
      </c>
      <c r="J2285" s="1" t="n">
        <v>1</v>
      </c>
      <c r="O2285" s="1" t="s">
        <v>946</v>
      </c>
      <c r="P2285" s="1" t="b">
        <f aca="false">TRUE()</f>
        <v>1</v>
      </c>
      <c r="Q2285" s="1" t="s">
        <v>12746</v>
      </c>
      <c r="R2285" s="1" t="n">
        <v>1496</v>
      </c>
      <c r="S2285" s="1" t="s">
        <v>31</v>
      </c>
      <c r="T2285" s="1" t="s">
        <v>12744</v>
      </c>
      <c r="U2285" s="1" t="s">
        <v>12740</v>
      </c>
      <c r="V2285" s="1" t="s">
        <v>12747</v>
      </c>
    </row>
    <row r="2286" customFormat="false" ht="15" hidden="false" customHeight="false" outlineLevel="0" collapsed="false">
      <c r="A2286" s="1" t="n">
        <v>294179</v>
      </c>
      <c r="B2286" s="1" t="s">
        <v>12748</v>
      </c>
      <c r="C2286" s="1" t="n">
        <v>6.55</v>
      </c>
      <c r="D2286" s="1" t="n">
        <v>7892183266617</v>
      </c>
      <c r="E2286" s="1" t="s">
        <v>12749</v>
      </c>
      <c r="F2286" s="1" t="s">
        <v>335</v>
      </c>
      <c r="G2286" s="3" t="n">
        <v>45545.2102777778</v>
      </c>
      <c r="H2286" s="1" t="n">
        <v>73181400</v>
      </c>
      <c r="I2286" s="1" t="s">
        <v>694</v>
      </c>
      <c r="J2286" s="1" t="n">
        <v>1</v>
      </c>
      <c r="O2286" s="1" t="s">
        <v>946</v>
      </c>
      <c r="P2286" s="1" t="b">
        <f aca="false">TRUE()</f>
        <v>1</v>
      </c>
      <c r="Q2286" s="1" t="s">
        <v>12748</v>
      </c>
      <c r="R2286" s="1" t="n">
        <v>1497</v>
      </c>
      <c r="S2286" s="1" t="s">
        <v>42</v>
      </c>
      <c r="T2286" s="1" t="s">
        <v>12750</v>
      </c>
      <c r="U2286" s="1" t="s">
        <v>12740</v>
      </c>
      <c r="V2286" s="1" t="s">
        <v>12751</v>
      </c>
    </row>
    <row r="2287" customFormat="false" ht="15" hidden="false" customHeight="false" outlineLevel="0" collapsed="false">
      <c r="A2287" s="1" t="n">
        <v>294187</v>
      </c>
      <c r="B2287" s="1" t="s">
        <v>12752</v>
      </c>
      <c r="C2287" s="1" t="n">
        <v>7.55</v>
      </c>
      <c r="D2287" s="1" t="n">
        <v>7892183266549</v>
      </c>
      <c r="E2287" s="1" t="s">
        <v>12750</v>
      </c>
      <c r="F2287" s="1" t="s">
        <v>335</v>
      </c>
      <c r="G2287" s="3" t="n">
        <v>45132.2091319444</v>
      </c>
      <c r="H2287" s="1" t="n">
        <v>73181400</v>
      </c>
      <c r="I2287" s="1" t="s">
        <v>694</v>
      </c>
      <c r="J2287" s="1" t="n">
        <v>1</v>
      </c>
      <c r="O2287" s="1" t="s">
        <v>946</v>
      </c>
      <c r="P2287" s="1" t="b">
        <f aca="false">TRUE()</f>
        <v>1</v>
      </c>
      <c r="Q2287" s="1" t="s">
        <v>12752</v>
      </c>
      <c r="R2287" s="1" t="n">
        <v>1497</v>
      </c>
      <c r="S2287" s="1" t="s">
        <v>31</v>
      </c>
      <c r="T2287" s="1" t="s">
        <v>12750</v>
      </c>
      <c r="U2287" s="1" t="s">
        <v>12740</v>
      </c>
      <c r="V2287" s="1" t="s">
        <v>12753</v>
      </c>
    </row>
    <row r="2288" customFormat="false" ht="15" hidden="false" customHeight="false" outlineLevel="0" collapsed="false">
      <c r="A2288" s="1" t="n">
        <v>151378</v>
      </c>
      <c r="B2288" s="1" t="s">
        <v>12754</v>
      </c>
      <c r="C2288" s="1" t="n">
        <v>7.365</v>
      </c>
      <c r="D2288" s="1" t="n">
        <v>7892183266570</v>
      </c>
      <c r="E2288" s="1" t="s">
        <v>12755</v>
      </c>
      <c r="F2288" s="1" t="s">
        <v>335</v>
      </c>
      <c r="G2288" s="3" t="n">
        <v>44964.2176157407</v>
      </c>
      <c r="H2288" s="1" t="n">
        <v>73181400</v>
      </c>
      <c r="I2288" s="1" t="s">
        <v>694</v>
      </c>
      <c r="J2288" s="1" t="n">
        <v>1</v>
      </c>
      <c r="O2288" s="1" t="s">
        <v>946</v>
      </c>
      <c r="P2288" s="1" t="b">
        <f aca="false">TRUE()</f>
        <v>1</v>
      </c>
      <c r="Q2288" s="1" t="s">
        <v>12756</v>
      </c>
      <c r="R2288" s="1" t="n">
        <v>1498</v>
      </c>
      <c r="S2288" s="1" t="s">
        <v>31</v>
      </c>
      <c r="T2288" s="1" t="s">
        <v>12755</v>
      </c>
      <c r="U2288" s="1" t="s">
        <v>12757</v>
      </c>
      <c r="V2288" s="1" t="s">
        <v>12756</v>
      </c>
      <c r="W2288" s="1" t="s">
        <v>12758</v>
      </c>
      <c r="X2288" s="1" t="s">
        <v>12759</v>
      </c>
      <c r="Y2288" s="1" t="s">
        <v>12760</v>
      </c>
    </row>
    <row r="2289" customFormat="false" ht="15" hidden="false" customHeight="false" outlineLevel="0" collapsed="false">
      <c r="A2289" s="1" t="n">
        <v>59803</v>
      </c>
      <c r="B2289" s="1" t="s">
        <v>12761</v>
      </c>
      <c r="C2289" s="1" t="n">
        <v>56.93</v>
      </c>
      <c r="D2289" s="1" t="n">
        <v>7892183271390</v>
      </c>
      <c r="E2289" s="1" t="s">
        <v>12762</v>
      </c>
      <c r="F2289" s="1" t="s">
        <v>335</v>
      </c>
      <c r="G2289" s="3" t="n">
        <v>45132.2091319444</v>
      </c>
      <c r="H2289" s="1" t="n">
        <v>73181200</v>
      </c>
      <c r="I2289" s="1" t="s">
        <v>12523</v>
      </c>
      <c r="J2289" s="1" t="n">
        <v>1</v>
      </c>
      <c r="O2289" s="1" t="s">
        <v>946</v>
      </c>
      <c r="P2289" s="1" t="b">
        <f aca="false">TRUE()</f>
        <v>1</v>
      </c>
      <c r="Q2289" s="1" t="s">
        <v>12763</v>
      </c>
      <c r="R2289" s="1" t="n">
        <v>1499</v>
      </c>
      <c r="S2289" s="1" t="s">
        <v>42</v>
      </c>
      <c r="T2289" s="1" t="s">
        <v>12764</v>
      </c>
      <c r="U2289" s="1" t="s">
        <v>12765</v>
      </c>
      <c r="V2289" s="1" t="s">
        <v>12763</v>
      </c>
      <c r="W2289" s="1" t="s">
        <v>12766</v>
      </c>
      <c r="X2289" s="1" t="s">
        <v>12767</v>
      </c>
      <c r="Y2289" s="1" t="s">
        <v>12768</v>
      </c>
    </row>
    <row r="2290" customFormat="false" ht="15" hidden="false" customHeight="false" outlineLevel="0" collapsed="false">
      <c r="A2290" s="1" t="n">
        <v>59811</v>
      </c>
      <c r="B2290" s="1" t="s">
        <v>12769</v>
      </c>
      <c r="C2290" s="1" t="n">
        <v>59.17</v>
      </c>
      <c r="D2290" s="1" t="n">
        <v>7892183271246</v>
      </c>
      <c r="E2290" s="1" t="s">
        <v>12764</v>
      </c>
      <c r="F2290" s="1" t="s">
        <v>335</v>
      </c>
      <c r="G2290" s="3" t="n">
        <v>45132.2091319444</v>
      </c>
      <c r="H2290" s="1" t="n">
        <v>73181200</v>
      </c>
      <c r="I2290" s="1" t="s">
        <v>12523</v>
      </c>
      <c r="J2290" s="1" t="n">
        <v>1</v>
      </c>
      <c r="O2290" s="1" t="s">
        <v>946</v>
      </c>
      <c r="P2290" s="1" t="b">
        <f aca="false">TRUE()</f>
        <v>1</v>
      </c>
      <c r="Q2290" s="1" t="s">
        <v>12770</v>
      </c>
      <c r="R2290" s="1" t="n">
        <v>1499</v>
      </c>
      <c r="S2290" s="1" t="s">
        <v>31</v>
      </c>
      <c r="T2290" s="1" t="s">
        <v>12764</v>
      </c>
      <c r="U2290" s="1" t="s">
        <v>12765</v>
      </c>
      <c r="V2290" s="1" t="s">
        <v>12770</v>
      </c>
    </row>
    <row r="2291" customFormat="false" ht="15" hidden="false" customHeight="false" outlineLevel="0" collapsed="false">
      <c r="A2291" s="1" t="n">
        <v>69850</v>
      </c>
      <c r="B2291" s="1" t="s">
        <v>12771</v>
      </c>
      <c r="C2291" s="1" t="n">
        <v>52.96</v>
      </c>
      <c r="D2291" s="1" t="n">
        <v>7892183271826</v>
      </c>
      <c r="E2291" s="1" t="s">
        <v>12772</v>
      </c>
      <c r="F2291" s="1" t="s">
        <v>335</v>
      </c>
      <c r="G2291" s="3" t="n">
        <v>45317.2443634259</v>
      </c>
      <c r="H2291" s="1" t="n">
        <v>73181500</v>
      </c>
      <c r="I2291" s="1" t="s">
        <v>12449</v>
      </c>
      <c r="J2291" s="1" t="n">
        <v>1</v>
      </c>
      <c r="O2291" s="1" t="s">
        <v>1120</v>
      </c>
      <c r="P2291" s="1" t="b">
        <f aca="false">TRUE()</f>
        <v>1</v>
      </c>
      <c r="Q2291" s="1" t="s">
        <v>12773</v>
      </c>
      <c r="R2291" s="1" t="n">
        <v>1500</v>
      </c>
      <c r="S2291" s="1" t="s">
        <v>31</v>
      </c>
      <c r="T2291" s="1" t="s">
        <v>12772</v>
      </c>
      <c r="U2291" s="1" t="s">
        <v>12774</v>
      </c>
      <c r="V2291" s="1" t="s">
        <v>12773</v>
      </c>
    </row>
    <row r="2292" customFormat="false" ht="15" hidden="false" customHeight="false" outlineLevel="0" collapsed="false">
      <c r="A2292" s="1" t="n">
        <v>150924</v>
      </c>
      <c r="B2292" s="1" t="s">
        <v>12775</v>
      </c>
      <c r="C2292" s="1" t="n">
        <v>4.876</v>
      </c>
      <c r="D2292" s="1" t="n">
        <v>7892183272786</v>
      </c>
      <c r="E2292" s="1" t="s">
        <v>12776</v>
      </c>
      <c r="F2292" s="1" t="s">
        <v>335</v>
      </c>
      <c r="G2292" s="3" t="n">
        <v>44600.1998611111</v>
      </c>
      <c r="H2292" s="1" t="n">
        <v>73181200</v>
      </c>
      <c r="I2292" s="1" t="s">
        <v>12523</v>
      </c>
      <c r="J2292" s="1" t="n">
        <v>1</v>
      </c>
      <c r="O2292" s="1" t="s">
        <v>946</v>
      </c>
      <c r="P2292" s="1" t="b">
        <f aca="false">TRUE()</f>
        <v>1</v>
      </c>
      <c r="Q2292" s="1" t="s">
        <v>12777</v>
      </c>
      <c r="R2292" s="1" t="n">
        <v>1501</v>
      </c>
      <c r="S2292" s="1" t="s">
        <v>31</v>
      </c>
      <c r="T2292" s="1" t="s">
        <v>12776</v>
      </c>
      <c r="U2292" s="1" t="s">
        <v>12526</v>
      </c>
      <c r="V2292" s="1" t="s">
        <v>12777</v>
      </c>
      <c r="W2292" s="1" t="s">
        <v>12778</v>
      </c>
      <c r="Y2292" s="1" t="s">
        <v>12779</v>
      </c>
    </row>
    <row r="2293" customFormat="false" ht="15" hidden="false" customHeight="false" outlineLevel="0" collapsed="false">
      <c r="A2293" s="1" t="n">
        <v>359238</v>
      </c>
      <c r="B2293" s="1" t="s">
        <v>12780</v>
      </c>
      <c r="C2293" s="1" t="n">
        <v>48.99</v>
      </c>
      <c r="D2293" s="1" t="n">
        <v>7892183287506</v>
      </c>
      <c r="E2293" s="1" t="s">
        <v>12781</v>
      </c>
      <c r="F2293" s="1" t="s">
        <v>1463</v>
      </c>
      <c r="G2293" s="3" t="n">
        <v>45833.121099537</v>
      </c>
      <c r="H2293" s="1" t="n">
        <v>73181500</v>
      </c>
      <c r="I2293" s="1" t="s">
        <v>12449</v>
      </c>
      <c r="J2293" s="1" t="n">
        <v>1</v>
      </c>
      <c r="O2293" s="1" t="s">
        <v>1215</v>
      </c>
      <c r="P2293" s="1" t="b">
        <f aca="false">TRUE()</f>
        <v>1</v>
      </c>
      <c r="Q2293" s="1" t="s">
        <v>12782</v>
      </c>
      <c r="R2293" s="1" t="n">
        <v>1502</v>
      </c>
      <c r="S2293" s="1" t="s">
        <v>31</v>
      </c>
      <c r="T2293" s="1" t="s">
        <v>12781</v>
      </c>
      <c r="U2293" s="1" t="s">
        <v>12783</v>
      </c>
      <c r="V2293" s="1" t="s">
        <v>12782</v>
      </c>
    </row>
    <row r="2294" customFormat="false" ht="15" hidden="false" customHeight="false" outlineLevel="0" collapsed="false">
      <c r="A2294" s="1" t="n">
        <v>376671</v>
      </c>
      <c r="B2294" s="1" t="s">
        <v>12784</v>
      </c>
      <c r="C2294" s="1" t="n">
        <v>5.19</v>
      </c>
      <c r="D2294" s="1" t="n">
        <v>7892183421085</v>
      </c>
      <c r="E2294" s="1" t="s">
        <v>12785</v>
      </c>
      <c r="F2294" s="1" t="s">
        <v>335</v>
      </c>
      <c r="G2294" s="3" t="n">
        <v>45384.156099537</v>
      </c>
      <c r="H2294" s="1" t="n">
        <v>73181900</v>
      </c>
      <c r="I2294" s="1" t="s">
        <v>12449</v>
      </c>
      <c r="J2294" s="1" t="n">
        <v>1</v>
      </c>
      <c r="O2294" s="1" t="s">
        <v>1760</v>
      </c>
      <c r="P2294" s="1" t="b">
        <f aca="false">TRUE()</f>
        <v>1</v>
      </c>
      <c r="Q2294" s="1" t="s">
        <v>12786</v>
      </c>
      <c r="R2294" s="1" t="n">
        <v>1503</v>
      </c>
      <c r="S2294" s="1" t="s">
        <v>31</v>
      </c>
      <c r="T2294" s="1" t="s">
        <v>12785</v>
      </c>
      <c r="U2294" s="1" t="s">
        <v>12787</v>
      </c>
      <c r="V2294" s="1" t="s">
        <v>12786</v>
      </c>
      <c r="X2294" s="1" t="s">
        <v>12788</v>
      </c>
    </row>
    <row r="2295" customFormat="false" ht="15" hidden="false" customHeight="false" outlineLevel="0" collapsed="false">
      <c r="A2295" s="1" t="n">
        <v>376590</v>
      </c>
      <c r="B2295" s="1" t="s">
        <v>12789</v>
      </c>
      <c r="C2295" s="1" t="n">
        <v>5.46</v>
      </c>
      <c r="D2295" s="1" t="n">
        <v>7892183423355</v>
      </c>
      <c r="E2295" s="1" t="s">
        <v>12790</v>
      </c>
      <c r="F2295" s="1" t="s">
        <v>1463</v>
      </c>
      <c r="G2295" s="3" t="n">
        <v>45916.3021180556</v>
      </c>
      <c r="H2295" s="1" t="n">
        <v>73181900</v>
      </c>
      <c r="I2295" s="1" t="s">
        <v>12449</v>
      </c>
      <c r="J2295" s="1" t="n">
        <v>1</v>
      </c>
      <c r="O2295" s="1" t="s">
        <v>1120</v>
      </c>
      <c r="P2295" s="1" t="b">
        <f aca="false">TRUE()</f>
        <v>1</v>
      </c>
      <c r="Q2295" s="1" t="s">
        <v>12791</v>
      </c>
      <c r="R2295" s="1" t="n">
        <v>1504</v>
      </c>
      <c r="S2295" s="1" t="s">
        <v>31</v>
      </c>
      <c r="T2295" s="1" t="s">
        <v>12790</v>
      </c>
      <c r="U2295" s="1" t="s">
        <v>12792</v>
      </c>
      <c r="V2295" s="1" t="s">
        <v>12791</v>
      </c>
    </row>
    <row r="2296" customFormat="false" ht="15" hidden="false" customHeight="false" outlineLevel="0" collapsed="false">
      <c r="A2296" s="1" t="n">
        <v>294217</v>
      </c>
      <c r="B2296" s="1" t="s">
        <v>12793</v>
      </c>
      <c r="C2296" s="1" t="n">
        <v>40.077</v>
      </c>
      <c r="D2296" s="1" t="n">
        <v>7892183602743</v>
      </c>
      <c r="E2296" s="1" t="s">
        <v>12794</v>
      </c>
      <c r="F2296" s="1" t="s">
        <v>335</v>
      </c>
      <c r="G2296" s="3" t="n">
        <v>43833.1855787037</v>
      </c>
      <c r="H2296" s="1" t="n">
        <v>73181500</v>
      </c>
      <c r="I2296" s="1" t="s">
        <v>12449</v>
      </c>
      <c r="J2296" s="1" t="n">
        <v>1</v>
      </c>
      <c r="O2296" s="1" t="s">
        <v>1215</v>
      </c>
      <c r="P2296" s="1" t="b">
        <f aca="false">TRUE()</f>
        <v>1</v>
      </c>
      <c r="Q2296" s="1" t="s">
        <v>12795</v>
      </c>
      <c r="R2296" s="1" t="n">
        <v>1505</v>
      </c>
      <c r="S2296" s="1" t="s">
        <v>31</v>
      </c>
      <c r="T2296" s="1" t="s">
        <v>12794</v>
      </c>
      <c r="U2296" s="1" t="s">
        <v>12796</v>
      </c>
      <c r="V2296" s="1" t="s">
        <v>12795</v>
      </c>
    </row>
    <row r="2297" customFormat="false" ht="15" hidden="false" customHeight="false" outlineLevel="0" collapsed="false">
      <c r="A2297" s="1" t="n">
        <v>294195</v>
      </c>
      <c r="B2297" s="1" t="s">
        <v>12797</v>
      </c>
      <c r="C2297" s="1" t="n">
        <v>10.63</v>
      </c>
      <c r="D2297" s="1" t="n">
        <v>7892183611042</v>
      </c>
      <c r="E2297" s="1" t="s">
        <v>12798</v>
      </c>
      <c r="F2297" s="1" t="s">
        <v>335</v>
      </c>
      <c r="G2297" s="3" t="n">
        <v>45209.237650463</v>
      </c>
      <c r="H2297" s="1" t="n">
        <v>73181400</v>
      </c>
      <c r="I2297" s="1" t="s">
        <v>694</v>
      </c>
      <c r="J2297" s="1" t="n">
        <v>1</v>
      </c>
      <c r="O2297" s="1" t="s">
        <v>946</v>
      </c>
      <c r="P2297" s="1" t="b">
        <f aca="false">TRUE()</f>
        <v>1</v>
      </c>
      <c r="Q2297" s="1" t="s">
        <v>12797</v>
      </c>
      <c r="R2297" s="1" t="n">
        <v>1506</v>
      </c>
      <c r="S2297" s="1" t="s">
        <v>31</v>
      </c>
      <c r="T2297" s="1" t="s">
        <v>12798</v>
      </c>
      <c r="U2297" s="1" t="s">
        <v>12740</v>
      </c>
      <c r="V2297" s="1" t="s">
        <v>12799</v>
      </c>
    </row>
    <row r="2298" customFormat="false" ht="15" hidden="false" customHeight="false" outlineLevel="0" collapsed="false">
      <c r="A2298" s="1" t="n">
        <v>293954</v>
      </c>
      <c r="B2298" s="1" t="s">
        <v>12800</v>
      </c>
      <c r="C2298" s="1" t="n">
        <v>9.86</v>
      </c>
      <c r="D2298" s="1" t="n">
        <v>7892183697312</v>
      </c>
      <c r="E2298" s="1" t="s">
        <v>12801</v>
      </c>
      <c r="F2298" s="1" t="s">
        <v>335</v>
      </c>
      <c r="G2298" s="3" t="n">
        <v>45545.2102777778</v>
      </c>
      <c r="H2298" s="1" t="n">
        <v>73181200</v>
      </c>
      <c r="I2298" s="1" t="s">
        <v>12523</v>
      </c>
      <c r="J2298" s="1" t="n">
        <v>1</v>
      </c>
      <c r="O2298" s="1" t="s">
        <v>946</v>
      </c>
      <c r="P2298" s="1" t="b">
        <f aca="false">TRUE()</f>
        <v>1</v>
      </c>
      <c r="Q2298" s="1" t="s">
        <v>12802</v>
      </c>
      <c r="R2298" s="1" t="n">
        <v>1507</v>
      </c>
      <c r="S2298" s="1" t="s">
        <v>31</v>
      </c>
      <c r="T2298" s="1" t="s">
        <v>12801</v>
      </c>
      <c r="U2298" s="1" t="s">
        <v>12526</v>
      </c>
      <c r="V2298" s="1" t="s">
        <v>12802</v>
      </c>
    </row>
    <row r="2299" customFormat="false" ht="15" hidden="false" customHeight="false" outlineLevel="0" collapsed="false">
      <c r="A2299" s="1" t="n">
        <v>293644</v>
      </c>
      <c r="B2299" s="1" t="s">
        <v>12803</v>
      </c>
      <c r="C2299" s="1" t="n">
        <v>6.944</v>
      </c>
      <c r="D2299" s="1" t="n">
        <v>7892183700999</v>
      </c>
      <c r="E2299" s="1" t="s">
        <v>12804</v>
      </c>
      <c r="F2299" s="1" t="s">
        <v>335</v>
      </c>
      <c r="G2299" s="3" t="n">
        <v>44705.1743171296</v>
      </c>
      <c r="H2299" s="1" t="n">
        <v>73181500</v>
      </c>
      <c r="I2299" s="1" t="s">
        <v>694</v>
      </c>
      <c r="J2299" s="1" t="n">
        <v>1</v>
      </c>
      <c r="O2299" s="1" t="s">
        <v>946</v>
      </c>
      <c r="P2299" s="1" t="b">
        <f aca="false">TRUE()</f>
        <v>1</v>
      </c>
      <c r="Q2299" s="1" t="s">
        <v>12805</v>
      </c>
      <c r="R2299" s="1" t="n">
        <v>1508</v>
      </c>
      <c r="S2299" s="1" t="s">
        <v>31</v>
      </c>
      <c r="T2299" s="1" t="s">
        <v>12804</v>
      </c>
      <c r="U2299" s="1" t="s">
        <v>12806</v>
      </c>
      <c r="V2299" s="1" t="s">
        <v>12805</v>
      </c>
    </row>
    <row r="2300" customFormat="false" ht="15" hidden="false" customHeight="false" outlineLevel="0" collapsed="false">
      <c r="A2300" s="1" t="n">
        <v>294390</v>
      </c>
      <c r="B2300" s="1" t="s">
        <v>12807</v>
      </c>
      <c r="C2300" s="1" t="n">
        <v>6.091</v>
      </c>
      <c r="D2300" s="1" t="n">
        <v>7892183702467</v>
      </c>
      <c r="E2300" s="1" t="s">
        <v>12808</v>
      </c>
      <c r="F2300" s="1" t="s">
        <v>335</v>
      </c>
      <c r="G2300" s="3" t="n">
        <v>44964.2176157407</v>
      </c>
      <c r="H2300" s="1" t="n">
        <v>73181400</v>
      </c>
      <c r="I2300" s="1" t="s">
        <v>694</v>
      </c>
      <c r="J2300" s="1" t="n">
        <v>1</v>
      </c>
      <c r="O2300" s="1" t="s">
        <v>946</v>
      </c>
      <c r="P2300" s="1" t="b">
        <f aca="false">TRUE()</f>
        <v>1</v>
      </c>
      <c r="Q2300" s="1" t="s">
        <v>12809</v>
      </c>
      <c r="R2300" s="1" t="n">
        <v>1509</v>
      </c>
      <c r="S2300" s="1" t="s">
        <v>31</v>
      </c>
      <c r="T2300" s="1" t="s">
        <v>12808</v>
      </c>
      <c r="U2300" s="1" t="s">
        <v>12757</v>
      </c>
      <c r="V2300" s="1" t="s">
        <v>12809</v>
      </c>
    </row>
    <row r="2301" customFormat="false" ht="15" hidden="false" customHeight="false" outlineLevel="0" collapsed="false">
      <c r="A2301" s="1" t="n">
        <v>293466</v>
      </c>
      <c r="B2301" s="1" t="s">
        <v>12810</v>
      </c>
      <c r="C2301" s="1" t="n">
        <v>4.485</v>
      </c>
      <c r="D2301" s="1" t="n">
        <v>7892190013693</v>
      </c>
      <c r="E2301" s="1" t="s">
        <v>12811</v>
      </c>
      <c r="F2301" s="1" t="s">
        <v>335</v>
      </c>
      <c r="G2301" s="3" t="n">
        <v>43833.1855787037</v>
      </c>
      <c r="H2301" s="1" t="n">
        <v>85444200</v>
      </c>
      <c r="I2301" s="1" t="s">
        <v>694</v>
      </c>
      <c r="J2301" s="1" t="n">
        <v>1</v>
      </c>
      <c r="O2301" s="1" t="s">
        <v>6512</v>
      </c>
      <c r="P2301" s="1" t="b">
        <f aca="false">TRUE()</f>
        <v>1</v>
      </c>
      <c r="Q2301" s="1" t="s">
        <v>12812</v>
      </c>
      <c r="R2301" s="1" t="n">
        <v>1510</v>
      </c>
      <c r="S2301" s="1" t="s">
        <v>31</v>
      </c>
      <c r="T2301" s="1" t="s">
        <v>12811</v>
      </c>
      <c r="U2301" s="1" t="s">
        <v>12812</v>
      </c>
    </row>
    <row r="2302" customFormat="false" ht="15" hidden="false" customHeight="false" outlineLevel="0" collapsed="false">
      <c r="A2302" s="1" t="n">
        <v>293407</v>
      </c>
      <c r="B2302" s="1" t="s">
        <v>12813</v>
      </c>
      <c r="C2302" s="1" t="n">
        <v>10</v>
      </c>
      <c r="D2302" s="1" t="n">
        <v>7892190013716</v>
      </c>
      <c r="E2302" s="1" t="s">
        <v>12814</v>
      </c>
      <c r="F2302" s="1" t="s">
        <v>335</v>
      </c>
      <c r="G2302" s="3" t="n">
        <v>45398.2453472222</v>
      </c>
      <c r="H2302" s="1" t="n">
        <v>85444200</v>
      </c>
      <c r="I2302" s="1" t="s">
        <v>694</v>
      </c>
      <c r="J2302" s="1" t="n">
        <v>1</v>
      </c>
      <c r="O2302" s="1" t="s">
        <v>6512</v>
      </c>
      <c r="P2302" s="1" t="b">
        <f aca="false">TRUE()</f>
        <v>1</v>
      </c>
      <c r="Q2302" s="1" t="s">
        <v>12813</v>
      </c>
      <c r="R2302" s="1" t="n">
        <v>1511</v>
      </c>
      <c r="S2302" s="1" t="s">
        <v>31</v>
      </c>
      <c r="T2302" s="1" t="s">
        <v>12814</v>
      </c>
      <c r="U2302" s="1" t="s">
        <v>12813</v>
      </c>
    </row>
    <row r="2303" customFormat="false" ht="15" hidden="false" customHeight="false" outlineLevel="0" collapsed="false">
      <c r="A2303" s="1" t="n">
        <v>133612</v>
      </c>
      <c r="B2303" s="1" t="s">
        <v>12815</v>
      </c>
      <c r="C2303" s="1" t="n">
        <v>1.068</v>
      </c>
      <c r="D2303" s="1" t="n">
        <v>7892190023975</v>
      </c>
      <c r="E2303" s="1" t="s">
        <v>12816</v>
      </c>
      <c r="F2303" s="1" t="s">
        <v>335</v>
      </c>
      <c r="G2303" s="3" t="n">
        <v>43851.1877430556</v>
      </c>
      <c r="H2303" s="1" t="n">
        <v>85177099</v>
      </c>
      <c r="I2303" s="1" t="s">
        <v>694</v>
      </c>
      <c r="J2303" s="1" t="n">
        <v>1</v>
      </c>
      <c r="O2303" s="1" t="s">
        <v>1760</v>
      </c>
      <c r="P2303" s="1" t="b">
        <f aca="false">TRUE()</f>
        <v>1</v>
      </c>
      <c r="Q2303" s="1" t="s">
        <v>12817</v>
      </c>
      <c r="R2303" s="1" t="n">
        <v>1512</v>
      </c>
      <c r="S2303" s="1" t="s">
        <v>31</v>
      </c>
      <c r="T2303" s="1" t="s">
        <v>12816</v>
      </c>
      <c r="U2303" s="1" t="s">
        <v>12817</v>
      </c>
    </row>
    <row r="2304" customFormat="false" ht="15" hidden="false" customHeight="false" outlineLevel="0" collapsed="false">
      <c r="A2304" s="1" t="n">
        <v>248541</v>
      </c>
      <c r="B2304" s="1" t="s">
        <v>12818</v>
      </c>
      <c r="C2304" s="1" t="n">
        <v>0.43</v>
      </c>
      <c r="D2304" s="1" t="n">
        <v>7892190041931</v>
      </c>
      <c r="E2304" s="1" t="s">
        <v>12819</v>
      </c>
      <c r="F2304" s="1" t="s">
        <v>335</v>
      </c>
      <c r="G2304" s="3" t="n">
        <v>45356.2580671296</v>
      </c>
      <c r="H2304" s="1" t="n">
        <v>85299020</v>
      </c>
      <c r="I2304" s="1" t="s">
        <v>492</v>
      </c>
      <c r="J2304" s="1" t="n">
        <v>1</v>
      </c>
      <c r="O2304" s="1" t="s">
        <v>2563</v>
      </c>
      <c r="P2304" s="1" t="b">
        <f aca="false">TRUE()</f>
        <v>1</v>
      </c>
      <c r="Q2304" s="1" t="s">
        <v>12820</v>
      </c>
      <c r="R2304" s="1" t="n">
        <v>1513</v>
      </c>
      <c r="S2304" s="1" t="s">
        <v>31</v>
      </c>
      <c r="T2304" s="1" t="s">
        <v>12819</v>
      </c>
      <c r="U2304" s="1" t="s">
        <v>12821</v>
      </c>
      <c r="V2304" s="1" t="s">
        <v>12820</v>
      </c>
      <c r="W2304" s="1" t="s">
        <v>12822</v>
      </c>
      <c r="X2304" s="1" t="s">
        <v>12823</v>
      </c>
      <c r="Y2304" s="1" t="s">
        <v>12824</v>
      </c>
    </row>
    <row r="2305" customFormat="false" ht="15" hidden="false" customHeight="false" outlineLevel="0" collapsed="false">
      <c r="A2305" s="1" t="n">
        <v>248584</v>
      </c>
      <c r="B2305" s="1" t="s">
        <v>12825</v>
      </c>
      <c r="C2305" s="1" t="n">
        <v>3.18</v>
      </c>
      <c r="D2305" s="1" t="n">
        <v>1864492519254</v>
      </c>
      <c r="E2305" s="1" t="s">
        <v>12825</v>
      </c>
      <c r="F2305" s="1" t="s">
        <v>335</v>
      </c>
      <c r="G2305" s="3" t="n">
        <v>44804.0865162037</v>
      </c>
      <c r="H2305" s="1" t="n">
        <v>85299020</v>
      </c>
      <c r="I2305" s="1" t="s">
        <v>1207</v>
      </c>
      <c r="J2305" s="1" t="n">
        <v>1</v>
      </c>
      <c r="O2305" s="1" t="s">
        <v>1209</v>
      </c>
      <c r="P2305" s="1" t="b">
        <f aca="false">TRUE()</f>
        <v>1</v>
      </c>
      <c r="Q2305" s="1" t="s">
        <v>12825</v>
      </c>
      <c r="R2305" s="1" t="n">
        <v>1514</v>
      </c>
      <c r="S2305" s="1" t="s">
        <v>42</v>
      </c>
      <c r="T2305" s="1" t="s">
        <v>12826</v>
      </c>
      <c r="U2305" s="1" t="s">
        <v>12827</v>
      </c>
      <c r="V2305" s="1" t="s">
        <v>12825</v>
      </c>
      <c r="W2305" s="1" t="s">
        <v>12828</v>
      </c>
      <c r="Y2305" s="1" t="s">
        <v>12829</v>
      </c>
    </row>
    <row r="2306" customFormat="false" ht="15" hidden="false" customHeight="false" outlineLevel="0" collapsed="false">
      <c r="A2306" s="1" t="n">
        <v>248592</v>
      </c>
      <c r="B2306" s="1" t="s">
        <v>12830</v>
      </c>
      <c r="C2306" s="1" t="n">
        <v>3.555</v>
      </c>
      <c r="D2306" s="1" t="n">
        <v>7892190042044</v>
      </c>
      <c r="E2306" s="1" t="s">
        <v>12826</v>
      </c>
      <c r="F2306" s="1" t="s">
        <v>335</v>
      </c>
      <c r="G2306" s="3" t="n">
        <v>44292.2367476852</v>
      </c>
      <c r="H2306" s="1" t="n">
        <v>85299020</v>
      </c>
      <c r="I2306" s="1" t="s">
        <v>1207</v>
      </c>
      <c r="J2306" s="1" t="n">
        <v>1</v>
      </c>
      <c r="O2306" s="1" t="s">
        <v>1209</v>
      </c>
      <c r="P2306" s="1" t="b">
        <f aca="false">TRUE()</f>
        <v>1</v>
      </c>
      <c r="Q2306" s="1" t="s">
        <v>12830</v>
      </c>
      <c r="R2306" s="1" t="n">
        <v>1514</v>
      </c>
      <c r="S2306" s="1" t="s">
        <v>31</v>
      </c>
      <c r="T2306" s="1" t="s">
        <v>12826</v>
      </c>
      <c r="U2306" s="1" t="s">
        <v>12827</v>
      </c>
      <c r="V2306" s="1" t="s">
        <v>12830</v>
      </c>
      <c r="X2306" s="1" t="s">
        <v>12831</v>
      </c>
    </row>
    <row r="2307" customFormat="false" ht="15" hidden="false" customHeight="false" outlineLevel="0" collapsed="false">
      <c r="A2307" s="1" t="n">
        <v>136824</v>
      </c>
      <c r="B2307" s="1" t="s">
        <v>12832</v>
      </c>
      <c r="C2307" s="1" t="n">
        <v>2.45</v>
      </c>
      <c r="D2307" s="1" t="n">
        <v>7892190066132</v>
      </c>
      <c r="E2307" s="1" t="s">
        <v>12833</v>
      </c>
      <c r="F2307" s="1" t="s">
        <v>335</v>
      </c>
      <c r="G2307" s="3" t="n">
        <v>44663.2094675926</v>
      </c>
      <c r="H2307" s="1" t="n">
        <v>85369010</v>
      </c>
      <c r="I2307" s="1" t="s">
        <v>1207</v>
      </c>
      <c r="J2307" s="1" t="n">
        <v>1</v>
      </c>
      <c r="O2307" s="1" t="s">
        <v>1760</v>
      </c>
      <c r="P2307" s="1" t="b">
        <f aca="false">TRUE()</f>
        <v>1</v>
      </c>
      <c r="Q2307" s="1" t="s">
        <v>12832</v>
      </c>
      <c r="R2307" s="1" t="n">
        <v>1515</v>
      </c>
      <c r="S2307" s="1" t="s">
        <v>31</v>
      </c>
      <c r="T2307" s="1" t="s">
        <v>12833</v>
      </c>
      <c r="U2307" s="1" t="s">
        <v>12832</v>
      </c>
      <c r="W2307" s="1" t="s">
        <v>12834</v>
      </c>
      <c r="X2307" s="1" t="s">
        <v>12835</v>
      </c>
      <c r="Y2307" s="1" t="s">
        <v>12836</v>
      </c>
    </row>
    <row r="2308" customFormat="false" ht="15" hidden="false" customHeight="false" outlineLevel="0" collapsed="false">
      <c r="A2308" s="1" t="n">
        <v>92690</v>
      </c>
      <c r="B2308" s="1" t="s">
        <v>12837</v>
      </c>
      <c r="C2308" s="1" t="n">
        <v>50.39</v>
      </c>
      <c r="D2308" s="1" t="n">
        <v>7892327008820</v>
      </c>
      <c r="E2308" s="1" t="s">
        <v>12838</v>
      </c>
      <c r="F2308" s="1" t="s">
        <v>1463</v>
      </c>
      <c r="G2308" s="3" t="n">
        <v>45811.1922337963</v>
      </c>
      <c r="H2308" s="1" t="n">
        <v>83014000</v>
      </c>
      <c r="I2308" s="1" t="s">
        <v>3186</v>
      </c>
      <c r="J2308" s="1" t="n">
        <v>1</v>
      </c>
      <c r="O2308" s="1" t="s">
        <v>2470</v>
      </c>
      <c r="P2308" s="1" t="b">
        <f aca="false">TRUE()</f>
        <v>1</v>
      </c>
      <c r="Q2308" s="1" t="s">
        <v>12839</v>
      </c>
      <c r="R2308" s="1" t="n">
        <v>1516</v>
      </c>
      <c r="S2308" s="1" t="s">
        <v>31</v>
      </c>
      <c r="T2308" s="1" t="s">
        <v>12838</v>
      </c>
      <c r="U2308" s="1" t="s">
        <v>12840</v>
      </c>
      <c r="V2308" s="1" t="s">
        <v>12841</v>
      </c>
      <c r="W2308" s="1" t="s">
        <v>12842</v>
      </c>
      <c r="X2308" s="1" t="s">
        <v>12843</v>
      </c>
      <c r="Y2308" s="1" t="s">
        <v>12844</v>
      </c>
    </row>
    <row r="2309" customFormat="false" ht="15" hidden="false" customHeight="false" outlineLevel="0" collapsed="false">
      <c r="A2309" s="1" t="n">
        <v>221228</v>
      </c>
      <c r="B2309" s="1" t="s">
        <v>12845</v>
      </c>
      <c r="C2309" s="1" t="n">
        <v>42.29</v>
      </c>
      <c r="D2309" s="1" t="n">
        <v>7892327010366</v>
      </c>
      <c r="E2309" s="1" t="s">
        <v>12846</v>
      </c>
      <c r="F2309" s="1" t="s">
        <v>335</v>
      </c>
      <c r="G2309" s="3" t="n">
        <v>45356.2580671296</v>
      </c>
      <c r="H2309" s="1" t="n">
        <v>83014000</v>
      </c>
      <c r="I2309" s="1" t="s">
        <v>3186</v>
      </c>
      <c r="J2309" s="1" t="n">
        <v>1</v>
      </c>
      <c r="O2309" s="1" t="s">
        <v>882</v>
      </c>
      <c r="P2309" s="1" t="b">
        <f aca="false">TRUE()</f>
        <v>1</v>
      </c>
      <c r="Q2309" s="1" t="s">
        <v>12847</v>
      </c>
      <c r="R2309" s="1" t="n">
        <v>1517</v>
      </c>
      <c r="S2309" s="1" t="s">
        <v>31</v>
      </c>
      <c r="T2309" s="1" t="s">
        <v>12846</v>
      </c>
      <c r="U2309" s="1" t="s">
        <v>12848</v>
      </c>
      <c r="V2309" s="1" t="s">
        <v>12849</v>
      </c>
      <c r="W2309" s="1" t="s">
        <v>12850</v>
      </c>
      <c r="X2309" s="1" t="s">
        <v>12851</v>
      </c>
      <c r="Y2309" s="1" t="s">
        <v>12852</v>
      </c>
    </row>
    <row r="2310" customFormat="false" ht="15" hidden="false" customHeight="false" outlineLevel="0" collapsed="false">
      <c r="A2310" s="1" t="n">
        <v>129917</v>
      </c>
      <c r="B2310" s="1" t="s">
        <v>12853</v>
      </c>
      <c r="C2310" s="1" t="n">
        <v>13.29</v>
      </c>
      <c r="D2310" s="1" t="n">
        <v>7892327042275</v>
      </c>
      <c r="E2310" s="1" t="s">
        <v>12854</v>
      </c>
      <c r="F2310" s="1" t="s">
        <v>335</v>
      </c>
      <c r="G2310" s="3" t="n">
        <v>45356.2580671296</v>
      </c>
      <c r="H2310" s="1" t="n">
        <v>83016000</v>
      </c>
      <c r="I2310" s="1" t="s">
        <v>2107</v>
      </c>
      <c r="J2310" s="1" t="n">
        <v>1</v>
      </c>
      <c r="O2310" s="1" t="s">
        <v>127</v>
      </c>
      <c r="P2310" s="1" t="b">
        <f aca="false">TRUE()</f>
        <v>1</v>
      </c>
      <c r="Q2310" s="1" t="s">
        <v>12853</v>
      </c>
      <c r="R2310" s="1" t="n">
        <v>1518</v>
      </c>
      <c r="S2310" s="1" t="s">
        <v>31</v>
      </c>
      <c r="T2310" s="1" t="s">
        <v>12854</v>
      </c>
      <c r="U2310" s="1" t="s">
        <v>12853</v>
      </c>
      <c r="W2310" s="1" t="s">
        <v>12855</v>
      </c>
      <c r="Y2310" s="1" t="s">
        <v>12856</v>
      </c>
    </row>
    <row r="2311" customFormat="false" ht="15" hidden="false" customHeight="false" outlineLevel="0" collapsed="false">
      <c r="A2311" s="1" t="n">
        <v>9332</v>
      </c>
      <c r="B2311" s="1" t="s">
        <v>12857</v>
      </c>
      <c r="C2311" s="1" t="n">
        <v>142.684</v>
      </c>
      <c r="D2311" s="1" t="n">
        <v>7893223008761</v>
      </c>
      <c r="E2311" s="1" t="s">
        <v>12858</v>
      </c>
      <c r="F2311" s="1" t="s">
        <v>899</v>
      </c>
      <c r="G2311" s="3" t="n">
        <v>45406.2013888889</v>
      </c>
      <c r="H2311" s="1" t="n">
        <v>87168000</v>
      </c>
      <c r="I2311" s="1" t="s">
        <v>12859</v>
      </c>
      <c r="J2311" s="1" t="n">
        <v>1</v>
      </c>
      <c r="K2311" s="1" t="s">
        <v>12860</v>
      </c>
      <c r="L2311" s="1" t="n">
        <v>1</v>
      </c>
      <c r="M2311" s="1" t="n">
        <v>1</v>
      </c>
      <c r="N2311" s="1" t="n">
        <v>1</v>
      </c>
      <c r="O2311" s="1" t="s">
        <v>1350</v>
      </c>
      <c r="P2311" s="1" t="b">
        <f aca="false">TRUE()</f>
        <v>1</v>
      </c>
      <c r="Q2311" s="1" t="s">
        <v>12861</v>
      </c>
      <c r="R2311" s="1" t="n">
        <v>1519</v>
      </c>
      <c r="S2311" s="1" t="s">
        <v>31</v>
      </c>
      <c r="T2311" s="1" t="s">
        <v>12858</v>
      </c>
      <c r="U2311" s="1" t="s">
        <v>12861</v>
      </c>
    </row>
    <row r="2312" customFormat="false" ht="15" hidden="false" customHeight="false" outlineLevel="0" collapsed="false">
      <c r="A2312" s="1" t="n">
        <v>14842</v>
      </c>
      <c r="B2312" s="1" t="s">
        <v>12862</v>
      </c>
      <c r="C2312" s="1" t="n">
        <v>1.511</v>
      </c>
      <c r="D2312" s="1" t="n">
        <v>7893308000949</v>
      </c>
      <c r="E2312" s="1" t="s">
        <v>12863</v>
      </c>
      <c r="F2312" s="1" t="s">
        <v>335</v>
      </c>
      <c r="G2312" s="3" t="n">
        <v>44050.2518402778</v>
      </c>
      <c r="H2312" s="1" t="n">
        <v>79070090</v>
      </c>
      <c r="I2312" s="1" t="s">
        <v>3192</v>
      </c>
      <c r="J2312" s="1" t="n">
        <v>1</v>
      </c>
      <c r="O2312" s="1" t="s">
        <v>3199</v>
      </c>
      <c r="P2312" s="1" t="b">
        <f aca="false">TRUE()</f>
        <v>1</v>
      </c>
      <c r="Q2312" s="1" t="s">
        <v>12864</v>
      </c>
      <c r="R2312" s="1" t="n">
        <v>1520</v>
      </c>
      <c r="S2312" s="1" t="s">
        <v>31</v>
      </c>
      <c r="T2312" s="1" t="s">
        <v>12863</v>
      </c>
      <c r="U2312" s="1" t="s">
        <v>12865</v>
      </c>
      <c r="V2312" s="1" t="s">
        <v>12864</v>
      </c>
    </row>
    <row r="2313" customFormat="false" ht="15" hidden="false" customHeight="false" outlineLevel="0" collapsed="false">
      <c r="A2313" s="1" t="n">
        <v>83151</v>
      </c>
      <c r="B2313" s="1" t="s">
        <v>12866</v>
      </c>
      <c r="C2313" s="1" t="n">
        <v>17.39</v>
      </c>
      <c r="D2313" s="1" t="n">
        <v>7893308001106</v>
      </c>
      <c r="E2313" s="1" t="s">
        <v>12867</v>
      </c>
      <c r="F2313" s="1" t="s">
        <v>335</v>
      </c>
      <c r="G2313" s="3" t="n">
        <v>45384.156099537</v>
      </c>
      <c r="H2313" s="1" t="n">
        <v>79070090</v>
      </c>
      <c r="I2313" s="1" t="s">
        <v>3192</v>
      </c>
      <c r="J2313" s="1" t="n">
        <v>1</v>
      </c>
      <c r="O2313" s="1" t="s">
        <v>1884</v>
      </c>
      <c r="P2313" s="1" t="b">
        <f aca="false">TRUE()</f>
        <v>1</v>
      </c>
      <c r="Q2313" s="1" t="s">
        <v>12866</v>
      </c>
      <c r="R2313" s="1" t="n">
        <v>1521</v>
      </c>
      <c r="S2313" s="1" t="s">
        <v>31</v>
      </c>
      <c r="T2313" s="1" t="s">
        <v>12867</v>
      </c>
      <c r="U2313" s="1" t="s">
        <v>12866</v>
      </c>
      <c r="W2313" s="1" t="s">
        <v>12868</v>
      </c>
      <c r="Y2313" s="1" t="s">
        <v>12869</v>
      </c>
    </row>
    <row r="2314" customFormat="false" ht="15" hidden="false" customHeight="false" outlineLevel="0" collapsed="false">
      <c r="A2314" s="1" t="n">
        <v>85499</v>
      </c>
      <c r="B2314" s="1" t="s">
        <v>12870</v>
      </c>
      <c r="C2314" s="1" t="n">
        <v>2.21</v>
      </c>
      <c r="D2314" s="1" t="n">
        <v>7893308001342</v>
      </c>
      <c r="E2314" s="1" t="s">
        <v>12871</v>
      </c>
      <c r="F2314" s="1" t="s">
        <v>1463</v>
      </c>
      <c r="G2314" s="3" t="n">
        <v>45770.6710416667</v>
      </c>
      <c r="H2314" s="1" t="n">
        <v>79070090</v>
      </c>
      <c r="I2314" s="1" t="s">
        <v>3192</v>
      </c>
      <c r="J2314" s="1" t="n">
        <v>1</v>
      </c>
      <c r="O2314" s="1" t="s">
        <v>564</v>
      </c>
      <c r="P2314" s="1" t="b">
        <f aca="false">TRUE()</f>
        <v>1</v>
      </c>
      <c r="Q2314" s="1" t="s">
        <v>12872</v>
      </c>
      <c r="R2314" s="1" t="n">
        <v>1522</v>
      </c>
      <c r="S2314" s="1" t="s">
        <v>31</v>
      </c>
      <c r="T2314" s="1" t="s">
        <v>12871</v>
      </c>
      <c r="U2314" s="1" t="s">
        <v>12873</v>
      </c>
      <c r="V2314" s="1" t="s">
        <v>12872</v>
      </c>
      <c r="W2314" s="1" t="s">
        <v>12874</v>
      </c>
      <c r="Y2314" s="1" t="s">
        <v>12875</v>
      </c>
    </row>
    <row r="2315" customFormat="false" ht="15" hidden="false" customHeight="false" outlineLevel="0" collapsed="false">
      <c r="A2315" s="1" t="n">
        <v>271080</v>
      </c>
      <c r="B2315" s="1" t="s">
        <v>12876</v>
      </c>
      <c r="C2315" s="1" t="n">
        <v>11.99</v>
      </c>
      <c r="D2315" s="1" t="n">
        <v>7893308001465</v>
      </c>
      <c r="E2315" s="1" t="s">
        <v>12877</v>
      </c>
      <c r="F2315" s="1" t="s">
        <v>335</v>
      </c>
      <c r="G2315" s="3" t="n">
        <v>45337.3398263889</v>
      </c>
      <c r="H2315" s="1" t="n">
        <v>84818019</v>
      </c>
      <c r="I2315" s="1" t="s">
        <v>3192</v>
      </c>
      <c r="J2315" s="1" t="n">
        <v>1</v>
      </c>
      <c r="O2315" s="1" t="s">
        <v>564</v>
      </c>
      <c r="P2315" s="1" t="b">
        <f aca="false">TRUE()</f>
        <v>1</v>
      </c>
      <c r="Q2315" s="1" t="s">
        <v>12878</v>
      </c>
      <c r="R2315" s="1" t="n">
        <v>1523</v>
      </c>
      <c r="S2315" s="1" t="s">
        <v>31</v>
      </c>
      <c r="T2315" s="1" t="s">
        <v>12877</v>
      </c>
      <c r="U2315" s="1" t="s">
        <v>12879</v>
      </c>
      <c r="V2315" s="1" t="s">
        <v>12878</v>
      </c>
      <c r="W2315" s="1" t="s">
        <v>12880</v>
      </c>
      <c r="X2315" s="1" t="s">
        <v>12881</v>
      </c>
      <c r="Y2315" s="1" t="s">
        <v>12882</v>
      </c>
    </row>
    <row r="2316" customFormat="false" ht="15" hidden="false" customHeight="false" outlineLevel="0" collapsed="false">
      <c r="A2316" s="1" t="n">
        <v>3026</v>
      </c>
      <c r="B2316" s="1" t="s">
        <v>12883</v>
      </c>
      <c r="C2316" s="1" t="n">
        <v>6.629</v>
      </c>
      <c r="D2316" s="1" t="n">
        <v>7893308002202</v>
      </c>
      <c r="E2316" s="1" t="s">
        <v>12884</v>
      </c>
      <c r="F2316" s="1" t="s">
        <v>899</v>
      </c>
      <c r="G2316" s="3" t="n">
        <v>45479.1736111111</v>
      </c>
      <c r="H2316" s="1" t="n">
        <v>79070090</v>
      </c>
      <c r="I2316" s="1" t="s">
        <v>3192</v>
      </c>
      <c r="J2316" s="1" t="n">
        <v>1</v>
      </c>
      <c r="K2316" s="1" t="s">
        <v>12885</v>
      </c>
      <c r="L2316" s="1" t="n">
        <v>1</v>
      </c>
      <c r="M2316" s="1" t="n">
        <v>1</v>
      </c>
      <c r="N2316" s="1" t="n">
        <v>1</v>
      </c>
      <c r="O2316" s="1" t="s">
        <v>3199</v>
      </c>
      <c r="P2316" s="1" t="b">
        <f aca="false">TRUE()</f>
        <v>1</v>
      </c>
      <c r="Q2316" s="1" t="s">
        <v>12886</v>
      </c>
      <c r="R2316" s="1" t="n">
        <v>1524</v>
      </c>
      <c r="S2316" s="1" t="s">
        <v>31</v>
      </c>
      <c r="T2316" s="1" t="s">
        <v>12884</v>
      </c>
      <c r="U2316" s="1" t="s">
        <v>12887</v>
      </c>
      <c r="V2316" s="1" t="s">
        <v>12886</v>
      </c>
      <c r="W2316" s="1" t="s">
        <v>12888</v>
      </c>
      <c r="X2316" s="1" t="s">
        <v>12889</v>
      </c>
      <c r="Y2316" s="1" t="s">
        <v>12890</v>
      </c>
    </row>
    <row r="2317" customFormat="false" ht="15" hidden="false" customHeight="false" outlineLevel="0" collapsed="false">
      <c r="A2317" s="1" t="n">
        <v>69477</v>
      </c>
      <c r="B2317" s="1" t="s">
        <v>12891</v>
      </c>
      <c r="C2317" s="1" t="n">
        <v>1.41</v>
      </c>
      <c r="D2317" s="1" t="n">
        <v>7893308003612</v>
      </c>
      <c r="E2317" s="1" t="s">
        <v>12892</v>
      </c>
      <c r="F2317" s="1" t="s">
        <v>1463</v>
      </c>
      <c r="G2317" s="3" t="n">
        <v>45770.6710416667</v>
      </c>
      <c r="H2317" s="1" t="n">
        <v>39174090</v>
      </c>
      <c r="I2317" s="1" t="s">
        <v>3192</v>
      </c>
      <c r="J2317" s="1" t="n">
        <v>1</v>
      </c>
      <c r="O2317" s="1" t="s">
        <v>3103</v>
      </c>
      <c r="P2317" s="1" t="b">
        <f aca="false">TRUE()</f>
        <v>1</v>
      </c>
      <c r="Q2317" s="1" t="s">
        <v>12893</v>
      </c>
      <c r="R2317" s="1" t="n">
        <v>1525</v>
      </c>
      <c r="S2317" s="1" t="s">
        <v>31</v>
      </c>
      <c r="T2317" s="1" t="s">
        <v>12892</v>
      </c>
      <c r="U2317" s="1" t="s">
        <v>12894</v>
      </c>
      <c r="V2317" s="1" t="s">
        <v>12893</v>
      </c>
      <c r="W2317" s="1" t="s">
        <v>12895</v>
      </c>
      <c r="X2317" s="1" t="s">
        <v>12896</v>
      </c>
      <c r="Y2317" s="1" t="s">
        <v>12897</v>
      </c>
    </row>
    <row r="2318" customFormat="false" ht="15" hidden="false" customHeight="false" outlineLevel="0" collapsed="false">
      <c r="A2318" s="1" t="n">
        <v>417000</v>
      </c>
      <c r="B2318" s="1" t="s">
        <v>12898</v>
      </c>
      <c r="C2318" s="1" t="n">
        <v>11.71</v>
      </c>
      <c r="D2318" s="1" t="n">
        <v>7893308003780</v>
      </c>
      <c r="E2318" s="1" t="s">
        <v>12899</v>
      </c>
      <c r="F2318" s="1" t="s">
        <v>335</v>
      </c>
      <c r="G2318" s="3" t="n">
        <v>45072.1895717593</v>
      </c>
      <c r="H2318" s="1" t="n">
        <v>79070090</v>
      </c>
      <c r="I2318" s="1" t="s">
        <v>3192</v>
      </c>
      <c r="J2318" s="1" t="n">
        <v>1</v>
      </c>
      <c r="O2318" s="1" t="s">
        <v>2178</v>
      </c>
      <c r="P2318" s="1" t="b">
        <f aca="false">TRUE()</f>
        <v>1</v>
      </c>
      <c r="Q2318" s="1" t="s">
        <v>12900</v>
      </c>
      <c r="R2318" s="1" t="n">
        <v>1526</v>
      </c>
      <c r="S2318" s="1" t="s">
        <v>31</v>
      </c>
      <c r="T2318" s="1" t="s">
        <v>12899</v>
      </c>
      <c r="U2318" s="1" t="s">
        <v>12901</v>
      </c>
      <c r="V2318" s="1" t="s">
        <v>12900</v>
      </c>
      <c r="W2318" s="1" t="s">
        <v>12902</v>
      </c>
      <c r="Y2318" s="1" t="s">
        <v>12903</v>
      </c>
    </row>
    <row r="2319" customFormat="false" ht="15" hidden="false" customHeight="false" outlineLevel="0" collapsed="false">
      <c r="A2319" s="1" t="n">
        <v>334987</v>
      </c>
      <c r="B2319" s="1" t="s">
        <v>12904</v>
      </c>
      <c r="C2319" s="1" t="n">
        <v>2.65</v>
      </c>
      <c r="D2319" s="1" t="n">
        <v>7893308004138</v>
      </c>
      <c r="E2319" s="1" t="s">
        <v>12905</v>
      </c>
      <c r="F2319" s="1" t="s">
        <v>335</v>
      </c>
      <c r="G2319" s="3" t="n">
        <v>45440.1861574074</v>
      </c>
      <c r="H2319" s="1" t="n">
        <v>79070090</v>
      </c>
      <c r="I2319" s="1" t="s">
        <v>3192</v>
      </c>
      <c r="J2319" s="1" t="n">
        <v>1</v>
      </c>
      <c r="O2319" s="1" t="s">
        <v>564</v>
      </c>
      <c r="P2319" s="1" t="b">
        <f aca="false">TRUE()</f>
        <v>1</v>
      </c>
      <c r="Q2319" s="1" t="s">
        <v>12906</v>
      </c>
      <c r="R2319" s="1" t="n">
        <v>1527</v>
      </c>
      <c r="S2319" s="1" t="s">
        <v>31</v>
      </c>
      <c r="T2319" s="1" t="s">
        <v>12905</v>
      </c>
      <c r="U2319" s="1" t="s">
        <v>12907</v>
      </c>
      <c r="V2319" s="1" t="s">
        <v>12906</v>
      </c>
      <c r="W2319" s="1" t="s">
        <v>12908</v>
      </c>
      <c r="X2319" s="1" t="s">
        <v>12909</v>
      </c>
      <c r="Y2319" s="1" t="s">
        <v>12910</v>
      </c>
    </row>
    <row r="2320" customFormat="false" ht="15" hidden="false" customHeight="false" outlineLevel="0" collapsed="false">
      <c r="A2320" s="1" t="n">
        <v>337145</v>
      </c>
      <c r="B2320" s="1" t="s">
        <v>12911</v>
      </c>
      <c r="C2320" s="1" t="n">
        <v>38.99</v>
      </c>
      <c r="D2320" s="1" t="n">
        <v>7893308005104</v>
      </c>
      <c r="E2320" s="1" t="s">
        <v>12912</v>
      </c>
      <c r="F2320" s="1" t="s">
        <v>335</v>
      </c>
      <c r="G2320" s="3" t="n">
        <v>44950.2204398148</v>
      </c>
      <c r="H2320" s="1" t="n">
        <v>84818019</v>
      </c>
      <c r="I2320" s="1" t="s">
        <v>3192</v>
      </c>
      <c r="J2320" s="1" t="n">
        <v>1</v>
      </c>
      <c r="O2320" s="1" t="s">
        <v>564</v>
      </c>
      <c r="P2320" s="1" t="b">
        <f aca="false">TRUE()</f>
        <v>1</v>
      </c>
      <c r="Q2320" s="1" t="s">
        <v>12913</v>
      </c>
      <c r="R2320" s="1" t="n">
        <v>1528</v>
      </c>
      <c r="S2320" s="1" t="s">
        <v>31</v>
      </c>
      <c r="T2320" s="1" t="s">
        <v>12912</v>
      </c>
      <c r="U2320" s="1" t="s">
        <v>12914</v>
      </c>
      <c r="V2320" s="1" t="s">
        <v>12913</v>
      </c>
      <c r="X2320" s="1" t="s">
        <v>12915</v>
      </c>
    </row>
    <row r="2321" customFormat="false" ht="15" hidden="false" customHeight="false" outlineLevel="0" collapsed="false">
      <c r="A2321" s="1" t="n">
        <v>413690</v>
      </c>
      <c r="B2321" s="1" t="s">
        <v>12916</v>
      </c>
      <c r="C2321" s="1" t="n">
        <v>5.07</v>
      </c>
      <c r="D2321" s="1" t="n">
        <v>7893308005869</v>
      </c>
      <c r="E2321" s="1" t="s">
        <v>12917</v>
      </c>
      <c r="F2321" s="1" t="s">
        <v>335</v>
      </c>
      <c r="G2321" s="3" t="n">
        <v>45288.2897106482</v>
      </c>
      <c r="H2321" s="1" t="n">
        <v>79070090</v>
      </c>
      <c r="I2321" s="1" t="s">
        <v>3192</v>
      </c>
      <c r="J2321" s="1" t="n">
        <v>1</v>
      </c>
      <c r="O2321" s="1" t="s">
        <v>1098</v>
      </c>
      <c r="P2321" s="1" t="b">
        <f aca="false">TRUE()</f>
        <v>1</v>
      </c>
      <c r="Q2321" s="1" t="s">
        <v>12918</v>
      </c>
      <c r="R2321" s="1" t="n">
        <v>1529</v>
      </c>
      <c r="S2321" s="1" t="s">
        <v>31</v>
      </c>
      <c r="T2321" s="1" t="s">
        <v>12917</v>
      </c>
      <c r="U2321" s="1" t="s">
        <v>12919</v>
      </c>
      <c r="V2321" s="1" t="s">
        <v>12918</v>
      </c>
      <c r="X2321" s="1" t="s">
        <v>12920</v>
      </c>
    </row>
    <row r="2322" customFormat="false" ht="15" hidden="false" customHeight="false" outlineLevel="0" collapsed="false">
      <c r="A2322" s="1" t="n">
        <v>413680</v>
      </c>
      <c r="B2322" s="1" t="s">
        <v>12921</v>
      </c>
      <c r="C2322" s="1" t="n">
        <v>2.89</v>
      </c>
      <c r="D2322" s="1" t="n">
        <v>7893308005883</v>
      </c>
      <c r="E2322" s="1" t="s">
        <v>12922</v>
      </c>
      <c r="F2322" s="1" t="s">
        <v>335</v>
      </c>
      <c r="G2322" s="3" t="n">
        <v>44828.0409259259</v>
      </c>
      <c r="H2322" s="1" t="n">
        <v>79070090</v>
      </c>
      <c r="I2322" s="1" t="s">
        <v>3192</v>
      </c>
      <c r="J2322" s="1" t="n">
        <v>1</v>
      </c>
      <c r="O2322" s="1" t="s">
        <v>1098</v>
      </c>
      <c r="P2322" s="1" t="b">
        <f aca="false">TRUE()</f>
        <v>1</v>
      </c>
      <c r="Q2322" s="1" t="s">
        <v>12923</v>
      </c>
      <c r="R2322" s="1" t="n">
        <v>1530</v>
      </c>
      <c r="S2322" s="1" t="s">
        <v>31</v>
      </c>
      <c r="T2322" s="1" t="s">
        <v>12922</v>
      </c>
      <c r="U2322" s="1" t="s">
        <v>12924</v>
      </c>
      <c r="V2322" s="1" t="s">
        <v>12923</v>
      </c>
      <c r="W2322" s="1" t="s">
        <v>12925</v>
      </c>
      <c r="X2322" s="1" t="s">
        <v>12926</v>
      </c>
      <c r="Y2322" s="1" t="s">
        <v>12927</v>
      </c>
    </row>
    <row r="2323" customFormat="false" ht="15" hidden="false" customHeight="false" outlineLevel="0" collapsed="false">
      <c r="A2323" s="1" t="n">
        <v>365009</v>
      </c>
      <c r="B2323" s="1" t="s">
        <v>12928</v>
      </c>
      <c r="C2323" s="1" t="n">
        <v>0.9</v>
      </c>
      <c r="D2323" s="1" t="n">
        <v>7893394000571</v>
      </c>
      <c r="E2323" s="1" t="s">
        <v>12929</v>
      </c>
      <c r="F2323" s="1" t="s">
        <v>1463</v>
      </c>
      <c r="G2323" s="3" t="n">
        <v>45664.2754050926</v>
      </c>
      <c r="H2323" s="1" t="n">
        <v>73181500</v>
      </c>
      <c r="I2323" s="1" t="s">
        <v>694</v>
      </c>
      <c r="J2323" s="1" t="n">
        <v>1</v>
      </c>
      <c r="O2323" s="1" t="s">
        <v>2381</v>
      </c>
      <c r="P2323" s="1" t="b">
        <f aca="false">TRUE()</f>
        <v>1</v>
      </c>
      <c r="Q2323" s="1" t="s">
        <v>12930</v>
      </c>
      <c r="R2323" s="1" t="n">
        <v>1531</v>
      </c>
      <c r="S2323" s="1" t="s">
        <v>42</v>
      </c>
      <c r="T2323" s="1" t="s">
        <v>12931</v>
      </c>
      <c r="U2323" s="1" t="s">
        <v>12932</v>
      </c>
      <c r="V2323" s="1" t="s">
        <v>12930</v>
      </c>
      <c r="W2323" s="1" t="s">
        <v>12933</v>
      </c>
      <c r="X2323" s="1" t="s">
        <v>12934</v>
      </c>
      <c r="Y2323" s="1" t="s">
        <v>12935</v>
      </c>
    </row>
    <row r="2324" customFormat="false" ht="15" hidden="false" customHeight="false" outlineLevel="0" collapsed="false">
      <c r="A2324" s="1" t="n">
        <v>365025</v>
      </c>
      <c r="B2324" s="1" t="s">
        <v>12936</v>
      </c>
      <c r="C2324" s="1" t="n">
        <v>0.612</v>
      </c>
      <c r="D2324" s="1" t="n">
        <v>7893394000083</v>
      </c>
      <c r="E2324" s="1" t="s">
        <v>12931</v>
      </c>
      <c r="F2324" s="1" t="s">
        <v>335</v>
      </c>
      <c r="G2324" s="3" t="n">
        <v>44034.1668171296</v>
      </c>
      <c r="H2324" s="1" t="n">
        <v>73181500</v>
      </c>
      <c r="I2324" s="1" t="s">
        <v>694</v>
      </c>
      <c r="J2324" s="1" t="n">
        <v>1</v>
      </c>
      <c r="O2324" s="1" t="s">
        <v>2381</v>
      </c>
      <c r="P2324" s="1" t="b">
        <f aca="false">TRUE()</f>
        <v>1</v>
      </c>
      <c r="Q2324" s="1" t="s">
        <v>12937</v>
      </c>
      <c r="R2324" s="1" t="n">
        <v>1531</v>
      </c>
      <c r="S2324" s="1" t="s">
        <v>31</v>
      </c>
      <c r="T2324" s="1" t="s">
        <v>12931</v>
      </c>
      <c r="U2324" s="1" t="s">
        <v>12932</v>
      </c>
      <c r="V2324" s="1" t="s">
        <v>12937</v>
      </c>
      <c r="W2324" s="1" t="s">
        <v>12938</v>
      </c>
      <c r="X2324" s="1" t="s">
        <v>12939</v>
      </c>
      <c r="Y2324" s="1" t="s">
        <v>12940</v>
      </c>
    </row>
    <row r="2325" customFormat="false" ht="15" hidden="false" customHeight="false" outlineLevel="0" collapsed="false">
      <c r="A2325" s="1" t="n">
        <v>175927</v>
      </c>
      <c r="B2325" s="1" t="s">
        <v>12941</v>
      </c>
      <c r="C2325" s="1" t="n">
        <v>3.19</v>
      </c>
      <c r="D2325" s="1" t="n">
        <v>7893394000540</v>
      </c>
      <c r="E2325" s="1" t="s">
        <v>12942</v>
      </c>
      <c r="F2325" s="1" t="s">
        <v>335</v>
      </c>
      <c r="G2325" s="3" t="n">
        <v>45209.237650463</v>
      </c>
      <c r="H2325" s="1" t="n">
        <v>74153900</v>
      </c>
      <c r="I2325" s="1" t="s">
        <v>694</v>
      </c>
      <c r="J2325" s="1" t="n">
        <v>1</v>
      </c>
      <c r="O2325" s="1" t="s">
        <v>2381</v>
      </c>
      <c r="P2325" s="1" t="b">
        <f aca="false">TRUE()</f>
        <v>1</v>
      </c>
      <c r="Q2325" s="1" t="s">
        <v>12943</v>
      </c>
      <c r="R2325" s="1" t="n">
        <v>1532</v>
      </c>
      <c r="S2325" s="1" t="s">
        <v>31</v>
      </c>
      <c r="T2325" s="1" t="s">
        <v>12942</v>
      </c>
      <c r="U2325" s="1" t="s">
        <v>12944</v>
      </c>
      <c r="V2325" s="1" t="s">
        <v>12943</v>
      </c>
      <c r="W2325" s="1" t="s">
        <v>12945</v>
      </c>
      <c r="X2325" s="1" t="s">
        <v>12946</v>
      </c>
      <c r="Y2325" s="1" t="s">
        <v>12947</v>
      </c>
    </row>
    <row r="2326" customFormat="false" ht="15" hidden="false" customHeight="false" outlineLevel="0" collapsed="false">
      <c r="A2326" s="1" t="n">
        <v>365033</v>
      </c>
      <c r="B2326" s="1" t="s">
        <v>12948</v>
      </c>
      <c r="C2326" s="1" t="n">
        <v>2.02</v>
      </c>
      <c r="D2326" s="1" t="n">
        <v>7893394001530</v>
      </c>
      <c r="E2326" s="1" t="s">
        <v>12949</v>
      </c>
      <c r="F2326" s="1" t="s">
        <v>335</v>
      </c>
      <c r="G2326" s="3" t="n">
        <v>45548.2510648148</v>
      </c>
      <c r="H2326" s="1" t="n">
        <v>73181500</v>
      </c>
      <c r="I2326" s="1" t="s">
        <v>694</v>
      </c>
      <c r="J2326" s="1" t="n">
        <v>1</v>
      </c>
      <c r="O2326" s="1" t="s">
        <v>2381</v>
      </c>
      <c r="P2326" s="1" t="b">
        <f aca="false">TRUE()</f>
        <v>1</v>
      </c>
      <c r="Q2326" s="1" t="s">
        <v>12950</v>
      </c>
      <c r="R2326" s="1" t="n">
        <v>1533</v>
      </c>
      <c r="S2326" s="1" t="s">
        <v>31</v>
      </c>
      <c r="T2326" s="1" t="s">
        <v>12949</v>
      </c>
      <c r="U2326" s="1" t="s">
        <v>12951</v>
      </c>
      <c r="V2326" s="1" t="s">
        <v>12950</v>
      </c>
      <c r="W2326" s="1" t="s">
        <v>12952</v>
      </c>
      <c r="X2326" s="1" t="s">
        <v>12953</v>
      </c>
      <c r="Y2326" s="1" t="s">
        <v>12954</v>
      </c>
    </row>
    <row r="2327" customFormat="false" ht="15" hidden="false" customHeight="false" outlineLevel="0" collapsed="false">
      <c r="A2327" s="1" t="n">
        <v>216739</v>
      </c>
      <c r="B2327" s="1" t="s">
        <v>12955</v>
      </c>
      <c r="C2327" s="1" t="n">
        <v>7.465</v>
      </c>
      <c r="D2327" s="1" t="n">
        <v>7893394003961</v>
      </c>
      <c r="E2327" s="1" t="s">
        <v>12956</v>
      </c>
      <c r="F2327" s="1" t="s">
        <v>335</v>
      </c>
      <c r="G2327" s="3" t="n">
        <v>44937.1900694444</v>
      </c>
      <c r="H2327" s="1" t="n">
        <v>56079090</v>
      </c>
      <c r="I2327" s="1" t="s">
        <v>694</v>
      </c>
      <c r="J2327" s="1" t="n">
        <v>1</v>
      </c>
      <c r="O2327" s="1" t="s">
        <v>4936</v>
      </c>
      <c r="P2327" s="1" t="b">
        <f aca="false">TRUE()</f>
        <v>1</v>
      </c>
      <c r="Q2327" s="1" t="s">
        <v>12955</v>
      </c>
      <c r="R2327" s="1" t="n">
        <v>1534</v>
      </c>
      <c r="S2327" s="1" t="s">
        <v>31</v>
      </c>
      <c r="T2327" s="1" t="s">
        <v>12956</v>
      </c>
      <c r="U2327" s="1" t="s">
        <v>12955</v>
      </c>
      <c r="X2327" s="1" t="s">
        <v>12957</v>
      </c>
    </row>
    <row r="2328" customFormat="false" ht="15" hidden="false" customHeight="false" outlineLevel="0" collapsed="false">
      <c r="A2328" s="1" t="n">
        <v>257699</v>
      </c>
      <c r="B2328" s="1" t="s">
        <v>12958</v>
      </c>
      <c r="C2328" s="1" t="n">
        <v>6.25</v>
      </c>
      <c r="D2328" s="1" t="n">
        <v>7893401063339</v>
      </c>
      <c r="E2328" s="1" t="s">
        <v>12959</v>
      </c>
      <c r="F2328" s="1" t="s">
        <v>335</v>
      </c>
      <c r="G2328" s="3" t="n">
        <v>44502.1753703704</v>
      </c>
      <c r="H2328" s="1" t="n">
        <v>85381000</v>
      </c>
      <c r="I2328" s="1" t="s">
        <v>362</v>
      </c>
      <c r="J2328" s="1" t="n">
        <v>1</v>
      </c>
      <c r="O2328" s="1" t="s">
        <v>364</v>
      </c>
      <c r="P2328" s="1" t="b">
        <f aca="false">TRUE()</f>
        <v>1</v>
      </c>
      <c r="Q2328" s="1" t="s">
        <v>12958</v>
      </c>
      <c r="R2328" s="1" t="n">
        <v>1535</v>
      </c>
      <c r="S2328" s="1" t="s">
        <v>42</v>
      </c>
      <c r="T2328" s="1" t="s">
        <v>12960</v>
      </c>
      <c r="U2328" s="1" t="s">
        <v>12961</v>
      </c>
      <c r="V2328" s="1" t="s">
        <v>12958</v>
      </c>
      <c r="W2328" s="1" t="s">
        <v>12962</v>
      </c>
      <c r="X2328" s="1" t="s">
        <v>12963</v>
      </c>
    </row>
    <row r="2329" customFormat="false" ht="15" hidden="false" customHeight="false" outlineLevel="0" collapsed="false">
      <c r="A2329" s="1" t="n">
        <v>257710</v>
      </c>
      <c r="B2329" s="1" t="s">
        <v>12964</v>
      </c>
      <c r="C2329" s="1" t="n">
        <v>7.39</v>
      </c>
      <c r="D2329" s="1" t="n">
        <v>7893401063322</v>
      </c>
      <c r="E2329" s="1" t="s">
        <v>12960</v>
      </c>
      <c r="F2329" s="1" t="s">
        <v>335</v>
      </c>
      <c r="G2329" s="3" t="n">
        <v>44502.1753703704</v>
      </c>
      <c r="H2329" s="1" t="n">
        <v>85381000</v>
      </c>
      <c r="I2329" s="1" t="s">
        <v>362</v>
      </c>
      <c r="J2329" s="1" t="n">
        <v>1</v>
      </c>
      <c r="O2329" s="1" t="s">
        <v>364</v>
      </c>
      <c r="P2329" s="1" t="b">
        <f aca="false">TRUE()</f>
        <v>1</v>
      </c>
      <c r="Q2329" s="1" t="s">
        <v>12964</v>
      </c>
      <c r="R2329" s="1" t="n">
        <v>1535</v>
      </c>
      <c r="S2329" s="1" t="s">
        <v>31</v>
      </c>
      <c r="T2329" s="1" t="s">
        <v>12960</v>
      </c>
      <c r="U2329" s="1" t="s">
        <v>12961</v>
      </c>
      <c r="V2329" s="1" t="s">
        <v>12964</v>
      </c>
      <c r="W2329" s="1" t="s">
        <v>12965</v>
      </c>
      <c r="Y2329" s="1" t="s">
        <v>12966</v>
      </c>
    </row>
    <row r="2330" customFormat="false" ht="15" hidden="false" customHeight="false" outlineLevel="0" collapsed="false">
      <c r="A2330" s="1" t="n">
        <v>257540</v>
      </c>
      <c r="B2330" s="1" t="s">
        <v>12967</v>
      </c>
      <c r="C2330" s="1" t="n">
        <v>49.257</v>
      </c>
      <c r="D2330" s="1" t="n">
        <v>7893401066224</v>
      </c>
      <c r="E2330" s="1" t="s">
        <v>12968</v>
      </c>
      <c r="F2330" s="1" t="s">
        <v>335</v>
      </c>
      <c r="G2330" s="3" t="n">
        <v>44537.1985763889</v>
      </c>
      <c r="H2330" s="1" t="n">
        <v>85381000</v>
      </c>
      <c r="I2330" s="1" t="s">
        <v>362</v>
      </c>
      <c r="J2330" s="1" t="n">
        <v>1</v>
      </c>
      <c r="O2330" s="1" t="s">
        <v>364</v>
      </c>
      <c r="P2330" s="1" t="b">
        <f aca="false">TRUE()</f>
        <v>1</v>
      </c>
      <c r="Q2330" s="1" t="s">
        <v>12967</v>
      </c>
      <c r="R2330" s="1" t="n">
        <v>1536</v>
      </c>
      <c r="S2330" s="1" t="s">
        <v>31</v>
      </c>
      <c r="T2330" s="1" t="s">
        <v>12968</v>
      </c>
      <c r="U2330" s="1" t="s">
        <v>12969</v>
      </c>
      <c r="V2330" s="1" t="s">
        <v>12967</v>
      </c>
      <c r="W2330" s="1" t="s">
        <v>12970</v>
      </c>
      <c r="X2330" s="1" t="s">
        <v>12971</v>
      </c>
    </row>
    <row r="2331" customFormat="false" ht="15" hidden="false" customHeight="false" outlineLevel="0" collapsed="false">
      <c r="A2331" s="1" t="n">
        <v>257842</v>
      </c>
      <c r="B2331" s="1" t="s">
        <v>12972</v>
      </c>
      <c r="C2331" s="1" t="n">
        <v>9.959</v>
      </c>
      <c r="D2331" s="1" t="n">
        <v>7893401194590</v>
      </c>
      <c r="E2331" s="1" t="s">
        <v>12973</v>
      </c>
      <c r="F2331" s="1" t="s">
        <v>335</v>
      </c>
      <c r="G2331" s="3" t="n">
        <v>44474.1294212963</v>
      </c>
      <c r="H2331" s="1" t="n">
        <v>85362000</v>
      </c>
      <c r="I2331" s="1" t="s">
        <v>362</v>
      </c>
      <c r="J2331" s="1" t="n">
        <v>1</v>
      </c>
      <c r="O2331" s="1" t="s">
        <v>364</v>
      </c>
      <c r="P2331" s="1" t="b">
        <f aca="false">TRUE()</f>
        <v>1</v>
      </c>
      <c r="Q2331" s="1" t="s">
        <v>12972</v>
      </c>
      <c r="R2331" s="1" t="n">
        <v>1537</v>
      </c>
      <c r="S2331" s="1" t="s">
        <v>42</v>
      </c>
      <c r="T2331" s="1" t="s">
        <v>12974</v>
      </c>
      <c r="U2331" s="1" t="s">
        <v>12975</v>
      </c>
      <c r="V2331" s="1" t="s">
        <v>12972</v>
      </c>
      <c r="W2331" s="1" t="s">
        <v>12976</v>
      </c>
      <c r="X2331" s="1" t="s">
        <v>12977</v>
      </c>
      <c r="Y2331" s="1" t="s">
        <v>12978</v>
      </c>
    </row>
    <row r="2332" customFormat="false" ht="15" hidden="false" customHeight="false" outlineLevel="0" collapsed="false">
      <c r="A2332" s="1" t="n">
        <v>257346</v>
      </c>
      <c r="B2332" s="1" t="s">
        <v>12979</v>
      </c>
      <c r="C2332" s="1" t="n">
        <v>10.88</v>
      </c>
      <c r="D2332" s="1" t="n">
        <v>7893401194620</v>
      </c>
      <c r="E2332" s="1" t="s">
        <v>12980</v>
      </c>
      <c r="F2332" s="1" t="s">
        <v>335</v>
      </c>
      <c r="G2332" s="3" t="n">
        <v>44824.1566319445</v>
      </c>
      <c r="H2332" s="1" t="n">
        <v>85362000</v>
      </c>
      <c r="I2332" s="1" t="s">
        <v>362</v>
      </c>
      <c r="J2332" s="1" t="n">
        <v>1</v>
      </c>
      <c r="O2332" s="1" t="s">
        <v>364</v>
      </c>
      <c r="P2332" s="1" t="b">
        <f aca="false">TRUE()</f>
        <v>1</v>
      </c>
      <c r="Q2332" s="1" t="s">
        <v>12979</v>
      </c>
      <c r="R2332" s="1" t="n">
        <v>1537</v>
      </c>
      <c r="S2332" s="1" t="s">
        <v>42</v>
      </c>
      <c r="T2332" s="1" t="s">
        <v>12974</v>
      </c>
      <c r="U2332" s="1" t="s">
        <v>12975</v>
      </c>
      <c r="V2332" s="1" t="s">
        <v>12979</v>
      </c>
      <c r="W2332" s="1" t="s">
        <v>12981</v>
      </c>
      <c r="Y2332" s="1" t="s">
        <v>12982</v>
      </c>
    </row>
    <row r="2333" customFormat="false" ht="15" hidden="false" customHeight="false" outlineLevel="0" collapsed="false">
      <c r="A2333" s="1" t="n">
        <v>257354</v>
      </c>
      <c r="B2333" s="1" t="s">
        <v>12983</v>
      </c>
      <c r="C2333" s="1" t="n">
        <v>10.99</v>
      </c>
      <c r="D2333" s="1" t="n">
        <v>4629148652818</v>
      </c>
      <c r="E2333" s="1" t="s">
        <v>12983</v>
      </c>
      <c r="F2333" s="1" t="s">
        <v>335</v>
      </c>
      <c r="G2333" s="3" t="n">
        <v>44782.1140972222</v>
      </c>
      <c r="H2333" s="1" t="n">
        <v>85362000</v>
      </c>
      <c r="I2333" s="1" t="s">
        <v>362</v>
      </c>
      <c r="J2333" s="1" t="n">
        <v>1</v>
      </c>
      <c r="O2333" s="1" t="s">
        <v>364</v>
      </c>
      <c r="P2333" s="1" t="b">
        <f aca="false">TRUE()</f>
        <v>1</v>
      </c>
      <c r="Q2333" s="1" t="s">
        <v>12983</v>
      </c>
      <c r="R2333" s="1" t="n">
        <v>1537</v>
      </c>
      <c r="S2333" s="1" t="s">
        <v>42</v>
      </c>
      <c r="T2333" s="1" t="s">
        <v>12974</v>
      </c>
      <c r="U2333" s="1" t="s">
        <v>12975</v>
      </c>
      <c r="V2333" s="1" t="s">
        <v>12983</v>
      </c>
      <c r="X2333" s="1" t="s">
        <v>12984</v>
      </c>
    </row>
    <row r="2334" customFormat="false" ht="15" hidden="false" customHeight="false" outlineLevel="0" collapsed="false">
      <c r="A2334" s="1" t="n">
        <v>257320</v>
      </c>
      <c r="B2334" s="1" t="s">
        <v>12985</v>
      </c>
      <c r="C2334" s="1" t="n">
        <v>9.988</v>
      </c>
      <c r="D2334" s="1" t="n">
        <v>758181412470</v>
      </c>
      <c r="E2334" s="1" t="s">
        <v>12985</v>
      </c>
      <c r="F2334" s="1" t="s">
        <v>335</v>
      </c>
      <c r="G2334" s="3" t="n">
        <v>44726.1957291667</v>
      </c>
      <c r="H2334" s="1" t="n">
        <v>85362000</v>
      </c>
      <c r="I2334" s="1" t="s">
        <v>362</v>
      </c>
      <c r="J2334" s="1" t="n">
        <v>1</v>
      </c>
      <c r="O2334" s="1" t="s">
        <v>364</v>
      </c>
      <c r="P2334" s="1" t="b">
        <f aca="false">TRUE()</f>
        <v>1</v>
      </c>
      <c r="Q2334" s="1" t="s">
        <v>12985</v>
      </c>
      <c r="R2334" s="1" t="n">
        <v>1537</v>
      </c>
      <c r="S2334" s="1" t="s">
        <v>42</v>
      </c>
      <c r="T2334" s="1" t="s">
        <v>12974</v>
      </c>
      <c r="U2334" s="1" t="s">
        <v>12975</v>
      </c>
      <c r="V2334" s="1" t="s">
        <v>12985</v>
      </c>
      <c r="W2334" s="1" t="s">
        <v>12986</v>
      </c>
      <c r="X2334" s="1" t="s">
        <v>12987</v>
      </c>
      <c r="Y2334" s="1" t="s">
        <v>12988</v>
      </c>
    </row>
    <row r="2335" customFormat="false" ht="15" hidden="false" customHeight="false" outlineLevel="0" collapsed="false">
      <c r="A2335" s="1" t="n">
        <v>257362</v>
      </c>
      <c r="B2335" s="1" t="s">
        <v>12989</v>
      </c>
      <c r="C2335" s="1" t="n">
        <v>10.69</v>
      </c>
      <c r="D2335" s="1" t="n">
        <v>2172715518847</v>
      </c>
      <c r="E2335" s="1" t="s">
        <v>12989</v>
      </c>
      <c r="F2335" s="1" t="s">
        <v>335</v>
      </c>
      <c r="G2335" s="3" t="n">
        <v>44629.1083333333</v>
      </c>
      <c r="H2335" s="1" t="n">
        <v>85362000</v>
      </c>
      <c r="I2335" s="1" t="s">
        <v>362</v>
      </c>
      <c r="J2335" s="1" t="n">
        <v>1</v>
      </c>
      <c r="O2335" s="1" t="s">
        <v>364</v>
      </c>
      <c r="P2335" s="1" t="b">
        <f aca="false">TRUE()</f>
        <v>1</v>
      </c>
      <c r="Q2335" s="1" t="s">
        <v>12989</v>
      </c>
      <c r="R2335" s="1" t="n">
        <v>1537</v>
      </c>
      <c r="S2335" s="1" t="s">
        <v>42</v>
      </c>
      <c r="T2335" s="1" t="s">
        <v>12974</v>
      </c>
      <c r="U2335" s="1" t="s">
        <v>12975</v>
      </c>
      <c r="V2335" s="1" t="s">
        <v>12989</v>
      </c>
      <c r="W2335" s="1" t="s">
        <v>12990</v>
      </c>
      <c r="Y2335" s="1" t="s">
        <v>12991</v>
      </c>
    </row>
    <row r="2336" customFormat="false" ht="15" hidden="false" customHeight="false" outlineLevel="0" collapsed="false">
      <c r="A2336" s="1" t="n">
        <v>257826</v>
      </c>
      <c r="B2336" s="1" t="s">
        <v>12992</v>
      </c>
      <c r="C2336" s="1" t="n">
        <v>9.959</v>
      </c>
      <c r="D2336" s="1" t="n">
        <v>7893401194583</v>
      </c>
      <c r="E2336" s="1" t="s">
        <v>12974</v>
      </c>
      <c r="F2336" s="1" t="s">
        <v>335</v>
      </c>
      <c r="G2336" s="3" t="n">
        <v>44474.1294212963</v>
      </c>
      <c r="H2336" s="1" t="n">
        <v>85362000</v>
      </c>
      <c r="I2336" s="1" t="s">
        <v>362</v>
      </c>
      <c r="J2336" s="1" t="n">
        <v>1</v>
      </c>
      <c r="O2336" s="1" t="s">
        <v>364</v>
      </c>
      <c r="P2336" s="1" t="b">
        <f aca="false">TRUE()</f>
        <v>1</v>
      </c>
      <c r="Q2336" s="1" t="s">
        <v>12992</v>
      </c>
      <c r="R2336" s="1" t="n">
        <v>1537</v>
      </c>
      <c r="S2336" s="1" t="s">
        <v>31</v>
      </c>
      <c r="T2336" s="1" t="s">
        <v>12974</v>
      </c>
      <c r="U2336" s="1" t="s">
        <v>12975</v>
      </c>
      <c r="V2336" s="1" t="s">
        <v>12992</v>
      </c>
      <c r="W2336" s="1" t="s">
        <v>12993</v>
      </c>
      <c r="Y2336" s="1" t="s">
        <v>12994</v>
      </c>
    </row>
    <row r="2337" customFormat="false" ht="15" hidden="false" customHeight="false" outlineLevel="0" collapsed="false">
      <c r="A2337" s="1" t="n">
        <v>257486</v>
      </c>
      <c r="B2337" s="1" t="s">
        <v>12995</v>
      </c>
      <c r="C2337" s="1" t="n">
        <v>36.39</v>
      </c>
      <c r="D2337" s="1" t="n">
        <v>7893401194750</v>
      </c>
      <c r="E2337" s="1" t="s">
        <v>12996</v>
      </c>
      <c r="F2337" s="1" t="s">
        <v>1463</v>
      </c>
      <c r="G2337" s="3" t="n">
        <v>45832.1881944445</v>
      </c>
      <c r="H2337" s="1" t="n">
        <v>85362000</v>
      </c>
      <c r="I2337" s="1" t="s">
        <v>362</v>
      </c>
      <c r="J2337" s="1" t="n">
        <v>1</v>
      </c>
      <c r="O2337" s="1" t="s">
        <v>364</v>
      </c>
      <c r="P2337" s="1" t="b">
        <f aca="false">TRUE()</f>
        <v>1</v>
      </c>
      <c r="Q2337" s="1" t="s">
        <v>12995</v>
      </c>
      <c r="R2337" s="1" t="n">
        <v>1538</v>
      </c>
      <c r="S2337" s="1" t="s">
        <v>42</v>
      </c>
      <c r="T2337" s="1" t="s">
        <v>12997</v>
      </c>
      <c r="U2337" s="1" t="s">
        <v>12995</v>
      </c>
      <c r="X2337" s="1" t="s">
        <v>12998</v>
      </c>
    </row>
    <row r="2338" customFormat="false" ht="15" hidden="false" customHeight="false" outlineLevel="0" collapsed="false">
      <c r="A2338" s="1" t="n">
        <v>257478</v>
      </c>
      <c r="B2338" s="1" t="s">
        <v>12999</v>
      </c>
      <c r="C2338" s="1" t="n">
        <v>36.39</v>
      </c>
      <c r="D2338" s="1" t="n">
        <v>7893401194743</v>
      </c>
      <c r="E2338" s="1" t="s">
        <v>12997</v>
      </c>
      <c r="F2338" s="1" t="s">
        <v>1463</v>
      </c>
      <c r="G2338" s="3" t="n">
        <v>45832.1881944445</v>
      </c>
      <c r="H2338" s="1" t="n">
        <v>85362000</v>
      </c>
      <c r="I2338" s="1" t="s">
        <v>362</v>
      </c>
      <c r="J2338" s="1" t="n">
        <v>1</v>
      </c>
      <c r="O2338" s="1" t="s">
        <v>364</v>
      </c>
      <c r="P2338" s="1" t="b">
        <f aca="false">TRUE()</f>
        <v>1</v>
      </c>
      <c r="Q2338" s="1" t="s">
        <v>12999</v>
      </c>
      <c r="R2338" s="1" t="n">
        <v>1538</v>
      </c>
      <c r="S2338" s="1" t="s">
        <v>31</v>
      </c>
      <c r="T2338" s="1" t="s">
        <v>12997</v>
      </c>
      <c r="U2338" s="1" t="s">
        <v>12995</v>
      </c>
      <c r="V2338" s="1" t="s">
        <v>12999</v>
      </c>
      <c r="W2338" s="1" t="s">
        <v>13000</v>
      </c>
      <c r="X2338" s="1" t="s">
        <v>13001</v>
      </c>
      <c r="Y2338" s="1" t="s">
        <v>13002</v>
      </c>
    </row>
    <row r="2339" customFormat="false" ht="15" hidden="false" customHeight="false" outlineLevel="0" collapsed="false">
      <c r="A2339" s="1" t="n">
        <v>408140</v>
      </c>
      <c r="B2339" s="1" t="s">
        <v>13003</v>
      </c>
      <c r="C2339" s="1" t="n">
        <v>4.57</v>
      </c>
      <c r="D2339" s="1" t="n">
        <v>7893401275879</v>
      </c>
      <c r="E2339" s="1" t="s">
        <v>13004</v>
      </c>
      <c r="F2339" s="1" t="s">
        <v>335</v>
      </c>
      <c r="G2339" s="3" t="n">
        <v>44761.1881481482</v>
      </c>
      <c r="H2339" s="1" t="n">
        <v>39162000</v>
      </c>
      <c r="I2339" s="1" t="s">
        <v>362</v>
      </c>
      <c r="J2339" s="1" t="n">
        <v>1</v>
      </c>
      <c r="O2339" s="1" t="s">
        <v>1760</v>
      </c>
      <c r="P2339" s="1" t="b">
        <f aca="false">TRUE()</f>
        <v>1</v>
      </c>
      <c r="Q2339" s="1" t="s">
        <v>13005</v>
      </c>
      <c r="R2339" s="1" t="n">
        <v>1539</v>
      </c>
      <c r="S2339" s="1" t="s">
        <v>31</v>
      </c>
      <c r="T2339" s="1" t="s">
        <v>13004</v>
      </c>
      <c r="U2339" s="1" t="s">
        <v>13005</v>
      </c>
      <c r="W2339" s="1" t="s">
        <v>13006</v>
      </c>
      <c r="X2339" s="1" t="s">
        <v>13007</v>
      </c>
      <c r="Y2339" s="1" t="s">
        <v>13008</v>
      </c>
    </row>
    <row r="2340" customFormat="false" ht="15" hidden="false" customHeight="false" outlineLevel="0" collapsed="false">
      <c r="A2340" s="1" t="n">
        <v>185590</v>
      </c>
      <c r="B2340" s="1" t="s">
        <v>13009</v>
      </c>
      <c r="C2340" s="1" t="n">
        <v>40.99</v>
      </c>
      <c r="D2340" s="1" t="n">
        <v>7893464100040</v>
      </c>
      <c r="E2340" s="1" t="s">
        <v>13010</v>
      </c>
      <c r="F2340" s="1" t="s">
        <v>335</v>
      </c>
      <c r="G2340" s="3" t="n">
        <v>44600.1998611111</v>
      </c>
      <c r="H2340" s="1" t="n">
        <v>83082000</v>
      </c>
      <c r="I2340" s="1" t="s">
        <v>694</v>
      </c>
      <c r="J2340" s="1" t="n">
        <v>1</v>
      </c>
      <c r="O2340" s="1" t="s">
        <v>127</v>
      </c>
      <c r="P2340" s="1" t="b">
        <f aca="false">TRUE()</f>
        <v>1</v>
      </c>
      <c r="Q2340" s="1" t="s">
        <v>13011</v>
      </c>
      <c r="R2340" s="1" t="n">
        <v>1540</v>
      </c>
      <c r="S2340" s="1" t="s">
        <v>42</v>
      </c>
      <c r="T2340" s="1" t="s">
        <v>13012</v>
      </c>
      <c r="U2340" s="1" t="s">
        <v>13013</v>
      </c>
      <c r="V2340" s="1" t="s">
        <v>13011</v>
      </c>
      <c r="W2340" s="1" t="s">
        <v>13014</v>
      </c>
      <c r="X2340" s="1" t="s">
        <v>13015</v>
      </c>
      <c r="Y2340" s="1" t="s">
        <v>13016</v>
      </c>
    </row>
    <row r="2341" customFormat="false" ht="15" hidden="false" customHeight="false" outlineLevel="0" collapsed="false">
      <c r="A2341" s="1" t="n">
        <v>185647</v>
      </c>
      <c r="B2341" s="1" t="s">
        <v>13017</v>
      </c>
      <c r="C2341" s="1" t="n">
        <v>60.95</v>
      </c>
      <c r="D2341" s="1" t="n">
        <v>7893464100071</v>
      </c>
      <c r="E2341" s="1" t="s">
        <v>13018</v>
      </c>
      <c r="F2341" s="1" t="s">
        <v>335</v>
      </c>
      <c r="G2341" s="3" t="n">
        <v>45378.1917361111</v>
      </c>
      <c r="H2341" s="1" t="n">
        <v>83082000</v>
      </c>
      <c r="I2341" s="1" t="s">
        <v>694</v>
      </c>
      <c r="J2341" s="1" t="n">
        <v>1</v>
      </c>
      <c r="O2341" s="1" t="s">
        <v>127</v>
      </c>
      <c r="P2341" s="1" t="b">
        <f aca="false">TRUE()</f>
        <v>1</v>
      </c>
      <c r="Q2341" s="1" t="s">
        <v>13019</v>
      </c>
      <c r="R2341" s="1" t="n">
        <v>1540</v>
      </c>
      <c r="S2341" s="1" t="s">
        <v>42</v>
      </c>
      <c r="T2341" s="1" t="s">
        <v>13012</v>
      </c>
      <c r="U2341" s="1" t="s">
        <v>13013</v>
      </c>
      <c r="V2341" s="1" t="s">
        <v>13019</v>
      </c>
      <c r="W2341" s="1" t="s">
        <v>13020</v>
      </c>
      <c r="X2341" s="1" t="s">
        <v>13021</v>
      </c>
      <c r="Y2341" s="1" t="s">
        <v>13022</v>
      </c>
    </row>
    <row r="2342" customFormat="false" ht="15" hidden="false" customHeight="false" outlineLevel="0" collapsed="false">
      <c r="A2342" s="1" t="n">
        <v>185655</v>
      </c>
      <c r="B2342" s="1" t="s">
        <v>13023</v>
      </c>
      <c r="C2342" s="1" t="n">
        <v>64.25</v>
      </c>
      <c r="D2342" s="1" t="n">
        <v>7893464100088</v>
      </c>
      <c r="E2342" s="1" t="s">
        <v>13024</v>
      </c>
      <c r="F2342" s="1" t="s">
        <v>335</v>
      </c>
      <c r="G2342" s="3" t="n">
        <v>45378.1917361111</v>
      </c>
      <c r="H2342" s="1" t="n">
        <v>83082000</v>
      </c>
      <c r="I2342" s="1" t="s">
        <v>694</v>
      </c>
      <c r="J2342" s="1" t="n">
        <v>1</v>
      </c>
      <c r="O2342" s="1" t="s">
        <v>127</v>
      </c>
      <c r="P2342" s="1" t="b">
        <f aca="false">TRUE()</f>
        <v>1</v>
      </c>
      <c r="Q2342" s="1" t="s">
        <v>13025</v>
      </c>
      <c r="R2342" s="1" t="n">
        <v>1540</v>
      </c>
      <c r="S2342" s="1" t="s">
        <v>42</v>
      </c>
      <c r="T2342" s="1" t="s">
        <v>13012</v>
      </c>
      <c r="U2342" s="1" t="s">
        <v>13013</v>
      </c>
      <c r="V2342" s="1" t="s">
        <v>13025</v>
      </c>
      <c r="W2342" s="1" t="s">
        <v>13026</v>
      </c>
      <c r="X2342" s="1" t="s">
        <v>13027</v>
      </c>
      <c r="Y2342" s="1" t="s">
        <v>13028</v>
      </c>
    </row>
    <row r="2343" customFormat="false" ht="15" hidden="false" customHeight="false" outlineLevel="0" collapsed="false">
      <c r="A2343" s="1" t="n">
        <v>185582</v>
      </c>
      <c r="B2343" s="1" t="s">
        <v>13029</v>
      </c>
      <c r="C2343" s="1" t="n">
        <v>38.99</v>
      </c>
      <c r="D2343" s="1" t="n">
        <v>7893464100033</v>
      </c>
      <c r="E2343" s="1" t="s">
        <v>13012</v>
      </c>
      <c r="F2343" s="1" t="s">
        <v>335</v>
      </c>
      <c r="G2343" s="3" t="n">
        <v>44600.1998611111</v>
      </c>
      <c r="H2343" s="1" t="n">
        <v>83082000</v>
      </c>
      <c r="I2343" s="1" t="s">
        <v>694</v>
      </c>
      <c r="J2343" s="1" t="n">
        <v>1</v>
      </c>
      <c r="O2343" s="1" t="s">
        <v>127</v>
      </c>
      <c r="P2343" s="1" t="b">
        <f aca="false">TRUE()</f>
        <v>1</v>
      </c>
      <c r="Q2343" s="1" t="s">
        <v>13030</v>
      </c>
      <c r="R2343" s="1" t="n">
        <v>1540</v>
      </c>
      <c r="S2343" s="1" t="s">
        <v>31</v>
      </c>
      <c r="T2343" s="1" t="s">
        <v>13012</v>
      </c>
      <c r="U2343" s="1" t="s">
        <v>13013</v>
      </c>
      <c r="V2343" s="1" t="s">
        <v>13030</v>
      </c>
      <c r="W2343" s="1" t="s">
        <v>13031</v>
      </c>
      <c r="X2343" s="1" t="s">
        <v>13032</v>
      </c>
    </row>
    <row r="2344" customFormat="false" ht="15" hidden="false" customHeight="false" outlineLevel="0" collapsed="false">
      <c r="A2344" s="1" t="n">
        <v>61654</v>
      </c>
      <c r="B2344" s="1" t="s">
        <v>13033</v>
      </c>
      <c r="C2344" s="1" t="n">
        <v>25.34</v>
      </c>
      <c r="D2344" s="1" t="n">
        <v>7893479144756</v>
      </c>
      <c r="E2344" s="1" t="s">
        <v>13034</v>
      </c>
      <c r="F2344" s="1" t="s">
        <v>335</v>
      </c>
      <c r="G2344" s="3" t="n">
        <v>45147.2285300926</v>
      </c>
      <c r="H2344" s="1" t="n">
        <v>82011000</v>
      </c>
      <c r="I2344" s="1" t="s">
        <v>694</v>
      </c>
      <c r="J2344" s="1" t="n">
        <v>1</v>
      </c>
      <c r="O2344" s="1" t="s">
        <v>149</v>
      </c>
      <c r="P2344" s="1" t="b">
        <f aca="false">TRUE()</f>
        <v>1</v>
      </c>
      <c r="Q2344" s="1" t="s">
        <v>13035</v>
      </c>
      <c r="R2344" s="1" t="n">
        <v>1541</v>
      </c>
      <c r="S2344" s="1" t="s">
        <v>31</v>
      </c>
      <c r="T2344" s="1" t="s">
        <v>13034</v>
      </c>
      <c r="U2344" s="1" t="s">
        <v>13036</v>
      </c>
      <c r="V2344" s="1" t="s">
        <v>13037</v>
      </c>
      <c r="W2344" s="1" t="s">
        <v>13038</v>
      </c>
      <c r="Y2344" s="1" t="s">
        <v>13039</v>
      </c>
    </row>
    <row r="2345" customFormat="false" ht="15" hidden="false" customHeight="false" outlineLevel="0" collapsed="false">
      <c r="A2345" s="1" t="n">
        <v>61670</v>
      </c>
      <c r="B2345" s="1" t="s">
        <v>13040</v>
      </c>
      <c r="C2345" s="1" t="n">
        <v>24.336</v>
      </c>
      <c r="D2345" s="1" t="n">
        <v>7893479144893</v>
      </c>
      <c r="E2345" s="1" t="s">
        <v>13041</v>
      </c>
      <c r="F2345" s="1" t="s">
        <v>335</v>
      </c>
      <c r="G2345" s="3" t="n">
        <v>44600.1998611111</v>
      </c>
      <c r="H2345" s="1" t="n">
        <v>82013000</v>
      </c>
      <c r="I2345" s="1" t="s">
        <v>694</v>
      </c>
      <c r="J2345" s="1" t="n">
        <v>1</v>
      </c>
      <c r="O2345" s="1" t="s">
        <v>882</v>
      </c>
      <c r="P2345" s="1" t="b">
        <f aca="false">TRUE()</f>
        <v>1</v>
      </c>
      <c r="Q2345" s="1" t="s">
        <v>13042</v>
      </c>
      <c r="R2345" s="1" t="n">
        <v>1542</v>
      </c>
      <c r="S2345" s="1" t="s">
        <v>31</v>
      </c>
      <c r="T2345" s="1" t="s">
        <v>13041</v>
      </c>
      <c r="U2345" s="1" t="s">
        <v>13043</v>
      </c>
      <c r="V2345" s="1" t="s">
        <v>13042</v>
      </c>
      <c r="W2345" s="1" t="s">
        <v>13044</v>
      </c>
      <c r="X2345" s="1" t="s">
        <v>13045</v>
      </c>
      <c r="Y2345" s="1" t="s">
        <v>13046</v>
      </c>
    </row>
    <row r="2346" customFormat="false" ht="15" hidden="false" customHeight="false" outlineLevel="0" collapsed="false">
      <c r="A2346" s="1" t="n">
        <v>406830</v>
      </c>
      <c r="B2346" s="1" t="s">
        <v>13047</v>
      </c>
      <c r="C2346" s="1" t="n">
        <v>31.49</v>
      </c>
      <c r="D2346" s="1" t="n">
        <v>7893479146170</v>
      </c>
      <c r="E2346" s="1" t="s">
        <v>13048</v>
      </c>
      <c r="F2346" s="1" t="s">
        <v>335</v>
      </c>
      <c r="G2346" s="3" t="n">
        <v>45412.2097685185</v>
      </c>
      <c r="H2346" s="1" t="n">
        <v>82011000</v>
      </c>
      <c r="I2346" s="1" t="s">
        <v>694</v>
      </c>
      <c r="J2346" s="1" t="n">
        <v>1</v>
      </c>
      <c r="O2346" s="1" t="s">
        <v>123</v>
      </c>
      <c r="P2346" s="1" t="b">
        <f aca="false">TRUE()</f>
        <v>1</v>
      </c>
      <c r="Q2346" s="1" t="s">
        <v>13049</v>
      </c>
      <c r="R2346" s="1" t="n">
        <v>1543</v>
      </c>
      <c r="S2346" s="1" t="s">
        <v>31</v>
      </c>
      <c r="T2346" s="1" t="s">
        <v>13048</v>
      </c>
      <c r="U2346" s="1" t="s">
        <v>13050</v>
      </c>
      <c r="V2346" s="1" t="s">
        <v>13051</v>
      </c>
      <c r="W2346" s="1" t="s">
        <v>13052</v>
      </c>
    </row>
    <row r="2347" customFormat="false" ht="15" hidden="false" customHeight="false" outlineLevel="0" collapsed="false">
      <c r="A2347" s="1" t="n">
        <v>61140</v>
      </c>
      <c r="B2347" s="1" t="s">
        <v>13053</v>
      </c>
      <c r="C2347" s="1" t="n">
        <v>102.79</v>
      </c>
      <c r="D2347" s="1" t="n">
        <v>7893537001564</v>
      </c>
      <c r="E2347" s="1" t="s">
        <v>13054</v>
      </c>
      <c r="F2347" s="1" t="s">
        <v>335</v>
      </c>
      <c r="G2347" s="3" t="n">
        <v>45461.2661111111</v>
      </c>
      <c r="H2347" s="1" t="n">
        <v>83024100</v>
      </c>
      <c r="I2347" s="1" t="s">
        <v>1416</v>
      </c>
      <c r="J2347" s="1" t="n">
        <v>1</v>
      </c>
      <c r="O2347" s="1" t="s">
        <v>127</v>
      </c>
      <c r="P2347" s="1" t="b">
        <f aca="false">TRUE()</f>
        <v>1</v>
      </c>
      <c r="Q2347" s="1" t="s">
        <v>13055</v>
      </c>
      <c r="R2347" s="1" t="n">
        <v>1544</v>
      </c>
      <c r="S2347" s="1" t="s">
        <v>42</v>
      </c>
      <c r="T2347" s="1" t="s">
        <v>13056</v>
      </c>
      <c r="U2347" s="1" t="s">
        <v>13057</v>
      </c>
      <c r="V2347" s="1" t="s">
        <v>13055</v>
      </c>
      <c r="Y2347" s="1" t="s">
        <v>13058</v>
      </c>
    </row>
    <row r="2348" customFormat="false" ht="15" hidden="false" customHeight="false" outlineLevel="0" collapsed="false">
      <c r="A2348" s="1" t="n">
        <v>61131</v>
      </c>
      <c r="B2348" s="1" t="s">
        <v>13059</v>
      </c>
      <c r="C2348" s="1" t="n">
        <v>73.29</v>
      </c>
      <c r="D2348" s="1" t="n">
        <v>7893537001557</v>
      </c>
      <c r="E2348" s="1" t="s">
        <v>13056</v>
      </c>
      <c r="F2348" s="1" t="s">
        <v>335</v>
      </c>
      <c r="G2348" s="3" t="n">
        <v>45461.2661111111</v>
      </c>
      <c r="H2348" s="1" t="n">
        <v>83024100</v>
      </c>
      <c r="I2348" s="1" t="s">
        <v>1416</v>
      </c>
      <c r="J2348" s="1" t="n">
        <v>1</v>
      </c>
      <c r="O2348" s="1" t="s">
        <v>127</v>
      </c>
      <c r="P2348" s="1" t="b">
        <f aca="false">TRUE()</f>
        <v>1</v>
      </c>
      <c r="Q2348" s="1" t="s">
        <v>13060</v>
      </c>
      <c r="R2348" s="1" t="n">
        <v>1544</v>
      </c>
      <c r="S2348" s="1" t="s">
        <v>31</v>
      </c>
      <c r="T2348" s="1" t="s">
        <v>13056</v>
      </c>
      <c r="U2348" s="1" t="s">
        <v>13057</v>
      </c>
      <c r="V2348" s="1" t="s">
        <v>13060</v>
      </c>
      <c r="Y2348" s="1" t="s">
        <v>13061</v>
      </c>
    </row>
    <row r="2349" customFormat="false" ht="15" hidden="false" customHeight="false" outlineLevel="0" collapsed="false">
      <c r="A2349" s="1" t="n">
        <v>60</v>
      </c>
      <c r="B2349" s="1" t="s">
        <v>13062</v>
      </c>
      <c r="C2349" s="1" t="n">
        <v>117.14</v>
      </c>
      <c r="D2349" s="1" t="n">
        <v>7893537012058</v>
      </c>
      <c r="E2349" s="1" t="s">
        <v>13063</v>
      </c>
      <c r="F2349" s="1" t="s">
        <v>899</v>
      </c>
      <c r="G2349" s="3" t="n">
        <v>45189.2055555556</v>
      </c>
      <c r="H2349" s="1" t="n">
        <v>73269090</v>
      </c>
      <c r="I2349" s="1" t="s">
        <v>1416</v>
      </c>
      <c r="J2349" s="1" t="n">
        <v>0.001</v>
      </c>
      <c r="K2349" s="1" t="s">
        <v>13064</v>
      </c>
      <c r="L2349" s="1" t="n">
        <v>1</v>
      </c>
      <c r="M2349" s="1" t="n">
        <v>1</v>
      </c>
      <c r="N2349" s="1" t="n">
        <v>1</v>
      </c>
      <c r="O2349" s="1" t="s">
        <v>3368</v>
      </c>
      <c r="P2349" s="1" t="b">
        <f aca="false">TRUE()</f>
        <v>1</v>
      </c>
      <c r="Q2349" s="1" t="s">
        <v>13065</v>
      </c>
      <c r="R2349" s="1" t="n">
        <v>1545</v>
      </c>
      <c r="S2349" s="1" t="s">
        <v>31</v>
      </c>
      <c r="T2349" s="1" t="s">
        <v>13063</v>
      </c>
      <c r="U2349" s="1" t="s">
        <v>13065</v>
      </c>
      <c r="X2349" s="1" t="s">
        <v>13066</v>
      </c>
    </row>
    <row r="2350" customFormat="false" ht="15" hidden="false" customHeight="false" outlineLevel="0" collapsed="false">
      <c r="A2350" s="1" t="n">
        <v>413780</v>
      </c>
      <c r="B2350" s="1" t="s">
        <v>13067</v>
      </c>
      <c r="C2350" s="1" t="n">
        <v>12.89</v>
      </c>
      <c r="D2350" s="1" t="n">
        <v>7893590275094</v>
      </c>
      <c r="E2350" s="1" t="s">
        <v>13068</v>
      </c>
      <c r="F2350" s="1" t="s">
        <v>335</v>
      </c>
      <c r="G2350" s="3" t="n">
        <v>45412.2097685185</v>
      </c>
      <c r="H2350" s="1" t="n">
        <v>82079000</v>
      </c>
      <c r="I2350" s="1" t="s">
        <v>13069</v>
      </c>
      <c r="J2350" s="1" t="n">
        <v>1</v>
      </c>
      <c r="O2350" s="1" t="s">
        <v>123</v>
      </c>
      <c r="P2350" s="1" t="b">
        <f aca="false">TRUE()</f>
        <v>1</v>
      </c>
      <c r="Q2350" s="1" t="s">
        <v>13070</v>
      </c>
      <c r="R2350" s="1" t="n">
        <v>1546</v>
      </c>
      <c r="S2350" s="1" t="s">
        <v>31</v>
      </c>
      <c r="T2350" s="1" t="s">
        <v>13068</v>
      </c>
      <c r="U2350" s="1" t="s">
        <v>13070</v>
      </c>
      <c r="X2350" s="1" t="s">
        <v>13071</v>
      </c>
      <c r="Y2350" s="1" t="s">
        <v>13072</v>
      </c>
    </row>
    <row r="2351" customFormat="false" ht="15" hidden="false" customHeight="false" outlineLevel="0" collapsed="false">
      <c r="A2351" s="1" t="n">
        <v>413790</v>
      </c>
      <c r="B2351" s="1" t="s">
        <v>13073</v>
      </c>
      <c r="C2351" s="1" t="n">
        <v>17.69</v>
      </c>
      <c r="D2351" s="1" t="n">
        <v>7893590275100</v>
      </c>
      <c r="E2351" s="1" t="s">
        <v>13074</v>
      </c>
      <c r="F2351" s="1" t="s">
        <v>335</v>
      </c>
      <c r="G2351" s="3" t="n">
        <v>45317.2443634259</v>
      </c>
      <c r="H2351" s="1" t="n">
        <v>82079000</v>
      </c>
      <c r="I2351" s="1" t="s">
        <v>13069</v>
      </c>
      <c r="J2351" s="1" t="n">
        <v>1</v>
      </c>
      <c r="O2351" s="1" t="s">
        <v>6857</v>
      </c>
      <c r="P2351" s="1" t="b">
        <f aca="false">TRUE()</f>
        <v>1</v>
      </c>
      <c r="Q2351" s="1" t="s">
        <v>13075</v>
      </c>
      <c r="R2351" s="1" t="n">
        <v>1547</v>
      </c>
      <c r="S2351" s="1" t="s">
        <v>31</v>
      </c>
      <c r="T2351" s="1" t="s">
        <v>13074</v>
      </c>
      <c r="U2351" s="1" t="s">
        <v>13075</v>
      </c>
      <c r="W2351" s="1" t="s">
        <v>13076</v>
      </c>
      <c r="X2351" s="1" t="s">
        <v>13077</v>
      </c>
    </row>
    <row r="2352" customFormat="false" ht="15" hidden="false" customHeight="false" outlineLevel="0" collapsed="false">
      <c r="A2352" s="1" t="n">
        <v>408210</v>
      </c>
      <c r="B2352" s="1" t="s">
        <v>13078</v>
      </c>
      <c r="C2352" s="1" t="n">
        <v>6.25</v>
      </c>
      <c r="D2352" s="1" t="n">
        <v>7893590275261</v>
      </c>
      <c r="E2352" s="1" t="s">
        <v>13079</v>
      </c>
      <c r="F2352" s="1" t="s">
        <v>335</v>
      </c>
      <c r="G2352" s="3" t="n">
        <v>45461.2661111111</v>
      </c>
      <c r="H2352" s="1" t="n">
        <v>68042119</v>
      </c>
      <c r="I2352" s="1" t="s">
        <v>13069</v>
      </c>
      <c r="J2352" s="1" t="n">
        <v>1</v>
      </c>
      <c r="O2352" s="1" t="s">
        <v>799</v>
      </c>
      <c r="P2352" s="1" t="b">
        <f aca="false">TRUE()</f>
        <v>1</v>
      </c>
      <c r="Q2352" s="1" t="s">
        <v>13078</v>
      </c>
      <c r="R2352" s="1" t="n">
        <v>1548</v>
      </c>
      <c r="S2352" s="1" t="s">
        <v>31</v>
      </c>
      <c r="T2352" s="1" t="s">
        <v>13079</v>
      </c>
      <c r="U2352" s="1" t="s">
        <v>13078</v>
      </c>
      <c r="W2352" s="1" t="s">
        <v>13080</v>
      </c>
      <c r="Y2352" s="1" t="s">
        <v>13081</v>
      </c>
    </row>
    <row r="2353" customFormat="false" ht="15" hidden="false" customHeight="false" outlineLevel="0" collapsed="false">
      <c r="A2353" s="1" t="n">
        <v>408200</v>
      </c>
      <c r="B2353" s="1" t="s">
        <v>13082</v>
      </c>
      <c r="C2353" s="1" t="n">
        <v>6.25</v>
      </c>
      <c r="D2353" s="1" t="n">
        <v>7893590275278</v>
      </c>
      <c r="E2353" s="1" t="s">
        <v>13083</v>
      </c>
      <c r="F2353" s="1" t="s">
        <v>335</v>
      </c>
      <c r="G2353" s="3" t="n">
        <v>45461.2661111111</v>
      </c>
      <c r="H2353" s="1" t="n">
        <v>68042119</v>
      </c>
      <c r="I2353" s="1" t="s">
        <v>13069</v>
      </c>
      <c r="J2353" s="1" t="n">
        <v>1</v>
      </c>
      <c r="O2353" s="1" t="s">
        <v>792</v>
      </c>
      <c r="P2353" s="1" t="b">
        <f aca="false">TRUE()</f>
        <v>1</v>
      </c>
      <c r="Q2353" s="1" t="s">
        <v>13082</v>
      </c>
      <c r="R2353" s="1" t="n">
        <v>1549</v>
      </c>
      <c r="S2353" s="1" t="s">
        <v>31</v>
      </c>
      <c r="T2353" s="1" t="s">
        <v>13083</v>
      </c>
      <c r="U2353" s="1" t="s">
        <v>13082</v>
      </c>
      <c r="W2353" s="1" t="s">
        <v>13084</v>
      </c>
      <c r="X2353" s="1" t="s">
        <v>13085</v>
      </c>
      <c r="Y2353" s="1" t="s">
        <v>13086</v>
      </c>
    </row>
    <row r="2354" customFormat="false" ht="15" hidden="false" customHeight="false" outlineLevel="0" collapsed="false">
      <c r="A2354" s="1" t="n">
        <v>418730</v>
      </c>
      <c r="B2354" s="1" t="s">
        <v>13087</v>
      </c>
      <c r="C2354" s="1" t="n">
        <v>3.25</v>
      </c>
      <c r="D2354" s="1" t="n">
        <v>7893590275285</v>
      </c>
      <c r="E2354" s="1" t="s">
        <v>13088</v>
      </c>
      <c r="F2354" s="1" t="s">
        <v>335</v>
      </c>
      <c r="G2354" s="3" t="n">
        <v>44916.201412037</v>
      </c>
      <c r="H2354" s="1" t="n">
        <v>68053090</v>
      </c>
      <c r="I2354" s="1" t="s">
        <v>13069</v>
      </c>
      <c r="J2354" s="1" t="n">
        <v>1</v>
      </c>
      <c r="O2354" s="1" t="s">
        <v>101</v>
      </c>
      <c r="P2354" s="1" t="b">
        <f aca="false">TRUE()</f>
        <v>1</v>
      </c>
      <c r="Q2354" s="1" t="s">
        <v>13089</v>
      </c>
      <c r="R2354" s="1" t="n">
        <v>1550</v>
      </c>
      <c r="S2354" s="1" t="s">
        <v>31</v>
      </c>
      <c r="T2354" s="1" t="s">
        <v>13088</v>
      </c>
      <c r="U2354" s="1" t="s">
        <v>13090</v>
      </c>
      <c r="V2354" s="1" t="s">
        <v>13089</v>
      </c>
      <c r="W2354" s="1" t="s">
        <v>13091</v>
      </c>
      <c r="X2354" s="1" t="s">
        <v>13092</v>
      </c>
      <c r="Y2354" s="1" t="s">
        <v>13093</v>
      </c>
    </row>
    <row r="2355" customFormat="false" ht="15" hidden="false" customHeight="false" outlineLevel="0" collapsed="false">
      <c r="A2355" s="1" t="n">
        <v>418750</v>
      </c>
      <c r="B2355" s="1" t="s">
        <v>13094</v>
      </c>
      <c r="C2355" s="1" t="n">
        <v>3.25</v>
      </c>
      <c r="D2355" s="1" t="n">
        <v>7893590275308</v>
      </c>
      <c r="E2355" s="1" t="s">
        <v>13095</v>
      </c>
      <c r="F2355" s="1" t="s">
        <v>335</v>
      </c>
      <c r="G2355" s="3" t="n">
        <v>44916.201412037</v>
      </c>
      <c r="H2355" s="1" t="n">
        <v>68053090</v>
      </c>
      <c r="I2355" s="1" t="s">
        <v>13069</v>
      </c>
      <c r="J2355" s="1" t="n">
        <v>1</v>
      </c>
      <c r="O2355" s="1" t="s">
        <v>101</v>
      </c>
      <c r="P2355" s="1" t="b">
        <f aca="false">TRUE()</f>
        <v>1</v>
      </c>
      <c r="Q2355" s="1" t="s">
        <v>13096</v>
      </c>
      <c r="R2355" s="1" t="n">
        <v>1551</v>
      </c>
      <c r="S2355" s="1" t="s">
        <v>42</v>
      </c>
      <c r="T2355" s="1" t="s">
        <v>13097</v>
      </c>
      <c r="U2355" s="1" t="s">
        <v>13090</v>
      </c>
      <c r="V2355" s="1" t="s">
        <v>13096</v>
      </c>
      <c r="W2355" s="1" t="s">
        <v>13098</v>
      </c>
      <c r="X2355" s="1" t="s">
        <v>13099</v>
      </c>
      <c r="Y2355" s="1" t="s">
        <v>13100</v>
      </c>
    </row>
    <row r="2356" customFormat="false" ht="15" hidden="false" customHeight="false" outlineLevel="0" collapsed="false">
      <c r="A2356" s="1" t="n">
        <v>418740</v>
      </c>
      <c r="B2356" s="1" t="s">
        <v>13101</v>
      </c>
      <c r="C2356" s="1" t="n">
        <v>3.25</v>
      </c>
      <c r="D2356" s="1" t="n">
        <v>7893590275292</v>
      </c>
      <c r="E2356" s="1" t="s">
        <v>13097</v>
      </c>
      <c r="F2356" s="1" t="s">
        <v>335</v>
      </c>
      <c r="G2356" s="3" t="n">
        <v>44916.201412037</v>
      </c>
      <c r="H2356" s="1" t="n">
        <v>68053090</v>
      </c>
      <c r="I2356" s="1" t="s">
        <v>13069</v>
      </c>
      <c r="J2356" s="1" t="n">
        <v>1</v>
      </c>
      <c r="O2356" s="1" t="s">
        <v>101</v>
      </c>
      <c r="P2356" s="1" t="b">
        <f aca="false">TRUE()</f>
        <v>1</v>
      </c>
      <c r="Q2356" s="1" t="s">
        <v>13102</v>
      </c>
      <c r="R2356" s="1" t="n">
        <v>1551</v>
      </c>
      <c r="S2356" s="1" t="s">
        <v>31</v>
      </c>
      <c r="T2356" s="1" t="s">
        <v>13097</v>
      </c>
      <c r="U2356" s="1" t="s">
        <v>13090</v>
      </c>
      <c r="V2356" s="1" t="s">
        <v>13102</v>
      </c>
      <c r="W2356" s="1" t="s">
        <v>13103</v>
      </c>
      <c r="X2356" s="1" t="s">
        <v>13104</v>
      </c>
      <c r="Y2356" s="1" t="s">
        <v>13105</v>
      </c>
    </row>
    <row r="2357" customFormat="false" ht="15" hidden="false" customHeight="false" outlineLevel="0" collapsed="false">
      <c r="A2357" s="1" t="n">
        <v>419230</v>
      </c>
      <c r="B2357" s="1" t="s">
        <v>13106</v>
      </c>
      <c r="C2357" s="1" t="n">
        <v>3.25</v>
      </c>
      <c r="D2357" s="1" t="n">
        <v>7893590275315</v>
      </c>
      <c r="E2357" s="1" t="s">
        <v>13107</v>
      </c>
      <c r="F2357" s="1" t="s">
        <v>335</v>
      </c>
      <c r="G2357" s="3" t="n">
        <v>44916.201412037</v>
      </c>
      <c r="H2357" s="1" t="n">
        <v>68053090</v>
      </c>
      <c r="I2357" s="1" t="s">
        <v>13069</v>
      </c>
      <c r="J2357" s="1" t="n">
        <v>1</v>
      </c>
      <c r="O2357" s="1" t="s">
        <v>101</v>
      </c>
      <c r="P2357" s="1" t="b">
        <f aca="false">TRUE()</f>
        <v>1</v>
      </c>
      <c r="Q2357" s="1" t="s">
        <v>13108</v>
      </c>
      <c r="R2357" s="1" t="n">
        <v>1552</v>
      </c>
      <c r="S2357" s="1" t="s">
        <v>31</v>
      </c>
      <c r="T2357" s="1" t="s">
        <v>13107</v>
      </c>
      <c r="U2357" s="1" t="s">
        <v>13109</v>
      </c>
      <c r="V2357" s="1" t="s">
        <v>13108</v>
      </c>
      <c r="W2357" s="1" t="s">
        <v>13110</v>
      </c>
      <c r="Y2357" s="1" t="s">
        <v>13111</v>
      </c>
    </row>
    <row r="2358" customFormat="false" ht="15" hidden="false" customHeight="false" outlineLevel="0" collapsed="false">
      <c r="A2358" s="1" t="n">
        <v>50511111</v>
      </c>
      <c r="B2358" s="1" t="s">
        <v>13112</v>
      </c>
      <c r="C2358" s="1" t="n">
        <v>22.11</v>
      </c>
      <c r="D2358" s="1" t="n">
        <v>7893710111110</v>
      </c>
      <c r="E2358" s="1" t="s">
        <v>13113</v>
      </c>
      <c r="F2358" s="1" t="s">
        <v>13114</v>
      </c>
      <c r="G2358" s="3" t="n">
        <v>44769.7388888889</v>
      </c>
      <c r="H2358" s="1" t="n">
        <v>38244000</v>
      </c>
      <c r="I2358" s="1" t="s">
        <v>13115</v>
      </c>
      <c r="J2358" s="1" t="n">
        <v>1</v>
      </c>
      <c r="O2358" s="1" t="s">
        <v>2563</v>
      </c>
      <c r="P2358" s="1" t="b">
        <f aca="false">TRUE()</f>
        <v>1</v>
      </c>
      <c r="Q2358" s="1" t="s">
        <v>13116</v>
      </c>
      <c r="R2358" s="1" t="n">
        <v>1553</v>
      </c>
      <c r="S2358" s="1" t="s">
        <v>31</v>
      </c>
      <c r="T2358" s="1" t="s">
        <v>13113</v>
      </c>
      <c r="U2358" s="1" t="s">
        <v>13117</v>
      </c>
      <c r="V2358" s="1" t="s">
        <v>13116</v>
      </c>
      <c r="W2358" s="1" t="s">
        <v>13118</v>
      </c>
      <c r="Y2358" s="1" t="s">
        <v>13119</v>
      </c>
    </row>
    <row r="2359" customFormat="false" ht="15" hidden="false" customHeight="false" outlineLevel="0" collapsed="false">
      <c r="A2359" s="1" t="n">
        <v>50515558</v>
      </c>
      <c r="B2359" s="1" t="s">
        <v>13120</v>
      </c>
      <c r="C2359" s="1" t="n">
        <v>10.65</v>
      </c>
      <c r="D2359" s="1" t="n">
        <v>7893710155589</v>
      </c>
      <c r="E2359" s="1" t="s">
        <v>13121</v>
      </c>
      <c r="F2359" s="1" t="s">
        <v>13122</v>
      </c>
      <c r="G2359" s="3" t="n">
        <v>44223.6277777778</v>
      </c>
      <c r="H2359" s="1" t="n">
        <v>35069120</v>
      </c>
      <c r="I2359" s="1" t="s">
        <v>13115</v>
      </c>
      <c r="J2359" s="1" t="n">
        <v>1</v>
      </c>
      <c r="O2359" s="1" t="s">
        <v>2528</v>
      </c>
      <c r="P2359" s="1" t="b">
        <f aca="false">TRUE()</f>
        <v>1</v>
      </c>
      <c r="Q2359" s="1" t="s">
        <v>13123</v>
      </c>
      <c r="R2359" s="1" t="n">
        <v>1554</v>
      </c>
      <c r="S2359" s="1" t="s">
        <v>31</v>
      </c>
      <c r="T2359" s="1" t="s">
        <v>13121</v>
      </c>
      <c r="U2359" s="1" t="s">
        <v>13123</v>
      </c>
      <c r="W2359" s="1" t="s">
        <v>13124</v>
      </c>
      <c r="X2359" s="1" t="s">
        <v>13125</v>
      </c>
      <c r="Y2359" s="1" t="s">
        <v>13126</v>
      </c>
    </row>
    <row r="2360" customFormat="false" ht="15" hidden="false" customHeight="false" outlineLevel="0" collapsed="false">
      <c r="A2360" s="1" t="n">
        <v>20231132</v>
      </c>
      <c r="B2360" s="1" t="s">
        <v>13127</v>
      </c>
      <c r="C2360" s="1" t="n">
        <v>21.2</v>
      </c>
      <c r="D2360" s="1" t="n">
        <v>7893710311329</v>
      </c>
      <c r="E2360" s="1" t="s">
        <v>13128</v>
      </c>
      <c r="F2360" s="1" t="s">
        <v>13122</v>
      </c>
      <c r="G2360" s="3" t="n">
        <v>43977.7006944444</v>
      </c>
      <c r="H2360" s="1" t="n">
        <v>35069190</v>
      </c>
      <c r="I2360" s="1" t="s">
        <v>13115</v>
      </c>
      <c r="J2360" s="1" t="n">
        <v>1</v>
      </c>
      <c r="O2360" s="1" t="s">
        <v>149</v>
      </c>
      <c r="P2360" s="1" t="b">
        <f aca="false">TRUE()</f>
        <v>1</v>
      </c>
      <c r="Q2360" s="1" t="s">
        <v>13129</v>
      </c>
      <c r="R2360" s="1" t="n">
        <v>1555</v>
      </c>
      <c r="S2360" s="1" t="s">
        <v>31</v>
      </c>
      <c r="T2360" s="1" t="s">
        <v>13128</v>
      </c>
      <c r="U2360" s="1" t="s">
        <v>13130</v>
      </c>
      <c r="V2360" s="1" t="s">
        <v>13129</v>
      </c>
      <c r="W2360" s="1" t="s">
        <v>13131</v>
      </c>
      <c r="Y2360" s="1" t="s">
        <v>13132</v>
      </c>
    </row>
    <row r="2361" customFormat="false" ht="15" hidden="false" customHeight="false" outlineLevel="0" collapsed="false">
      <c r="A2361" s="1" t="n">
        <v>10135264</v>
      </c>
      <c r="B2361" s="1" t="s">
        <v>13133</v>
      </c>
      <c r="C2361" s="1" t="n">
        <v>11.59</v>
      </c>
      <c r="D2361" s="1" t="n">
        <v>7893710352643</v>
      </c>
      <c r="E2361" s="1" t="s">
        <v>13134</v>
      </c>
      <c r="F2361" s="1" t="s">
        <v>13122</v>
      </c>
      <c r="G2361" s="3" t="n">
        <v>43977.7006944444</v>
      </c>
      <c r="H2361" s="1" t="n">
        <v>27150000</v>
      </c>
      <c r="I2361" s="1" t="s">
        <v>13115</v>
      </c>
      <c r="J2361" s="1" t="n">
        <v>1</v>
      </c>
      <c r="O2361" s="1" t="s">
        <v>208</v>
      </c>
      <c r="P2361" s="1" t="b">
        <f aca="false">TRUE()</f>
        <v>1</v>
      </c>
      <c r="Q2361" s="1" t="s">
        <v>13135</v>
      </c>
      <c r="R2361" s="1" t="n">
        <v>1556</v>
      </c>
      <c r="S2361" s="1" t="s">
        <v>31</v>
      </c>
      <c r="T2361" s="1" t="s">
        <v>13134</v>
      </c>
      <c r="U2361" s="1" t="s">
        <v>13135</v>
      </c>
      <c r="W2361" s="1" t="s">
        <v>13136</v>
      </c>
      <c r="Y2361" s="1" t="s">
        <v>13137</v>
      </c>
    </row>
    <row r="2362" customFormat="false" ht="15" hidden="false" customHeight="false" outlineLevel="0" collapsed="false">
      <c r="A2362" s="1" t="n">
        <v>20240080</v>
      </c>
      <c r="B2362" s="1" t="s">
        <v>13138</v>
      </c>
      <c r="C2362" s="1" t="n">
        <v>79.97</v>
      </c>
      <c r="D2362" s="1" t="n">
        <v>7893710400801</v>
      </c>
      <c r="E2362" s="1" t="s">
        <v>13139</v>
      </c>
      <c r="F2362" s="1" t="s">
        <v>13114</v>
      </c>
      <c r="G2362" s="3" t="n">
        <v>44769.7388888889</v>
      </c>
      <c r="H2362" s="1" t="n">
        <v>32091010</v>
      </c>
      <c r="I2362" s="1" t="s">
        <v>13115</v>
      </c>
      <c r="J2362" s="1" t="n">
        <v>1</v>
      </c>
      <c r="O2362" s="1" t="s">
        <v>533</v>
      </c>
      <c r="P2362" s="1" t="b">
        <f aca="false">TRUE()</f>
        <v>1</v>
      </c>
      <c r="Q2362" s="1" t="s">
        <v>13140</v>
      </c>
      <c r="R2362" s="1" t="n">
        <v>1557</v>
      </c>
      <c r="S2362" s="1" t="s">
        <v>42</v>
      </c>
      <c r="T2362" s="1" t="s">
        <v>13141</v>
      </c>
      <c r="U2362" s="1" t="s">
        <v>13140</v>
      </c>
      <c r="X2362" s="1" t="s">
        <v>13142</v>
      </c>
    </row>
    <row r="2363" customFormat="false" ht="15" hidden="false" customHeight="false" outlineLevel="0" collapsed="false">
      <c r="A2363" s="1" t="n">
        <v>20240076</v>
      </c>
      <c r="B2363" s="1" t="s">
        <v>13143</v>
      </c>
      <c r="C2363" s="1" t="n">
        <v>222.75</v>
      </c>
      <c r="D2363" s="1" t="n">
        <v>7893710400764</v>
      </c>
      <c r="E2363" s="1" t="s">
        <v>13141</v>
      </c>
      <c r="F2363" s="1" t="s">
        <v>13114</v>
      </c>
      <c r="G2363" s="3" t="n">
        <v>44769.7388888889</v>
      </c>
      <c r="H2363" s="1" t="n">
        <v>32091010</v>
      </c>
      <c r="I2363" s="1" t="s">
        <v>13115</v>
      </c>
      <c r="J2363" s="1" t="n">
        <v>1</v>
      </c>
      <c r="O2363" s="1" t="s">
        <v>149</v>
      </c>
      <c r="P2363" s="1" t="b">
        <f aca="false">TRUE()</f>
        <v>1</v>
      </c>
      <c r="Q2363" s="1" t="s">
        <v>13144</v>
      </c>
      <c r="R2363" s="1" t="n">
        <v>1557</v>
      </c>
      <c r="S2363" s="1" t="s">
        <v>31</v>
      </c>
      <c r="T2363" s="1" t="s">
        <v>13141</v>
      </c>
      <c r="U2363" s="1" t="s">
        <v>13140</v>
      </c>
      <c r="V2363" s="1" t="s">
        <v>13144</v>
      </c>
      <c r="X2363" s="1" t="s">
        <v>13145</v>
      </c>
      <c r="Y2363" s="1" t="s">
        <v>13146</v>
      </c>
    </row>
    <row r="2364" customFormat="false" ht="15" hidden="false" customHeight="false" outlineLevel="0" collapsed="false">
      <c r="A2364" s="1" t="n">
        <v>20240077</v>
      </c>
      <c r="B2364" s="1" t="s">
        <v>13147</v>
      </c>
      <c r="C2364" s="1" t="n">
        <v>124.07</v>
      </c>
      <c r="D2364" s="1" t="n">
        <v>7893710400771</v>
      </c>
      <c r="E2364" s="1" t="s">
        <v>13148</v>
      </c>
      <c r="F2364" s="1" t="s">
        <v>13122</v>
      </c>
      <c r="G2364" s="3" t="n">
        <v>43977.7006944444</v>
      </c>
      <c r="H2364" s="1" t="n">
        <v>32091010</v>
      </c>
      <c r="I2364" s="1" t="s">
        <v>13115</v>
      </c>
      <c r="J2364" s="1" t="n">
        <v>1</v>
      </c>
      <c r="O2364" s="1" t="s">
        <v>2528</v>
      </c>
      <c r="P2364" s="1" t="b">
        <f aca="false">TRUE()</f>
        <v>1</v>
      </c>
      <c r="Q2364" s="1" t="s">
        <v>13149</v>
      </c>
      <c r="R2364" s="1" t="n">
        <v>1558</v>
      </c>
      <c r="S2364" s="1" t="s">
        <v>31</v>
      </c>
      <c r="T2364" s="1" t="s">
        <v>13148</v>
      </c>
      <c r="U2364" s="1" t="s">
        <v>13149</v>
      </c>
      <c r="W2364" s="1" t="s">
        <v>13150</v>
      </c>
      <c r="Y2364" s="1" t="s">
        <v>13151</v>
      </c>
    </row>
    <row r="2365" customFormat="false" ht="15" hidden="false" customHeight="false" outlineLevel="0" collapsed="false">
      <c r="A2365" s="1" t="n">
        <v>10145047</v>
      </c>
      <c r="B2365" s="1" t="s">
        <v>13152</v>
      </c>
      <c r="C2365" s="1" t="n">
        <v>62.08</v>
      </c>
      <c r="D2365" s="1" t="n">
        <v>7893710450479</v>
      </c>
      <c r="E2365" s="1" t="s">
        <v>13153</v>
      </c>
      <c r="F2365" s="1" t="s">
        <v>13114</v>
      </c>
      <c r="G2365" s="3" t="n">
        <v>44769.7388888889</v>
      </c>
      <c r="H2365" s="1" t="n">
        <v>27150000</v>
      </c>
      <c r="I2365" s="1" t="s">
        <v>13115</v>
      </c>
      <c r="J2365" s="1" t="n">
        <v>1</v>
      </c>
      <c r="O2365" s="1" t="s">
        <v>170</v>
      </c>
      <c r="P2365" s="1" t="b">
        <f aca="false">TRUE()</f>
        <v>1</v>
      </c>
      <c r="Q2365" s="1" t="s">
        <v>13154</v>
      </c>
      <c r="R2365" s="1" t="n">
        <v>1559</v>
      </c>
      <c r="S2365" s="1" t="s">
        <v>31</v>
      </c>
      <c r="T2365" s="1" t="s">
        <v>13153</v>
      </c>
      <c r="U2365" s="1" t="s">
        <v>13154</v>
      </c>
      <c r="W2365" s="1" t="s">
        <v>13155</v>
      </c>
      <c r="Y2365" s="1" t="s">
        <v>13156</v>
      </c>
    </row>
    <row r="2366" customFormat="false" ht="15" hidden="false" customHeight="false" outlineLevel="0" collapsed="false">
      <c r="A2366" s="1" t="n">
        <v>10145048</v>
      </c>
      <c r="B2366" s="1" t="s">
        <v>13157</v>
      </c>
      <c r="C2366" s="1" t="n">
        <v>251.44</v>
      </c>
      <c r="D2366" s="1" t="n">
        <v>7893710450486</v>
      </c>
      <c r="E2366" s="1" t="s">
        <v>13158</v>
      </c>
      <c r="F2366" s="1" t="s">
        <v>13114</v>
      </c>
      <c r="G2366" s="3" t="n">
        <v>44769.7388888889</v>
      </c>
      <c r="H2366" s="1" t="n">
        <v>27150000</v>
      </c>
      <c r="I2366" s="1" t="s">
        <v>13115</v>
      </c>
      <c r="J2366" s="1" t="n">
        <v>1</v>
      </c>
      <c r="O2366" s="1" t="s">
        <v>574</v>
      </c>
      <c r="P2366" s="1" t="b">
        <f aca="false">TRUE()</f>
        <v>1</v>
      </c>
      <c r="Q2366" s="1" t="s">
        <v>13159</v>
      </c>
      <c r="R2366" s="1" t="n">
        <v>1560</v>
      </c>
      <c r="S2366" s="1" t="s">
        <v>31</v>
      </c>
      <c r="T2366" s="1" t="s">
        <v>13158</v>
      </c>
      <c r="U2366" s="1" t="s">
        <v>13159</v>
      </c>
      <c r="W2366" s="1" t="s">
        <v>13160</v>
      </c>
    </row>
    <row r="2367" customFormat="false" ht="15" hidden="false" customHeight="false" outlineLevel="0" collapsed="false">
      <c r="A2367" s="1" t="n">
        <v>10150752</v>
      </c>
      <c r="B2367" s="1" t="s">
        <v>13161</v>
      </c>
      <c r="C2367" s="1" t="n">
        <v>44.63</v>
      </c>
      <c r="D2367" s="1" t="n">
        <v>7893710507524</v>
      </c>
      <c r="E2367" s="1" t="s">
        <v>13162</v>
      </c>
      <c r="F2367" s="1" t="s">
        <v>13114</v>
      </c>
      <c r="G2367" s="3" t="n">
        <v>44769.7388888889</v>
      </c>
      <c r="H2367" s="1" t="n">
        <v>32149000</v>
      </c>
      <c r="I2367" s="1" t="s">
        <v>13115</v>
      </c>
      <c r="J2367" s="1" t="n">
        <v>1</v>
      </c>
      <c r="O2367" s="1" t="s">
        <v>3334</v>
      </c>
      <c r="P2367" s="1" t="b">
        <f aca="false">TRUE()</f>
        <v>1</v>
      </c>
      <c r="Q2367" s="1" t="s">
        <v>13163</v>
      </c>
      <c r="R2367" s="1" t="n">
        <v>1561</v>
      </c>
      <c r="S2367" s="1" t="s">
        <v>31</v>
      </c>
      <c r="T2367" s="1" t="s">
        <v>13162</v>
      </c>
      <c r="U2367" s="1" t="s">
        <v>13164</v>
      </c>
      <c r="V2367" s="1" t="s">
        <v>13163</v>
      </c>
      <c r="W2367" s="1" t="s">
        <v>13165</v>
      </c>
      <c r="X2367" s="1" t="s">
        <v>13166</v>
      </c>
      <c r="Y2367" s="1" t="s">
        <v>13167</v>
      </c>
    </row>
    <row r="2368" customFormat="false" ht="15" hidden="false" customHeight="false" outlineLevel="0" collapsed="false">
      <c r="A2368" s="1" t="n">
        <v>40180012</v>
      </c>
      <c r="B2368" s="1" t="s">
        <v>13168</v>
      </c>
      <c r="C2368" s="1" t="n">
        <v>20.37</v>
      </c>
      <c r="D2368" s="1" t="n">
        <v>7893710800120</v>
      </c>
      <c r="E2368" s="1" t="s">
        <v>13169</v>
      </c>
      <c r="F2368" s="1" t="s">
        <v>13122</v>
      </c>
      <c r="G2368" s="3" t="n">
        <v>44223.6277777778</v>
      </c>
      <c r="H2368" s="1" t="n">
        <v>68071000</v>
      </c>
      <c r="I2368" s="1" t="s">
        <v>13115</v>
      </c>
      <c r="J2368" s="1" t="n">
        <v>1</v>
      </c>
      <c r="O2368" s="1" t="s">
        <v>10251</v>
      </c>
      <c r="P2368" s="1" t="b">
        <f aca="false">TRUE()</f>
        <v>1</v>
      </c>
      <c r="Q2368" s="1" t="s">
        <v>13170</v>
      </c>
      <c r="R2368" s="1" t="n">
        <v>1562</v>
      </c>
      <c r="S2368" s="1" t="s">
        <v>31</v>
      </c>
      <c r="T2368" s="1" t="s">
        <v>13169</v>
      </c>
      <c r="U2368" s="1" t="s">
        <v>13170</v>
      </c>
      <c r="W2368" s="1" t="s">
        <v>13171</v>
      </c>
      <c r="X2368" s="1" t="s">
        <v>13172</v>
      </c>
      <c r="Y2368" s="1" t="s">
        <v>13173</v>
      </c>
    </row>
    <row r="2369" customFormat="false" ht="15" hidden="false" customHeight="false" outlineLevel="0" collapsed="false">
      <c r="A2369" s="1" t="n">
        <v>40180014</v>
      </c>
      <c r="B2369" s="1" t="s">
        <v>13174</v>
      </c>
      <c r="C2369" s="1" t="n">
        <v>48</v>
      </c>
      <c r="D2369" s="1" t="n">
        <v>7893710800144</v>
      </c>
      <c r="E2369" s="1" t="s">
        <v>13175</v>
      </c>
      <c r="F2369" s="1" t="s">
        <v>13114</v>
      </c>
      <c r="G2369" s="3" t="n">
        <v>44769.7388888889</v>
      </c>
      <c r="H2369" s="1" t="n">
        <v>68071000</v>
      </c>
      <c r="I2369" s="1" t="s">
        <v>13115</v>
      </c>
      <c r="J2369" s="1" t="n">
        <v>1</v>
      </c>
      <c r="O2369" s="1" t="s">
        <v>71</v>
      </c>
      <c r="P2369" s="1" t="b">
        <f aca="false">TRUE()</f>
        <v>1</v>
      </c>
      <c r="Q2369" s="1" t="s">
        <v>13176</v>
      </c>
      <c r="R2369" s="1" t="n">
        <v>1563</v>
      </c>
      <c r="S2369" s="1" t="s">
        <v>42</v>
      </c>
      <c r="T2369" s="1" t="s">
        <v>13177</v>
      </c>
      <c r="U2369" s="1" t="s">
        <v>13178</v>
      </c>
      <c r="V2369" s="1" t="s">
        <v>13176</v>
      </c>
      <c r="W2369" s="1" t="s">
        <v>13179</v>
      </c>
      <c r="X2369" s="1" t="s">
        <v>13180</v>
      </c>
      <c r="Y2369" s="1" t="s">
        <v>13181</v>
      </c>
    </row>
    <row r="2370" customFormat="false" ht="15" hidden="false" customHeight="false" outlineLevel="0" collapsed="false">
      <c r="A2370" s="1" t="n">
        <v>40180015</v>
      </c>
      <c r="B2370" s="1" t="s">
        <v>13182</v>
      </c>
      <c r="C2370" s="1" t="n">
        <v>70.66</v>
      </c>
      <c r="D2370" s="1" t="n">
        <v>7893710800151</v>
      </c>
      <c r="E2370" s="1" t="s">
        <v>13183</v>
      </c>
      <c r="F2370" s="1" t="s">
        <v>13114</v>
      </c>
      <c r="G2370" s="3" t="n">
        <v>44769.7388888889</v>
      </c>
      <c r="H2370" s="1" t="n">
        <v>68071000</v>
      </c>
      <c r="I2370" s="1" t="s">
        <v>13115</v>
      </c>
      <c r="J2370" s="1" t="n">
        <v>1</v>
      </c>
      <c r="O2370" s="1" t="s">
        <v>1605</v>
      </c>
      <c r="P2370" s="1" t="b">
        <f aca="false">TRUE()</f>
        <v>1</v>
      </c>
      <c r="Q2370" s="1" t="s">
        <v>13184</v>
      </c>
      <c r="R2370" s="1" t="n">
        <v>1563</v>
      </c>
      <c r="S2370" s="1" t="s">
        <v>42</v>
      </c>
      <c r="T2370" s="1" t="s">
        <v>13177</v>
      </c>
      <c r="U2370" s="1" t="s">
        <v>13178</v>
      </c>
      <c r="V2370" s="1" t="s">
        <v>13184</v>
      </c>
      <c r="W2370" s="1" t="s">
        <v>13185</v>
      </c>
      <c r="X2370" s="1" t="s">
        <v>13186</v>
      </c>
      <c r="Y2370" s="1" t="s">
        <v>13187</v>
      </c>
    </row>
    <row r="2371" customFormat="false" ht="15" hidden="false" customHeight="false" outlineLevel="0" collapsed="false">
      <c r="A2371" s="1" t="n">
        <v>40180013</v>
      </c>
      <c r="B2371" s="1" t="s">
        <v>13188</v>
      </c>
      <c r="C2371" s="1" t="n">
        <v>36.63</v>
      </c>
      <c r="D2371" s="1" t="n">
        <v>7893710800137</v>
      </c>
      <c r="E2371" s="1" t="s">
        <v>13177</v>
      </c>
      <c r="F2371" s="1" t="s">
        <v>13114</v>
      </c>
      <c r="G2371" s="3" t="n">
        <v>44769.7388888889</v>
      </c>
      <c r="H2371" s="1" t="n">
        <v>68071000</v>
      </c>
      <c r="I2371" s="1" t="s">
        <v>13115</v>
      </c>
      <c r="J2371" s="1" t="n">
        <v>1</v>
      </c>
      <c r="O2371" s="1" t="s">
        <v>71</v>
      </c>
      <c r="P2371" s="1" t="b">
        <f aca="false">TRUE()</f>
        <v>1</v>
      </c>
      <c r="Q2371" s="1" t="s">
        <v>13189</v>
      </c>
      <c r="R2371" s="1" t="n">
        <v>1563</v>
      </c>
      <c r="S2371" s="1" t="s">
        <v>31</v>
      </c>
      <c r="T2371" s="1" t="s">
        <v>13177</v>
      </c>
      <c r="U2371" s="1" t="s">
        <v>13178</v>
      </c>
      <c r="V2371" s="1" t="s">
        <v>13189</v>
      </c>
      <c r="W2371" s="1" t="s">
        <v>13190</v>
      </c>
      <c r="X2371" s="1" t="s">
        <v>13191</v>
      </c>
      <c r="Y2371" s="1" t="s">
        <v>13192</v>
      </c>
    </row>
    <row r="2372" customFormat="false" ht="15" hidden="false" customHeight="false" outlineLevel="0" collapsed="false">
      <c r="A2372" s="1" t="n">
        <v>65692</v>
      </c>
      <c r="B2372" s="1" t="s">
        <v>13193</v>
      </c>
      <c r="C2372" s="1" t="n">
        <v>21.19</v>
      </c>
      <c r="D2372" s="1" t="n">
        <v>7893858006057</v>
      </c>
      <c r="E2372" s="1" t="s">
        <v>13194</v>
      </c>
      <c r="F2372" s="1" t="s">
        <v>335</v>
      </c>
      <c r="G2372" s="3" t="n">
        <v>45548.2510648148</v>
      </c>
      <c r="H2372" s="1" t="n">
        <v>83011000</v>
      </c>
      <c r="I2372" s="1" t="s">
        <v>3260</v>
      </c>
      <c r="J2372" s="1" t="n">
        <v>1</v>
      </c>
      <c r="O2372" s="1" t="s">
        <v>127</v>
      </c>
      <c r="P2372" s="1" t="b">
        <f aca="false">TRUE()</f>
        <v>1</v>
      </c>
      <c r="Q2372" s="1" t="s">
        <v>13195</v>
      </c>
      <c r="R2372" s="1" t="n">
        <v>1564</v>
      </c>
      <c r="S2372" s="1" t="s">
        <v>42</v>
      </c>
      <c r="T2372" s="1" t="s">
        <v>13196</v>
      </c>
      <c r="U2372" s="1" t="s">
        <v>13197</v>
      </c>
      <c r="V2372" s="1" t="s">
        <v>11452</v>
      </c>
      <c r="W2372" s="1" t="s">
        <v>13198</v>
      </c>
      <c r="X2372" s="1" t="s">
        <v>13199</v>
      </c>
      <c r="Y2372" s="1" t="s">
        <v>13200</v>
      </c>
    </row>
    <row r="2373" customFormat="false" ht="15" hidden="false" customHeight="false" outlineLevel="0" collapsed="false">
      <c r="A2373" s="1" t="n">
        <v>65684</v>
      </c>
      <c r="B2373" s="1" t="s">
        <v>13201</v>
      </c>
      <c r="C2373" s="1" t="n">
        <v>10.59</v>
      </c>
      <c r="D2373" s="1" t="n">
        <v>7893858005012</v>
      </c>
      <c r="E2373" s="1" t="s">
        <v>13196</v>
      </c>
      <c r="F2373" s="1" t="s">
        <v>335</v>
      </c>
      <c r="G2373" s="3" t="n">
        <v>45548.2510648148</v>
      </c>
      <c r="H2373" s="1" t="n">
        <v>83011000</v>
      </c>
      <c r="I2373" s="1" t="s">
        <v>3260</v>
      </c>
      <c r="J2373" s="1" t="n">
        <v>1</v>
      </c>
      <c r="O2373" s="1" t="s">
        <v>127</v>
      </c>
      <c r="P2373" s="1" t="b">
        <f aca="false">TRUE()</f>
        <v>1</v>
      </c>
      <c r="Q2373" s="1" t="s">
        <v>13202</v>
      </c>
      <c r="R2373" s="1" t="n">
        <v>1564</v>
      </c>
      <c r="S2373" s="1" t="s">
        <v>31</v>
      </c>
      <c r="T2373" s="1" t="s">
        <v>13196</v>
      </c>
      <c r="U2373" s="1" t="s">
        <v>13197</v>
      </c>
      <c r="V2373" s="1" t="s">
        <v>11446</v>
      </c>
      <c r="W2373" s="1" t="s">
        <v>13203</v>
      </c>
      <c r="X2373" s="1" t="s">
        <v>13204</v>
      </c>
      <c r="Y2373" s="1" t="s">
        <v>13205</v>
      </c>
    </row>
    <row r="2374" customFormat="false" ht="15" hidden="false" customHeight="false" outlineLevel="0" collapsed="false">
      <c r="A2374" s="1" t="n">
        <v>65706</v>
      </c>
      <c r="B2374" s="1" t="s">
        <v>13206</v>
      </c>
      <c r="C2374" s="1" t="n">
        <v>43.355</v>
      </c>
      <c r="D2374" s="1" t="n">
        <v>7893858101028</v>
      </c>
      <c r="E2374" s="1" t="s">
        <v>13207</v>
      </c>
      <c r="F2374" s="1" t="s">
        <v>335</v>
      </c>
      <c r="G2374" s="3" t="n">
        <v>44705.1743171296</v>
      </c>
      <c r="H2374" s="1" t="n">
        <v>83014000</v>
      </c>
      <c r="I2374" s="1" t="s">
        <v>3260</v>
      </c>
      <c r="J2374" s="1" t="n">
        <v>1</v>
      </c>
      <c r="O2374" s="1" t="s">
        <v>2470</v>
      </c>
      <c r="P2374" s="1" t="b">
        <f aca="false">TRUE()</f>
        <v>1</v>
      </c>
      <c r="Q2374" s="1" t="s">
        <v>13208</v>
      </c>
      <c r="R2374" s="1" t="n">
        <v>1565</v>
      </c>
      <c r="S2374" s="1" t="s">
        <v>31</v>
      </c>
      <c r="T2374" s="1" t="s">
        <v>13207</v>
      </c>
      <c r="U2374" s="1" t="s">
        <v>13209</v>
      </c>
      <c r="V2374" s="1" t="s">
        <v>13208</v>
      </c>
      <c r="W2374" s="1" t="s">
        <v>13210</v>
      </c>
      <c r="Y2374" s="1" t="s">
        <v>13211</v>
      </c>
    </row>
    <row r="2375" customFormat="false" ht="15" hidden="false" customHeight="false" outlineLevel="0" collapsed="false">
      <c r="A2375" s="1" t="n">
        <v>130230</v>
      </c>
      <c r="B2375" s="1" t="s">
        <v>13212</v>
      </c>
      <c r="C2375" s="1" t="n">
        <v>49.88</v>
      </c>
      <c r="D2375" s="1" t="n">
        <v>7893858350129</v>
      </c>
      <c r="E2375" s="1" t="s">
        <v>13213</v>
      </c>
      <c r="F2375" s="1" t="s">
        <v>335</v>
      </c>
      <c r="G2375" s="3" t="n">
        <v>44705.1743171296</v>
      </c>
      <c r="H2375" s="1" t="n">
        <v>83014000</v>
      </c>
      <c r="I2375" s="1" t="s">
        <v>3260</v>
      </c>
      <c r="J2375" s="1" t="n">
        <v>1</v>
      </c>
      <c r="O2375" s="1" t="s">
        <v>533</v>
      </c>
      <c r="P2375" s="1" t="b">
        <f aca="false">TRUE()</f>
        <v>1</v>
      </c>
      <c r="Q2375" s="1" t="s">
        <v>13214</v>
      </c>
      <c r="R2375" s="1" t="n">
        <v>1566</v>
      </c>
      <c r="S2375" s="1" t="s">
        <v>31</v>
      </c>
      <c r="T2375" s="1" t="s">
        <v>13213</v>
      </c>
      <c r="U2375" s="1" t="s">
        <v>13215</v>
      </c>
      <c r="V2375" s="1" t="s">
        <v>13214</v>
      </c>
      <c r="W2375" s="1" t="s">
        <v>13216</v>
      </c>
      <c r="X2375" s="1" t="s">
        <v>13217</v>
      </c>
    </row>
    <row r="2376" customFormat="false" ht="15" hidden="false" customHeight="false" outlineLevel="0" collapsed="false">
      <c r="A2376" s="1" t="n">
        <v>185248</v>
      </c>
      <c r="B2376" s="1" t="s">
        <v>13218</v>
      </c>
      <c r="C2376" s="1" t="n">
        <v>53.49</v>
      </c>
      <c r="D2376" s="1" t="n">
        <v>7893858350167</v>
      </c>
      <c r="E2376" s="1" t="s">
        <v>13219</v>
      </c>
      <c r="F2376" s="1" t="s">
        <v>335</v>
      </c>
      <c r="G2376" s="3" t="n">
        <v>44768.1285416667</v>
      </c>
      <c r="H2376" s="1" t="n">
        <v>83014000</v>
      </c>
      <c r="I2376" s="1" t="s">
        <v>3260</v>
      </c>
      <c r="J2376" s="1" t="n">
        <v>1</v>
      </c>
      <c r="O2376" s="1" t="s">
        <v>2470</v>
      </c>
      <c r="P2376" s="1" t="b">
        <f aca="false">TRUE()</f>
        <v>1</v>
      </c>
      <c r="Q2376" s="1" t="s">
        <v>13218</v>
      </c>
      <c r="R2376" s="1" t="n">
        <v>1567</v>
      </c>
      <c r="S2376" s="1" t="s">
        <v>31</v>
      </c>
      <c r="T2376" s="1" t="s">
        <v>13219</v>
      </c>
      <c r="U2376" s="1" t="s">
        <v>13220</v>
      </c>
      <c r="V2376" s="1" t="s">
        <v>13218</v>
      </c>
      <c r="W2376" s="1" t="s">
        <v>13221</v>
      </c>
      <c r="X2376" s="1" t="s">
        <v>13222</v>
      </c>
      <c r="Y2376" s="1" t="s">
        <v>13223</v>
      </c>
    </row>
    <row r="2377" customFormat="false" ht="15" hidden="false" customHeight="false" outlineLevel="0" collapsed="false">
      <c r="A2377" s="1" t="n">
        <v>65773</v>
      </c>
      <c r="B2377" s="1" t="s">
        <v>13224</v>
      </c>
      <c r="C2377" s="1" t="n">
        <v>36.59</v>
      </c>
      <c r="D2377" s="1" t="n">
        <v>7893858350402</v>
      </c>
      <c r="E2377" s="1" t="s">
        <v>13225</v>
      </c>
      <c r="F2377" s="1" t="s">
        <v>335</v>
      </c>
      <c r="G2377" s="3" t="n">
        <v>44671.193599537</v>
      </c>
      <c r="H2377" s="1" t="n">
        <v>83014000</v>
      </c>
      <c r="I2377" s="1" t="s">
        <v>3260</v>
      </c>
      <c r="J2377" s="1" t="n">
        <v>1</v>
      </c>
      <c r="O2377" s="1" t="s">
        <v>2470</v>
      </c>
      <c r="P2377" s="1" t="b">
        <f aca="false">TRUE()</f>
        <v>1</v>
      </c>
      <c r="Q2377" s="1" t="s">
        <v>13224</v>
      </c>
      <c r="R2377" s="1" t="n">
        <v>1568</v>
      </c>
      <c r="S2377" s="1" t="s">
        <v>31</v>
      </c>
      <c r="T2377" s="1" t="s">
        <v>13225</v>
      </c>
      <c r="U2377" s="1" t="s">
        <v>13226</v>
      </c>
      <c r="V2377" s="1" t="s">
        <v>13224</v>
      </c>
      <c r="W2377" s="1" t="s">
        <v>13227</v>
      </c>
      <c r="X2377" s="1" t="s">
        <v>13228</v>
      </c>
    </row>
    <row r="2378" customFormat="false" ht="15" hidden="false" customHeight="false" outlineLevel="0" collapsed="false">
      <c r="A2378" s="1" t="n">
        <v>438720</v>
      </c>
      <c r="B2378" s="1" t="s">
        <v>13229</v>
      </c>
      <c r="C2378" s="1" t="n">
        <v>31.49</v>
      </c>
      <c r="D2378" s="1" t="n">
        <v>7893858404808</v>
      </c>
      <c r="E2378" s="1" t="s">
        <v>13230</v>
      </c>
      <c r="F2378" s="1" t="s">
        <v>335</v>
      </c>
      <c r="G2378" s="3" t="n">
        <v>45356.2580671296</v>
      </c>
      <c r="H2378" s="1" t="n">
        <v>83014000</v>
      </c>
      <c r="I2378" s="1" t="s">
        <v>3260</v>
      </c>
      <c r="J2378" s="1" t="n">
        <v>1</v>
      </c>
      <c r="O2378" s="1" t="s">
        <v>127</v>
      </c>
      <c r="P2378" s="1" t="b">
        <f aca="false">TRUE()</f>
        <v>1</v>
      </c>
      <c r="Q2378" s="1" t="s">
        <v>13231</v>
      </c>
      <c r="R2378" s="1" t="n">
        <v>1569</v>
      </c>
      <c r="S2378" s="1" t="s">
        <v>31</v>
      </c>
      <c r="T2378" s="1" t="s">
        <v>13230</v>
      </c>
      <c r="U2378" s="1" t="s">
        <v>13232</v>
      </c>
      <c r="V2378" s="1" t="s">
        <v>13231</v>
      </c>
    </row>
    <row r="2379" customFormat="false" ht="15" hidden="false" customHeight="false" outlineLevel="0" collapsed="false">
      <c r="A2379" s="1" t="n">
        <v>175625</v>
      </c>
      <c r="B2379" s="1" t="s">
        <v>13233</v>
      </c>
      <c r="C2379" s="1" t="n">
        <v>20.99</v>
      </c>
      <c r="D2379" s="1" t="n">
        <v>7893946001759</v>
      </c>
      <c r="E2379" s="1" t="s">
        <v>13234</v>
      </c>
      <c r="F2379" s="1" t="s">
        <v>335</v>
      </c>
      <c r="G2379" s="3" t="n">
        <v>43851.1877430556</v>
      </c>
      <c r="H2379" s="1" t="n">
        <v>82055900</v>
      </c>
      <c r="I2379" s="1" t="s">
        <v>114</v>
      </c>
      <c r="J2379" s="1" t="n">
        <v>1</v>
      </c>
      <c r="O2379" s="1" t="s">
        <v>123</v>
      </c>
      <c r="P2379" s="1" t="b">
        <f aca="false">TRUE()</f>
        <v>1</v>
      </c>
      <c r="Q2379" s="1" t="s">
        <v>13235</v>
      </c>
      <c r="R2379" s="1" t="n">
        <v>1570</v>
      </c>
      <c r="S2379" s="1" t="s">
        <v>31</v>
      </c>
      <c r="T2379" s="1" t="s">
        <v>13234</v>
      </c>
      <c r="U2379" s="1" t="s">
        <v>13236</v>
      </c>
      <c r="V2379" s="1" t="s">
        <v>13235</v>
      </c>
      <c r="W2379" s="1" t="s">
        <v>13237</v>
      </c>
      <c r="X2379" s="1" t="s">
        <v>13238</v>
      </c>
      <c r="Y2379" s="1" t="s">
        <v>13239</v>
      </c>
    </row>
    <row r="2380" customFormat="false" ht="15" hidden="false" customHeight="false" outlineLevel="0" collapsed="false">
      <c r="A2380" s="1" t="n">
        <v>44733</v>
      </c>
      <c r="B2380" s="1" t="s">
        <v>13240</v>
      </c>
      <c r="C2380" s="1" t="n">
        <v>1.76</v>
      </c>
      <c r="D2380" s="1" t="n">
        <v>7894061000467</v>
      </c>
      <c r="E2380" s="1" t="s">
        <v>13241</v>
      </c>
      <c r="F2380" s="1" t="s">
        <v>335</v>
      </c>
      <c r="G2380" s="3" t="n">
        <v>45307.2753935185</v>
      </c>
      <c r="H2380" s="1" t="n">
        <v>39241000</v>
      </c>
      <c r="I2380" s="1" t="s">
        <v>13242</v>
      </c>
      <c r="J2380" s="1" t="n">
        <v>1</v>
      </c>
      <c r="O2380" s="1" t="s">
        <v>494</v>
      </c>
      <c r="P2380" s="1" t="b">
        <f aca="false">TRUE()</f>
        <v>1</v>
      </c>
      <c r="Q2380" s="1" t="s">
        <v>13243</v>
      </c>
      <c r="R2380" s="1" t="n">
        <v>1571</v>
      </c>
      <c r="S2380" s="1" t="s">
        <v>31</v>
      </c>
      <c r="T2380" s="1" t="s">
        <v>13241</v>
      </c>
      <c r="U2380" s="1" t="s">
        <v>13243</v>
      </c>
      <c r="W2380" s="1" t="s">
        <v>13244</v>
      </c>
      <c r="X2380" s="1" t="s">
        <v>13245</v>
      </c>
      <c r="Y2380" s="1" t="s">
        <v>13246</v>
      </c>
    </row>
    <row r="2381" customFormat="false" ht="15" hidden="false" customHeight="false" outlineLevel="0" collapsed="false">
      <c r="A2381" s="1" t="n">
        <v>50970</v>
      </c>
      <c r="B2381" s="1" t="s">
        <v>13247</v>
      </c>
      <c r="C2381" s="1" t="n">
        <v>1.92</v>
      </c>
      <c r="D2381" s="1" t="n">
        <v>7894061000986</v>
      </c>
      <c r="E2381" s="1" t="s">
        <v>13248</v>
      </c>
      <c r="F2381" s="1" t="s">
        <v>335</v>
      </c>
      <c r="G2381" s="3" t="n">
        <v>44761.1881481482</v>
      </c>
      <c r="H2381" s="1" t="n">
        <v>39229000</v>
      </c>
      <c r="I2381" s="1" t="s">
        <v>13242</v>
      </c>
      <c r="J2381" s="1" t="n">
        <v>1</v>
      </c>
      <c r="O2381" s="1" t="s">
        <v>2178</v>
      </c>
      <c r="P2381" s="1" t="b">
        <f aca="false">TRUE()</f>
        <v>1</v>
      </c>
      <c r="Q2381" s="1" t="s">
        <v>13249</v>
      </c>
      <c r="R2381" s="1" t="n">
        <v>1572</v>
      </c>
      <c r="S2381" s="1" t="s">
        <v>42</v>
      </c>
      <c r="T2381" s="1" t="s">
        <v>13250</v>
      </c>
      <c r="U2381" s="1" t="s">
        <v>13251</v>
      </c>
      <c r="V2381" s="1" t="s">
        <v>13249</v>
      </c>
      <c r="W2381" s="1" t="s">
        <v>13252</v>
      </c>
      <c r="X2381" s="1" t="s">
        <v>13253</v>
      </c>
      <c r="Y2381" s="1" t="s">
        <v>13254</v>
      </c>
    </row>
    <row r="2382" customFormat="false" ht="15" hidden="false" customHeight="false" outlineLevel="0" collapsed="false">
      <c r="A2382" s="1" t="n">
        <v>239194</v>
      </c>
      <c r="B2382" s="1" t="s">
        <v>13255</v>
      </c>
      <c r="C2382" s="1" t="n">
        <v>2.19</v>
      </c>
      <c r="D2382" s="1" t="n">
        <v>7894061000665</v>
      </c>
      <c r="E2382" s="1" t="s">
        <v>13250</v>
      </c>
      <c r="F2382" s="1" t="s">
        <v>335</v>
      </c>
      <c r="G2382" s="3" t="n">
        <v>45328.2635763889</v>
      </c>
      <c r="H2382" s="1" t="n">
        <v>39229000</v>
      </c>
      <c r="I2382" s="1" t="s">
        <v>13242</v>
      </c>
      <c r="J2382" s="1" t="n">
        <v>1</v>
      </c>
      <c r="O2382" s="1" t="s">
        <v>2178</v>
      </c>
      <c r="P2382" s="1" t="b">
        <f aca="false">TRUE()</f>
        <v>1</v>
      </c>
      <c r="Q2382" s="1" t="s">
        <v>13256</v>
      </c>
      <c r="R2382" s="1" t="n">
        <v>1572</v>
      </c>
      <c r="S2382" s="1" t="s">
        <v>31</v>
      </c>
      <c r="T2382" s="1" t="s">
        <v>13250</v>
      </c>
      <c r="U2382" s="1" t="s">
        <v>13251</v>
      </c>
      <c r="V2382" s="1" t="s">
        <v>13256</v>
      </c>
    </row>
    <row r="2383" customFormat="false" ht="15" hidden="false" customHeight="false" outlineLevel="0" collapsed="false">
      <c r="A2383" s="1" t="n">
        <v>134686</v>
      </c>
      <c r="B2383" s="1" t="s">
        <v>13257</v>
      </c>
      <c r="C2383" s="1" t="n">
        <v>2.99</v>
      </c>
      <c r="D2383" s="1" t="n">
        <v>7894061000870</v>
      </c>
      <c r="E2383" s="1" t="s">
        <v>13258</v>
      </c>
      <c r="F2383" s="1" t="s">
        <v>335</v>
      </c>
      <c r="G2383" s="3" t="n">
        <v>44173.1984375</v>
      </c>
      <c r="H2383" s="1" t="n">
        <v>39229000</v>
      </c>
      <c r="I2383" s="1" t="s">
        <v>13242</v>
      </c>
      <c r="J2383" s="1" t="n">
        <v>1</v>
      </c>
      <c r="O2383" s="1" t="s">
        <v>2374</v>
      </c>
      <c r="P2383" s="1" t="b">
        <f aca="false">TRUE()</f>
        <v>1</v>
      </c>
      <c r="Q2383" s="1" t="s">
        <v>13259</v>
      </c>
      <c r="R2383" s="1" t="n">
        <v>1573</v>
      </c>
      <c r="S2383" s="1" t="s">
        <v>31</v>
      </c>
      <c r="T2383" s="1" t="s">
        <v>13258</v>
      </c>
      <c r="U2383" s="1" t="s">
        <v>13259</v>
      </c>
      <c r="W2383" s="1" t="s">
        <v>13260</v>
      </c>
      <c r="X2383" s="1" t="s">
        <v>13261</v>
      </c>
      <c r="Y2383" s="1" t="s">
        <v>13262</v>
      </c>
    </row>
    <row r="2384" customFormat="false" ht="15" hidden="false" customHeight="false" outlineLevel="0" collapsed="false">
      <c r="A2384" s="1" t="n">
        <v>44792</v>
      </c>
      <c r="B2384" s="1" t="s">
        <v>13263</v>
      </c>
      <c r="C2384" s="1" t="n">
        <v>2.06</v>
      </c>
      <c r="D2384" s="1" t="n">
        <v>7894061001082</v>
      </c>
      <c r="E2384" s="1" t="s">
        <v>13264</v>
      </c>
      <c r="F2384" s="1" t="s">
        <v>335</v>
      </c>
      <c r="G2384" s="3" t="n">
        <v>45218.0588310185</v>
      </c>
      <c r="H2384" s="1" t="n">
        <v>39174090</v>
      </c>
      <c r="I2384" s="1" t="s">
        <v>13242</v>
      </c>
      <c r="J2384" s="1" t="n">
        <v>1</v>
      </c>
      <c r="O2384" s="1" t="s">
        <v>3368</v>
      </c>
      <c r="P2384" s="1" t="b">
        <f aca="false">TRUE()</f>
        <v>1</v>
      </c>
      <c r="Q2384" s="1" t="s">
        <v>13265</v>
      </c>
      <c r="R2384" s="1" t="n">
        <v>1574</v>
      </c>
      <c r="S2384" s="1" t="s">
        <v>31</v>
      </c>
      <c r="T2384" s="1" t="s">
        <v>13264</v>
      </c>
      <c r="U2384" s="1" t="s">
        <v>13265</v>
      </c>
      <c r="W2384" s="1" t="s">
        <v>13266</v>
      </c>
      <c r="Y2384" s="1" t="s">
        <v>13267</v>
      </c>
    </row>
    <row r="2385" customFormat="false" ht="15" hidden="false" customHeight="false" outlineLevel="0" collapsed="false">
      <c r="A2385" s="1" t="n">
        <v>51080</v>
      </c>
      <c r="B2385" s="1" t="s">
        <v>13268</v>
      </c>
      <c r="C2385" s="1" t="n">
        <v>7.878</v>
      </c>
      <c r="D2385" s="1" t="n">
        <v>7894061001105</v>
      </c>
      <c r="E2385" s="1" t="s">
        <v>13269</v>
      </c>
      <c r="F2385" s="1" t="s">
        <v>335</v>
      </c>
      <c r="G2385" s="3" t="n">
        <v>44050.2518402778</v>
      </c>
      <c r="H2385" s="1" t="n">
        <v>39172900</v>
      </c>
      <c r="I2385" s="1" t="s">
        <v>13242</v>
      </c>
      <c r="J2385" s="1" t="n">
        <v>1</v>
      </c>
      <c r="O2385" s="1" t="s">
        <v>7600</v>
      </c>
      <c r="P2385" s="1" t="b">
        <f aca="false">TRUE()</f>
        <v>1</v>
      </c>
      <c r="Q2385" s="1" t="s">
        <v>13270</v>
      </c>
      <c r="R2385" s="1" t="n">
        <v>1575</v>
      </c>
      <c r="S2385" s="1" t="s">
        <v>31</v>
      </c>
      <c r="T2385" s="1" t="s">
        <v>13269</v>
      </c>
      <c r="U2385" s="1" t="s">
        <v>13271</v>
      </c>
      <c r="V2385" s="1" t="s">
        <v>13270</v>
      </c>
      <c r="W2385" s="1" t="s">
        <v>13272</v>
      </c>
      <c r="X2385" s="1" t="s">
        <v>13273</v>
      </c>
      <c r="Y2385" s="1" t="s">
        <v>13274</v>
      </c>
    </row>
    <row r="2386" customFormat="false" ht="15" hidden="false" customHeight="false" outlineLevel="0" collapsed="false">
      <c r="A2386" s="1" t="n">
        <v>44857</v>
      </c>
      <c r="B2386" s="1" t="s">
        <v>13275</v>
      </c>
      <c r="C2386" s="1" t="n">
        <v>1.99</v>
      </c>
      <c r="D2386" s="1" t="n">
        <v>7894061001129</v>
      </c>
      <c r="E2386" s="1" t="s">
        <v>13276</v>
      </c>
      <c r="F2386" s="1" t="s">
        <v>335</v>
      </c>
      <c r="G2386" s="3" t="n">
        <v>45175.2613773148</v>
      </c>
      <c r="H2386" s="1" t="n">
        <v>39174090</v>
      </c>
      <c r="I2386" s="1" t="s">
        <v>13242</v>
      </c>
      <c r="J2386" s="1" t="n">
        <v>1</v>
      </c>
      <c r="O2386" s="1" t="s">
        <v>882</v>
      </c>
      <c r="P2386" s="1" t="b">
        <f aca="false">TRUE()</f>
        <v>1</v>
      </c>
      <c r="Q2386" s="1" t="s">
        <v>13277</v>
      </c>
      <c r="R2386" s="1" t="n">
        <v>1576</v>
      </c>
      <c r="S2386" s="1" t="s">
        <v>31</v>
      </c>
      <c r="T2386" s="1" t="s">
        <v>13276</v>
      </c>
      <c r="U2386" s="1" t="s">
        <v>13277</v>
      </c>
      <c r="W2386" s="1" t="s">
        <v>13278</v>
      </c>
      <c r="X2386" s="1" t="s">
        <v>13279</v>
      </c>
      <c r="Y2386" s="1" t="s">
        <v>13280</v>
      </c>
    </row>
    <row r="2387" customFormat="false" ht="15" hidden="false" customHeight="false" outlineLevel="0" collapsed="false">
      <c r="A2387" s="1" t="n">
        <v>32786</v>
      </c>
      <c r="B2387" s="1" t="s">
        <v>13281</v>
      </c>
      <c r="C2387" s="1" t="n">
        <v>1.099</v>
      </c>
      <c r="D2387" s="1" t="n">
        <v>7894061001167</v>
      </c>
      <c r="E2387" s="1" t="s">
        <v>13282</v>
      </c>
      <c r="F2387" s="1" t="s">
        <v>335</v>
      </c>
      <c r="G2387" s="3" t="n">
        <v>44623.3282291667</v>
      </c>
      <c r="H2387" s="1" t="n">
        <v>39174090</v>
      </c>
      <c r="I2387" s="1" t="s">
        <v>13242</v>
      </c>
      <c r="J2387" s="1" t="n">
        <v>1</v>
      </c>
      <c r="O2387" s="1" t="s">
        <v>1715</v>
      </c>
      <c r="P2387" s="1" t="b">
        <f aca="false">TRUE()</f>
        <v>1</v>
      </c>
      <c r="Q2387" s="1" t="s">
        <v>13281</v>
      </c>
      <c r="R2387" s="1" t="n">
        <v>1577</v>
      </c>
      <c r="S2387" s="1" t="s">
        <v>31</v>
      </c>
      <c r="T2387" s="1" t="s">
        <v>13282</v>
      </c>
      <c r="U2387" s="1" t="s">
        <v>13283</v>
      </c>
      <c r="V2387" s="1" t="s">
        <v>13281</v>
      </c>
      <c r="W2387" s="1" t="s">
        <v>13284</v>
      </c>
      <c r="X2387" s="1" t="s">
        <v>13285</v>
      </c>
      <c r="Y2387" s="1" t="s">
        <v>13286</v>
      </c>
    </row>
    <row r="2388" customFormat="false" ht="15" hidden="false" customHeight="false" outlineLevel="0" collapsed="false">
      <c r="A2388" s="1" t="n">
        <v>279447</v>
      </c>
      <c r="B2388" s="1" t="s">
        <v>13287</v>
      </c>
      <c r="C2388" s="1" t="n">
        <v>1.79</v>
      </c>
      <c r="D2388" s="1" t="n">
        <v>7894061001211</v>
      </c>
      <c r="E2388" s="1" t="s">
        <v>13288</v>
      </c>
      <c r="F2388" s="1" t="s">
        <v>1463</v>
      </c>
      <c r="G2388" s="3" t="n">
        <v>45854.213599537</v>
      </c>
      <c r="H2388" s="1" t="n">
        <v>39174090</v>
      </c>
      <c r="I2388" s="1" t="s">
        <v>13242</v>
      </c>
      <c r="J2388" s="1" t="n">
        <v>1</v>
      </c>
      <c r="O2388" s="1" t="s">
        <v>672</v>
      </c>
      <c r="P2388" s="1" t="b">
        <f aca="false">TRUE()</f>
        <v>1</v>
      </c>
      <c r="Q2388" s="1" t="s">
        <v>13287</v>
      </c>
      <c r="R2388" s="1" t="n">
        <v>1578</v>
      </c>
      <c r="S2388" s="1" t="s">
        <v>31</v>
      </c>
      <c r="T2388" s="1" t="s">
        <v>13288</v>
      </c>
      <c r="U2388" s="1" t="s">
        <v>13287</v>
      </c>
      <c r="W2388" s="1" t="s">
        <v>13289</v>
      </c>
      <c r="X2388" s="1" t="s">
        <v>13290</v>
      </c>
      <c r="Y2388" s="1" t="s">
        <v>13291</v>
      </c>
    </row>
    <row r="2389" customFormat="false" ht="15" hidden="false" customHeight="false" outlineLevel="0" collapsed="false">
      <c r="A2389" s="1" t="n">
        <v>420090</v>
      </c>
      <c r="B2389" s="1" t="s">
        <v>13292</v>
      </c>
      <c r="C2389" s="1" t="n">
        <v>6.28</v>
      </c>
      <c r="D2389" s="1" t="n">
        <v>7894061004120</v>
      </c>
      <c r="E2389" s="1" t="s">
        <v>13293</v>
      </c>
      <c r="F2389" s="1" t="s">
        <v>1463</v>
      </c>
      <c r="G2389" s="3" t="n">
        <v>45854.213599537</v>
      </c>
      <c r="H2389" s="1" t="n">
        <v>39172900</v>
      </c>
      <c r="I2389" s="1" t="s">
        <v>13242</v>
      </c>
      <c r="J2389" s="1" t="n">
        <v>1</v>
      </c>
      <c r="O2389" s="1" t="s">
        <v>7600</v>
      </c>
      <c r="P2389" s="1" t="b">
        <f aca="false">TRUE()</f>
        <v>1</v>
      </c>
      <c r="Q2389" s="1" t="s">
        <v>13292</v>
      </c>
      <c r="R2389" s="1" t="n">
        <v>1579</v>
      </c>
      <c r="S2389" s="1" t="s">
        <v>42</v>
      </c>
      <c r="T2389" s="1" t="s">
        <v>13294</v>
      </c>
      <c r="U2389" s="1" t="s">
        <v>13292</v>
      </c>
      <c r="W2389" s="1" t="s">
        <v>13295</v>
      </c>
      <c r="Y2389" s="1" t="s">
        <v>13296</v>
      </c>
    </row>
    <row r="2390" customFormat="false" ht="15" hidden="false" customHeight="false" outlineLevel="0" collapsed="false">
      <c r="A2390" s="1" t="n">
        <v>420100</v>
      </c>
      <c r="B2390" s="1" t="s">
        <v>13297</v>
      </c>
      <c r="C2390" s="1" t="n">
        <v>11.66</v>
      </c>
      <c r="D2390" s="1" t="n">
        <v>7894061002478</v>
      </c>
      <c r="E2390" s="1" t="s">
        <v>13294</v>
      </c>
      <c r="F2390" s="1" t="s">
        <v>335</v>
      </c>
      <c r="G2390" s="3" t="n">
        <v>45444.1475925926</v>
      </c>
      <c r="H2390" s="1" t="n">
        <v>39172900</v>
      </c>
      <c r="I2390" s="1" t="s">
        <v>13242</v>
      </c>
      <c r="J2390" s="1" t="n">
        <v>1</v>
      </c>
      <c r="O2390" s="1" t="s">
        <v>7600</v>
      </c>
      <c r="P2390" s="1" t="b">
        <f aca="false">TRUE()</f>
        <v>1</v>
      </c>
      <c r="Q2390" s="1" t="s">
        <v>13297</v>
      </c>
      <c r="R2390" s="1" t="n">
        <v>1579</v>
      </c>
      <c r="S2390" s="1" t="s">
        <v>31</v>
      </c>
      <c r="T2390" s="1" t="s">
        <v>13294</v>
      </c>
      <c r="U2390" s="1" t="s">
        <v>13292</v>
      </c>
      <c r="V2390" s="1" t="s">
        <v>13297</v>
      </c>
      <c r="W2390" s="1" t="s">
        <v>13298</v>
      </c>
      <c r="X2390" s="1" t="s">
        <v>13299</v>
      </c>
      <c r="Y2390" s="1" t="s">
        <v>13300</v>
      </c>
    </row>
    <row r="2391" customFormat="false" ht="15" hidden="false" customHeight="false" outlineLevel="0" collapsed="false">
      <c r="A2391" s="1" t="n">
        <v>420110</v>
      </c>
      <c r="B2391" s="1" t="s">
        <v>13301</v>
      </c>
      <c r="C2391" s="1" t="n">
        <v>1.12</v>
      </c>
      <c r="D2391" s="1" t="n">
        <v>7894061003116</v>
      </c>
      <c r="E2391" s="1" t="s">
        <v>13302</v>
      </c>
      <c r="F2391" s="1" t="s">
        <v>335</v>
      </c>
      <c r="G2391" s="3" t="n">
        <v>45147.2285300926</v>
      </c>
      <c r="H2391" s="1" t="n">
        <v>39174090</v>
      </c>
      <c r="I2391" s="1" t="s">
        <v>13242</v>
      </c>
      <c r="J2391" s="1" t="n">
        <v>1</v>
      </c>
      <c r="O2391" s="1" t="s">
        <v>1715</v>
      </c>
      <c r="P2391" s="1" t="b">
        <f aca="false">TRUE()</f>
        <v>1</v>
      </c>
      <c r="Q2391" s="1" t="s">
        <v>13301</v>
      </c>
      <c r="R2391" s="1" t="n">
        <v>1580</v>
      </c>
      <c r="S2391" s="1" t="s">
        <v>31</v>
      </c>
      <c r="T2391" s="1" t="s">
        <v>13302</v>
      </c>
      <c r="U2391" s="1" t="s">
        <v>13303</v>
      </c>
      <c r="V2391" s="1" t="s">
        <v>13301</v>
      </c>
      <c r="W2391" s="1" t="s">
        <v>13304</v>
      </c>
      <c r="X2391" s="1" t="s">
        <v>13305</v>
      </c>
      <c r="Y2391" s="1" t="s">
        <v>13306</v>
      </c>
    </row>
    <row r="2392" customFormat="false" ht="15" hidden="false" customHeight="false" outlineLevel="0" collapsed="false">
      <c r="A2392" s="1" t="n">
        <v>180696</v>
      </c>
      <c r="B2392" s="1" t="s">
        <v>13307</v>
      </c>
      <c r="C2392" s="1" t="n">
        <v>5.25</v>
      </c>
      <c r="D2392" s="1" t="n">
        <v>7898550251132</v>
      </c>
      <c r="E2392" s="1" t="s">
        <v>13308</v>
      </c>
      <c r="F2392" s="1" t="s">
        <v>335</v>
      </c>
      <c r="G2392" s="3" t="n">
        <v>44404.1917592593</v>
      </c>
      <c r="H2392" s="1" t="n">
        <v>39174090</v>
      </c>
      <c r="I2392" s="1" t="s">
        <v>2176</v>
      </c>
      <c r="J2392" s="1" t="n">
        <v>1</v>
      </c>
      <c r="O2392" s="1" t="s">
        <v>1613</v>
      </c>
      <c r="P2392" s="1" t="b">
        <f aca="false">TRUE()</f>
        <v>1</v>
      </c>
      <c r="Q2392" s="1" t="s">
        <v>13309</v>
      </c>
      <c r="R2392" s="1" t="n">
        <v>1581</v>
      </c>
      <c r="S2392" s="1" t="s">
        <v>42</v>
      </c>
      <c r="T2392" s="1" t="s">
        <v>13310</v>
      </c>
      <c r="U2392" s="1" t="s">
        <v>13309</v>
      </c>
      <c r="W2392" s="1" t="s">
        <v>13311</v>
      </c>
      <c r="X2392" s="1" t="s">
        <v>13312</v>
      </c>
      <c r="Y2392" s="1" t="s">
        <v>13313</v>
      </c>
    </row>
    <row r="2393" customFormat="false" ht="15" hidden="false" customHeight="false" outlineLevel="0" collapsed="false">
      <c r="A2393" s="1" t="n">
        <v>173320</v>
      </c>
      <c r="B2393" s="1" t="s">
        <v>13314</v>
      </c>
      <c r="C2393" s="1" t="n">
        <v>3.15</v>
      </c>
      <c r="D2393" s="1" t="n">
        <v>7894061003390</v>
      </c>
      <c r="E2393" s="1" t="s">
        <v>13310</v>
      </c>
      <c r="F2393" s="1" t="s">
        <v>335</v>
      </c>
      <c r="G2393" s="3" t="n">
        <v>45001.1862268519</v>
      </c>
      <c r="H2393" s="1" t="n">
        <v>39174090</v>
      </c>
      <c r="I2393" s="1" t="s">
        <v>13242</v>
      </c>
      <c r="J2393" s="1" t="n">
        <v>1</v>
      </c>
      <c r="O2393" s="1" t="s">
        <v>2381</v>
      </c>
      <c r="P2393" s="1" t="b">
        <f aca="false">TRUE()</f>
        <v>1</v>
      </c>
      <c r="Q2393" s="1" t="s">
        <v>13315</v>
      </c>
      <c r="R2393" s="1" t="n">
        <v>1581</v>
      </c>
      <c r="S2393" s="1" t="s">
        <v>31</v>
      </c>
      <c r="T2393" s="1" t="s">
        <v>13310</v>
      </c>
      <c r="U2393" s="1" t="s">
        <v>13309</v>
      </c>
      <c r="V2393" s="1" t="s">
        <v>13315</v>
      </c>
      <c r="W2393" s="1" t="s">
        <v>13316</v>
      </c>
      <c r="X2393" s="1" t="s">
        <v>13317</v>
      </c>
      <c r="Y2393" s="1" t="s">
        <v>13318</v>
      </c>
    </row>
    <row r="2394" customFormat="false" ht="15" hidden="false" customHeight="false" outlineLevel="0" collapsed="false">
      <c r="A2394" s="1" t="n">
        <v>197408</v>
      </c>
      <c r="B2394" s="1" t="s">
        <v>13319</v>
      </c>
      <c r="C2394" s="1" t="n">
        <v>21.52</v>
      </c>
      <c r="D2394" s="1" t="n">
        <v>7894061003888</v>
      </c>
      <c r="E2394" s="1" t="s">
        <v>13320</v>
      </c>
      <c r="F2394" s="1" t="s">
        <v>335</v>
      </c>
      <c r="G2394" s="3" t="n">
        <v>45370.197037037</v>
      </c>
      <c r="H2394" s="1" t="n">
        <v>39221000</v>
      </c>
      <c r="I2394" s="1" t="s">
        <v>11821</v>
      </c>
      <c r="J2394" s="1" t="n">
        <v>1</v>
      </c>
      <c r="O2394" s="1" t="s">
        <v>71</v>
      </c>
      <c r="P2394" s="1" t="b">
        <f aca="false">TRUE()</f>
        <v>1</v>
      </c>
      <c r="Q2394" s="1" t="s">
        <v>13319</v>
      </c>
      <c r="R2394" s="1" t="n">
        <v>1582</v>
      </c>
      <c r="S2394" s="1" t="s">
        <v>31</v>
      </c>
      <c r="T2394" s="1" t="s">
        <v>13320</v>
      </c>
      <c r="U2394" s="1" t="s">
        <v>13319</v>
      </c>
      <c r="W2394" s="1" t="s">
        <v>13321</v>
      </c>
      <c r="X2394" s="1" t="s">
        <v>13322</v>
      </c>
      <c r="Y2394" s="1" t="s">
        <v>13323</v>
      </c>
    </row>
    <row r="2395" customFormat="false" ht="15" hidden="false" customHeight="false" outlineLevel="0" collapsed="false">
      <c r="A2395" s="1" t="n">
        <v>197424</v>
      </c>
      <c r="B2395" s="1" t="s">
        <v>13324</v>
      </c>
      <c r="C2395" s="1" t="n">
        <v>21.52</v>
      </c>
      <c r="D2395" s="1" t="n">
        <v>7894061003918</v>
      </c>
      <c r="E2395" s="1" t="s">
        <v>13325</v>
      </c>
      <c r="F2395" s="1" t="s">
        <v>335</v>
      </c>
      <c r="G2395" s="3" t="n">
        <v>45370.197037037</v>
      </c>
      <c r="H2395" s="1" t="n">
        <v>39221000</v>
      </c>
      <c r="I2395" s="1" t="s">
        <v>11821</v>
      </c>
      <c r="J2395" s="1" t="n">
        <v>1</v>
      </c>
      <c r="O2395" s="1" t="s">
        <v>1350</v>
      </c>
      <c r="P2395" s="1" t="b">
        <f aca="false">TRUE()</f>
        <v>1</v>
      </c>
      <c r="Q2395" s="1" t="s">
        <v>13324</v>
      </c>
      <c r="R2395" s="1" t="n">
        <v>1583</v>
      </c>
      <c r="S2395" s="1" t="s">
        <v>31</v>
      </c>
      <c r="T2395" s="1" t="s">
        <v>13325</v>
      </c>
      <c r="U2395" s="1" t="s">
        <v>13324</v>
      </c>
      <c r="W2395" s="1" t="s">
        <v>13326</v>
      </c>
      <c r="X2395" s="1" t="s">
        <v>13327</v>
      </c>
      <c r="Y2395" s="1" t="s">
        <v>13328</v>
      </c>
    </row>
    <row r="2396" customFormat="false" ht="15" hidden="false" customHeight="false" outlineLevel="0" collapsed="false">
      <c r="A2396" s="1" t="n">
        <v>66230</v>
      </c>
      <c r="B2396" s="1" t="s">
        <v>13329</v>
      </c>
      <c r="C2396" s="1" t="n">
        <v>4.84</v>
      </c>
      <c r="D2396" s="1" t="n">
        <v>7894061008975</v>
      </c>
      <c r="E2396" s="1" t="s">
        <v>13330</v>
      </c>
      <c r="F2396" s="1" t="s">
        <v>335</v>
      </c>
      <c r="G2396" s="3" t="n">
        <v>45429.2068055556</v>
      </c>
      <c r="H2396" s="1" t="n">
        <v>84818019</v>
      </c>
      <c r="I2396" s="1" t="s">
        <v>13242</v>
      </c>
      <c r="J2396" s="1" t="n">
        <v>1</v>
      </c>
      <c r="O2396" s="1" t="s">
        <v>564</v>
      </c>
      <c r="P2396" s="1" t="b">
        <f aca="false">TRUE()</f>
        <v>1</v>
      </c>
      <c r="Q2396" s="1" t="s">
        <v>13331</v>
      </c>
      <c r="R2396" s="1" t="n">
        <v>1584</v>
      </c>
      <c r="S2396" s="1" t="s">
        <v>31</v>
      </c>
      <c r="T2396" s="1" t="s">
        <v>13330</v>
      </c>
      <c r="U2396" s="1" t="s">
        <v>13332</v>
      </c>
      <c r="V2396" s="1" t="s">
        <v>13331</v>
      </c>
      <c r="W2396" s="1" t="s">
        <v>13333</v>
      </c>
      <c r="X2396" s="1" t="s">
        <v>13334</v>
      </c>
      <c r="Y2396" s="1" t="s">
        <v>13335</v>
      </c>
    </row>
    <row r="2397" customFormat="false" ht="15" hidden="false" customHeight="false" outlineLevel="0" collapsed="false">
      <c r="A2397" s="1" t="n">
        <v>420160</v>
      </c>
      <c r="B2397" s="1" t="s">
        <v>13336</v>
      </c>
      <c r="C2397" s="1" t="n">
        <v>1.3</v>
      </c>
      <c r="D2397" s="1" t="n">
        <v>7894061012279</v>
      </c>
      <c r="E2397" s="1" t="s">
        <v>13337</v>
      </c>
      <c r="F2397" s="1" t="s">
        <v>335</v>
      </c>
      <c r="G2397" s="3" t="n">
        <v>45147.2285300926</v>
      </c>
      <c r="H2397" s="1" t="n">
        <v>39174090</v>
      </c>
      <c r="I2397" s="1" t="s">
        <v>13242</v>
      </c>
      <c r="J2397" s="1" t="n">
        <v>1</v>
      </c>
      <c r="O2397" s="1" t="s">
        <v>1715</v>
      </c>
      <c r="P2397" s="1" t="b">
        <f aca="false">TRUE()</f>
        <v>1</v>
      </c>
      <c r="Q2397" s="1" t="s">
        <v>13338</v>
      </c>
      <c r="R2397" s="1" t="n">
        <v>1585</v>
      </c>
      <c r="S2397" s="1" t="s">
        <v>31</v>
      </c>
      <c r="T2397" s="1" t="s">
        <v>13337</v>
      </c>
      <c r="U2397" s="1" t="s">
        <v>13339</v>
      </c>
      <c r="V2397" s="1" t="s">
        <v>13338</v>
      </c>
      <c r="X2397" s="1" t="s">
        <v>13340</v>
      </c>
      <c r="Y2397" s="1" t="s">
        <v>13341</v>
      </c>
    </row>
    <row r="2398" customFormat="false" ht="15" hidden="false" customHeight="false" outlineLevel="0" collapsed="false">
      <c r="A2398" s="1" t="n">
        <v>392570</v>
      </c>
      <c r="B2398" s="1" t="s">
        <v>13342</v>
      </c>
      <c r="C2398" s="1" t="n">
        <v>50.69</v>
      </c>
      <c r="D2398" s="1" t="n">
        <v>7894174213396</v>
      </c>
      <c r="E2398" s="1" t="s">
        <v>13343</v>
      </c>
      <c r="F2398" s="1" t="s">
        <v>335</v>
      </c>
      <c r="G2398" s="3" t="n">
        <v>45405.2285300926</v>
      </c>
      <c r="H2398" s="1" t="n">
        <v>35069190</v>
      </c>
      <c r="I2398" s="1" t="s">
        <v>3332</v>
      </c>
      <c r="J2398" s="1" t="n">
        <v>1</v>
      </c>
      <c r="O2398" s="1" t="s">
        <v>574</v>
      </c>
      <c r="P2398" s="1" t="b">
        <f aca="false">TRUE()</f>
        <v>1</v>
      </c>
      <c r="Q2398" s="1" t="s">
        <v>13344</v>
      </c>
      <c r="R2398" s="1" t="n">
        <v>1586</v>
      </c>
      <c r="S2398" s="1" t="s">
        <v>31</v>
      </c>
      <c r="T2398" s="1" t="s">
        <v>13343</v>
      </c>
      <c r="U2398" s="1" t="s">
        <v>13344</v>
      </c>
      <c r="W2398" s="1" t="s">
        <v>13345</v>
      </c>
      <c r="X2398" s="1" t="s">
        <v>13346</v>
      </c>
      <c r="Y2398" s="1" t="s">
        <v>13347</v>
      </c>
    </row>
    <row r="2399" customFormat="false" ht="15" hidden="false" customHeight="false" outlineLevel="0" collapsed="false">
      <c r="A2399" s="1" t="n">
        <v>392560</v>
      </c>
      <c r="B2399" s="1" t="s">
        <v>13348</v>
      </c>
      <c r="C2399" s="1" t="n">
        <v>20.89</v>
      </c>
      <c r="D2399" s="1" t="n">
        <v>7894174213723</v>
      </c>
      <c r="E2399" s="1" t="s">
        <v>13349</v>
      </c>
      <c r="F2399" s="1" t="s">
        <v>335</v>
      </c>
      <c r="G2399" s="3" t="n">
        <v>45317.2443634259</v>
      </c>
      <c r="H2399" s="1" t="n">
        <v>35069190</v>
      </c>
      <c r="I2399" s="1" t="s">
        <v>3332</v>
      </c>
      <c r="J2399" s="1" t="n">
        <v>1</v>
      </c>
      <c r="O2399" s="1" t="s">
        <v>574</v>
      </c>
      <c r="P2399" s="1" t="b">
        <f aca="false">TRUE()</f>
        <v>1</v>
      </c>
      <c r="Q2399" s="1" t="s">
        <v>13348</v>
      </c>
      <c r="R2399" s="1" t="n">
        <v>1587</v>
      </c>
      <c r="S2399" s="1" t="s">
        <v>31</v>
      </c>
      <c r="T2399" s="1" t="s">
        <v>13349</v>
      </c>
      <c r="U2399" s="1" t="s">
        <v>13348</v>
      </c>
      <c r="W2399" s="1" t="s">
        <v>13350</v>
      </c>
    </row>
    <row r="2400" customFormat="false" ht="15" hidden="false" customHeight="false" outlineLevel="0" collapsed="false">
      <c r="A2400" s="1" t="n">
        <v>435740</v>
      </c>
      <c r="B2400" s="1" t="s">
        <v>13351</v>
      </c>
      <c r="C2400" s="1" t="n">
        <v>108.59</v>
      </c>
      <c r="D2400" s="1" t="n">
        <v>7894174243478</v>
      </c>
      <c r="E2400" s="1" t="s">
        <v>13352</v>
      </c>
      <c r="F2400" s="1" t="s">
        <v>335</v>
      </c>
      <c r="G2400" s="3" t="n">
        <v>45461.2661111111</v>
      </c>
      <c r="H2400" s="1" t="n">
        <v>32091010</v>
      </c>
      <c r="I2400" s="1" t="s">
        <v>13353</v>
      </c>
      <c r="J2400" s="1" t="n">
        <v>1</v>
      </c>
      <c r="O2400" s="1" t="s">
        <v>564</v>
      </c>
      <c r="P2400" s="1" t="b">
        <f aca="false">TRUE()</f>
        <v>1</v>
      </c>
      <c r="Q2400" s="1" t="s">
        <v>13351</v>
      </c>
      <c r="R2400" s="1" t="n">
        <v>1588</v>
      </c>
      <c r="S2400" s="1" t="s">
        <v>42</v>
      </c>
      <c r="T2400" s="1" t="s">
        <v>13354</v>
      </c>
      <c r="U2400" s="1" t="s">
        <v>13351</v>
      </c>
      <c r="W2400" s="1" t="s">
        <v>13355</v>
      </c>
      <c r="X2400" s="1" t="s">
        <v>13356</v>
      </c>
      <c r="Y2400" s="1" t="s">
        <v>13357</v>
      </c>
    </row>
    <row r="2401" customFormat="false" ht="15" hidden="false" customHeight="false" outlineLevel="0" collapsed="false">
      <c r="A2401" s="1" t="n">
        <v>435670</v>
      </c>
      <c r="B2401" s="1" t="s">
        <v>13358</v>
      </c>
      <c r="C2401" s="1" t="n">
        <v>31.79</v>
      </c>
      <c r="D2401" s="1" t="n">
        <v>7894174243461</v>
      </c>
      <c r="E2401" s="1" t="s">
        <v>13354</v>
      </c>
      <c r="F2401" s="1" t="s">
        <v>1463</v>
      </c>
      <c r="G2401" s="3" t="n">
        <v>45793.1297337963</v>
      </c>
      <c r="H2401" s="1" t="n">
        <v>32091010</v>
      </c>
      <c r="I2401" s="1" t="s">
        <v>13353</v>
      </c>
      <c r="J2401" s="1" t="n">
        <v>1</v>
      </c>
      <c r="O2401" s="1" t="s">
        <v>564</v>
      </c>
      <c r="P2401" s="1" t="b">
        <f aca="false">TRUE()</f>
        <v>1</v>
      </c>
      <c r="Q2401" s="1" t="s">
        <v>13358</v>
      </c>
      <c r="R2401" s="1" t="n">
        <v>1588</v>
      </c>
      <c r="S2401" s="1" t="s">
        <v>31</v>
      </c>
      <c r="T2401" s="1" t="s">
        <v>13354</v>
      </c>
      <c r="U2401" s="1" t="s">
        <v>13351</v>
      </c>
      <c r="V2401" s="1" t="s">
        <v>13358</v>
      </c>
      <c r="W2401" s="1" t="s">
        <v>13359</v>
      </c>
      <c r="X2401" s="1" t="s">
        <v>13360</v>
      </c>
      <c r="Y2401" s="1" t="s">
        <v>13361</v>
      </c>
    </row>
    <row r="2402" customFormat="false" ht="15" hidden="false" customHeight="false" outlineLevel="0" collapsed="false">
      <c r="A2402" s="1" t="n">
        <v>449850</v>
      </c>
      <c r="B2402" s="1" t="s">
        <v>13362</v>
      </c>
      <c r="C2402" s="1" t="n">
        <v>13.99</v>
      </c>
      <c r="D2402" s="1" t="n">
        <v>7894174250254</v>
      </c>
      <c r="E2402" s="1" t="s">
        <v>13363</v>
      </c>
      <c r="F2402" s="1" t="s">
        <v>1463</v>
      </c>
      <c r="G2402" s="3" t="n">
        <v>45811.1922337963</v>
      </c>
      <c r="H2402" s="1" t="n">
        <v>68042119</v>
      </c>
      <c r="I2402" s="1" t="s">
        <v>3332</v>
      </c>
      <c r="J2402" s="1" t="n">
        <v>1</v>
      </c>
      <c r="O2402" s="1" t="s">
        <v>574</v>
      </c>
      <c r="P2402" s="1" t="b">
        <f aca="false">TRUE()</f>
        <v>1</v>
      </c>
      <c r="Q2402" s="1" t="s">
        <v>13362</v>
      </c>
      <c r="R2402" s="1" t="n">
        <v>1589</v>
      </c>
      <c r="S2402" s="1" t="s">
        <v>31</v>
      </c>
      <c r="T2402" s="1" t="s">
        <v>13363</v>
      </c>
      <c r="U2402" s="1" t="s">
        <v>13362</v>
      </c>
      <c r="W2402" s="1" t="s">
        <v>13364</v>
      </c>
      <c r="X2402" s="1" t="s">
        <v>13365</v>
      </c>
      <c r="Y2402" s="1" t="s">
        <v>13366</v>
      </c>
    </row>
    <row r="2403" customFormat="false" ht="15" hidden="false" customHeight="false" outlineLevel="0" collapsed="false">
      <c r="A2403" s="1" t="n">
        <v>179922</v>
      </c>
      <c r="B2403" s="1" t="s">
        <v>13367</v>
      </c>
      <c r="C2403" s="1" t="n">
        <v>132.99</v>
      </c>
      <c r="D2403" s="1" t="n">
        <v>7894200026082</v>
      </c>
      <c r="E2403" s="1" t="s">
        <v>13368</v>
      </c>
      <c r="F2403" s="1" t="s">
        <v>335</v>
      </c>
      <c r="G2403" s="3" t="n">
        <v>44980.2507060185</v>
      </c>
      <c r="H2403" s="1" t="n">
        <v>84818019</v>
      </c>
      <c r="I2403" s="1" t="s">
        <v>694</v>
      </c>
      <c r="J2403" s="1" t="n">
        <v>1</v>
      </c>
      <c r="O2403" s="1" t="s">
        <v>123</v>
      </c>
      <c r="P2403" s="1" t="b">
        <f aca="false">TRUE()</f>
        <v>1</v>
      </c>
      <c r="Q2403" s="1" t="s">
        <v>13369</v>
      </c>
      <c r="R2403" s="1" t="n">
        <v>1590</v>
      </c>
      <c r="S2403" s="1" t="s">
        <v>31</v>
      </c>
      <c r="T2403" s="1" t="s">
        <v>13368</v>
      </c>
      <c r="U2403" s="1" t="s">
        <v>13370</v>
      </c>
      <c r="V2403" s="1" t="s">
        <v>13371</v>
      </c>
      <c r="W2403" s="1" t="s">
        <v>13372</v>
      </c>
      <c r="Y2403" s="1" t="s">
        <v>13373</v>
      </c>
    </row>
    <row r="2404" customFormat="false" ht="15" hidden="false" customHeight="false" outlineLevel="0" collapsed="false">
      <c r="A2404" s="1" t="n">
        <v>179957</v>
      </c>
      <c r="B2404" s="1" t="s">
        <v>13374</v>
      </c>
      <c r="C2404" s="1" t="n">
        <v>50.931</v>
      </c>
      <c r="D2404" s="1" t="n">
        <v>7894200027638</v>
      </c>
      <c r="E2404" s="1" t="s">
        <v>13375</v>
      </c>
      <c r="F2404" s="1" t="s">
        <v>335</v>
      </c>
      <c r="G2404" s="3" t="n">
        <v>44980.2507060185</v>
      </c>
      <c r="H2404" s="1" t="n">
        <v>84819010</v>
      </c>
      <c r="I2404" s="1" t="s">
        <v>5079</v>
      </c>
      <c r="J2404" s="1" t="n">
        <v>1</v>
      </c>
      <c r="O2404" s="1" t="s">
        <v>149</v>
      </c>
      <c r="P2404" s="1" t="b">
        <f aca="false">TRUE()</f>
        <v>1</v>
      </c>
      <c r="Q2404" s="1" t="s">
        <v>13376</v>
      </c>
      <c r="R2404" s="1" t="n">
        <v>1591</v>
      </c>
      <c r="S2404" s="1" t="s">
        <v>31</v>
      </c>
      <c r="T2404" s="1" t="s">
        <v>13375</v>
      </c>
      <c r="U2404" s="1" t="s">
        <v>13376</v>
      </c>
      <c r="W2404" s="1" t="s">
        <v>13377</v>
      </c>
      <c r="X2404" s="1" t="s">
        <v>13378</v>
      </c>
      <c r="Y2404" s="1" t="s">
        <v>13379</v>
      </c>
    </row>
    <row r="2405" customFormat="false" ht="15" hidden="false" customHeight="false" outlineLevel="0" collapsed="false">
      <c r="A2405" s="1" t="n">
        <v>67180</v>
      </c>
      <c r="B2405" s="1" t="s">
        <v>13380</v>
      </c>
      <c r="C2405" s="1" t="n">
        <v>99.99</v>
      </c>
      <c r="D2405" s="1" t="n">
        <v>7894200065517</v>
      </c>
      <c r="E2405" s="1" t="s">
        <v>13381</v>
      </c>
      <c r="F2405" s="1" t="s">
        <v>335</v>
      </c>
      <c r="G2405" s="3" t="n">
        <v>45356.2580671296</v>
      </c>
      <c r="H2405" s="1" t="n">
        <v>84818093</v>
      </c>
      <c r="I2405" s="1" t="s">
        <v>3340</v>
      </c>
      <c r="J2405" s="1" t="n">
        <v>1</v>
      </c>
      <c r="O2405" s="1" t="s">
        <v>3342</v>
      </c>
      <c r="P2405" s="1" t="b">
        <f aca="false">TRUE()</f>
        <v>1</v>
      </c>
      <c r="Q2405" s="1" t="s">
        <v>13382</v>
      </c>
      <c r="R2405" s="1" t="n">
        <v>1592</v>
      </c>
      <c r="S2405" s="1" t="s">
        <v>31</v>
      </c>
      <c r="T2405" s="1" t="s">
        <v>13381</v>
      </c>
      <c r="U2405" s="1" t="s">
        <v>13383</v>
      </c>
      <c r="V2405" s="1" t="s">
        <v>13382</v>
      </c>
      <c r="W2405" s="1" t="s">
        <v>13384</v>
      </c>
      <c r="Y2405" s="1" t="s">
        <v>13385</v>
      </c>
    </row>
    <row r="2406" customFormat="false" ht="15" hidden="false" customHeight="false" outlineLevel="0" collapsed="false">
      <c r="A2406" s="1" t="n">
        <v>359882</v>
      </c>
      <c r="B2406" s="1" t="s">
        <v>13386</v>
      </c>
      <c r="C2406" s="1" t="n">
        <v>72.26</v>
      </c>
      <c r="D2406" s="1" t="n">
        <v>7894200702429</v>
      </c>
      <c r="E2406" s="1" t="s">
        <v>13387</v>
      </c>
      <c r="F2406" s="1" t="s">
        <v>335</v>
      </c>
      <c r="G2406" s="3" t="n">
        <v>45427.1565046296</v>
      </c>
      <c r="H2406" s="1" t="n">
        <v>69109000</v>
      </c>
      <c r="I2406" s="1" t="s">
        <v>3340</v>
      </c>
      <c r="J2406" s="1" t="n">
        <v>1</v>
      </c>
      <c r="O2406" s="1" t="s">
        <v>564</v>
      </c>
      <c r="P2406" s="1" t="b">
        <f aca="false">TRUE()</f>
        <v>1</v>
      </c>
      <c r="Q2406" s="1" t="s">
        <v>13388</v>
      </c>
      <c r="R2406" s="1" t="n">
        <v>1593</v>
      </c>
      <c r="S2406" s="1" t="s">
        <v>31</v>
      </c>
      <c r="T2406" s="1" t="s">
        <v>13387</v>
      </c>
      <c r="U2406" s="1" t="s">
        <v>13388</v>
      </c>
      <c r="W2406" s="1" t="s">
        <v>13389</v>
      </c>
      <c r="X2406" s="1" t="s">
        <v>13390</v>
      </c>
      <c r="Y2406" s="1" t="s">
        <v>13391</v>
      </c>
    </row>
    <row r="2407" customFormat="false" ht="15" hidden="false" customHeight="false" outlineLevel="0" collapsed="false">
      <c r="A2407" s="1" t="n">
        <v>359858</v>
      </c>
      <c r="B2407" s="1" t="s">
        <v>13392</v>
      </c>
      <c r="C2407" s="1" t="n">
        <v>56.12</v>
      </c>
      <c r="D2407" s="1" t="n">
        <v>7894200703471</v>
      </c>
      <c r="E2407" s="1" t="s">
        <v>13393</v>
      </c>
      <c r="F2407" s="1" t="s">
        <v>335</v>
      </c>
      <c r="G2407" s="3" t="n">
        <v>45288.2897222222</v>
      </c>
      <c r="H2407" s="1" t="n">
        <v>69109000</v>
      </c>
      <c r="I2407" s="1" t="s">
        <v>3340</v>
      </c>
      <c r="J2407" s="1" t="n">
        <v>1</v>
      </c>
      <c r="O2407" s="1" t="s">
        <v>3368</v>
      </c>
      <c r="P2407" s="1" t="b">
        <f aca="false">TRUE()</f>
        <v>1</v>
      </c>
      <c r="Q2407" s="1" t="s">
        <v>13394</v>
      </c>
      <c r="R2407" s="1" t="n">
        <v>1594</v>
      </c>
      <c r="S2407" s="1" t="s">
        <v>31</v>
      </c>
      <c r="T2407" s="1" t="s">
        <v>13393</v>
      </c>
      <c r="U2407" s="1" t="s">
        <v>13394</v>
      </c>
      <c r="W2407" s="1" t="s">
        <v>13395</v>
      </c>
      <c r="X2407" s="1" t="s">
        <v>13396</v>
      </c>
      <c r="Y2407" s="1" t="s">
        <v>13397</v>
      </c>
    </row>
    <row r="2408" customFormat="false" ht="15" hidden="false" customHeight="false" outlineLevel="0" collapsed="false">
      <c r="A2408" s="1" t="n">
        <v>359866</v>
      </c>
      <c r="B2408" s="1" t="s">
        <v>13398</v>
      </c>
      <c r="C2408" s="1" t="n">
        <v>149.99</v>
      </c>
      <c r="D2408" s="1" t="n">
        <v>7894200771692</v>
      </c>
      <c r="E2408" s="1" t="s">
        <v>13399</v>
      </c>
      <c r="F2408" s="1" t="s">
        <v>1463</v>
      </c>
      <c r="G2408" s="3" t="n">
        <v>45854.213599537</v>
      </c>
      <c r="H2408" s="1" t="n">
        <v>69109000</v>
      </c>
      <c r="I2408" s="1" t="s">
        <v>3340</v>
      </c>
      <c r="J2408" s="1" t="n">
        <v>1</v>
      </c>
      <c r="O2408" s="1" t="s">
        <v>3403</v>
      </c>
      <c r="P2408" s="1" t="b">
        <f aca="false">TRUE()</f>
        <v>1</v>
      </c>
      <c r="Q2408" s="1" t="s">
        <v>13400</v>
      </c>
      <c r="R2408" s="1" t="n">
        <v>1595</v>
      </c>
      <c r="S2408" s="1" t="s">
        <v>31</v>
      </c>
      <c r="T2408" s="1" t="s">
        <v>13399</v>
      </c>
      <c r="U2408" s="1" t="s">
        <v>13400</v>
      </c>
      <c r="W2408" s="1" t="s">
        <v>13401</v>
      </c>
      <c r="X2408" s="1" t="s">
        <v>13402</v>
      </c>
    </row>
    <row r="2409" customFormat="false" ht="15" hidden="false" customHeight="false" outlineLevel="0" collapsed="false">
      <c r="A2409" s="1" t="n">
        <v>296155</v>
      </c>
      <c r="B2409" s="1" t="s">
        <v>13403</v>
      </c>
      <c r="C2409" s="1" t="n">
        <v>34.99</v>
      </c>
      <c r="D2409" s="1" t="n">
        <v>7894682001089</v>
      </c>
      <c r="E2409" s="1" t="s">
        <v>13404</v>
      </c>
      <c r="F2409" s="1" t="s">
        <v>335</v>
      </c>
      <c r="G2409" s="3" t="n">
        <v>45244.323287037</v>
      </c>
      <c r="H2409" s="1" t="n">
        <v>76042920</v>
      </c>
      <c r="I2409" s="1" t="s">
        <v>28</v>
      </c>
      <c r="J2409" s="1" t="n">
        <v>1</v>
      </c>
      <c r="O2409" s="1" t="s">
        <v>123</v>
      </c>
      <c r="P2409" s="1" t="b">
        <f aca="false">TRUE()</f>
        <v>1</v>
      </c>
      <c r="Q2409" s="1" t="s">
        <v>13405</v>
      </c>
      <c r="R2409" s="1" t="n">
        <v>1596</v>
      </c>
      <c r="S2409" s="1" t="s">
        <v>42</v>
      </c>
      <c r="T2409" s="1" t="s">
        <v>13406</v>
      </c>
      <c r="U2409" s="1" t="s">
        <v>13405</v>
      </c>
      <c r="W2409" s="1" t="s">
        <v>13407</v>
      </c>
      <c r="X2409" s="1" t="s">
        <v>13408</v>
      </c>
      <c r="Y2409" s="1" t="s">
        <v>13409</v>
      </c>
    </row>
    <row r="2410" customFormat="false" ht="15" hidden="false" customHeight="false" outlineLevel="0" collapsed="false">
      <c r="A2410" s="1" t="n">
        <v>296171</v>
      </c>
      <c r="B2410" s="1" t="s">
        <v>13410</v>
      </c>
      <c r="C2410" s="1" t="n">
        <v>23.39</v>
      </c>
      <c r="D2410" s="1" t="n">
        <v>7894682000075</v>
      </c>
      <c r="E2410" s="1" t="s">
        <v>13406</v>
      </c>
      <c r="F2410" s="1" t="s">
        <v>335</v>
      </c>
      <c r="G2410" s="3" t="n">
        <v>45244.323287037</v>
      </c>
      <c r="H2410" s="1" t="n">
        <v>76042920</v>
      </c>
      <c r="I2410" s="1" t="s">
        <v>694</v>
      </c>
      <c r="J2410" s="1" t="n">
        <v>1</v>
      </c>
      <c r="O2410" s="1" t="s">
        <v>123</v>
      </c>
      <c r="P2410" s="1" t="b">
        <f aca="false">TRUE()</f>
        <v>1</v>
      </c>
      <c r="Q2410" s="1" t="s">
        <v>13411</v>
      </c>
      <c r="R2410" s="1" t="n">
        <v>1596</v>
      </c>
      <c r="S2410" s="1" t="s">
        <v>31</v>
      </c>
      <c r="T2410" s="1" t="s">
        <v>13406</v>
      </c>
      <c r="U2410" s="1" t="s">
        <v>13405</v>
      </c>
      <c r="V2410" s="1" t="s">
        <v>13411</v>
      </c>
      <c r="X2410" s="1" t="s">
        <v>13412</v>
      </c>
    </row>
    <row r="2411" customFormat="false" ht="15" hidden="false" customHeight="false" outlineLevel="0" collapsed="false">
      <c r="A2411" s="1" t="n">
        <v>296163</v>
      </c>
      <c r="B2411" s="1" t="s">
        <v>13413</v>
      </c>
      <c r="C2411" s="1" t="n">
        <v>17.88</v>
      </c>
      <c r="D2411" s="1" t="n">
        <v>7894682000402</v>
      </c>
      <c r="E2411" s="1" t="s">
        <v>13414</v>
      </c>
      <c r="F2411" s="1" t="s">
        <v>335</v>
      </c>
      <c r="G2411" s="3" t="n">
        <v>43844.2062962963</v>
      </c>
      <c r="H2411" s="1" t="n">
        <v>76042920</v>
      </c>
      <c r="I2411" s="1" t="s">
        <v>694</v>
      </c>
      <c r="J2411" s="1" t="n">
        <v>1</v>
      </c>
      <c r="O2411" s="1" t="s">
        <v>127</v>
      </c>
      <c r="P2411" s="1" t="b">
        <f aca="false">TRUE()</f>
        <v>1</v>
      </c>
      <c r="Q2411" s="1" t="s">
        <v>13415</v>
      </c>
      <c r="R2411" s="1" t="n">
        <v>1597</v>
      </c>
      <c r="S2411" s="1" t="s">
        <v>31</v>
      </c>
      <c r="T2411" s="1" t="s">
        <v>13414</v>
      </c>
      <c r="U2411" s="1" t="s">
        <v>13415</v>
      </c>
      <c r="W2411" s="1" t="s">
        <v>13416</v>
      </c>
      <c r="X2411" s="1" t="s">
        <v>13417</v>
      </c>
      <c r="Y2411" s="1" t="s">
        <v>13418</v>
      </c>
    </row>
    <row r="2412" customFormat="false" ht="15" hidden="false" customHeight="false" outlineLevel="0" collapsed="false">
      <c r="A2412" s="1" t="n">
        <v>296236</v>
      </c>
      <c r="B2412" s="1" t="s">
        <v>13419</v>
      </c>
      <c r="C2412" s="1" t="n">
        <v>6.99</v>
      </c>
      <c r="D2412" s="1" t="n">
        <v>7894682000792</v>
      </c>
      <c r="E2412" s="1" t="s">
        <v>13420</v>
      </c>
      <c r="F2412" s="1" t="s">
        <v>335</v>
      </c>
      <c r="G2412" s="3" t="n">
        <v>43851.1877430556</v>
      </c>
      <c r="H2412" s="1" t="n">
        <v>76042920</v>
      </c>
      <c r="I2412" s="1" t="s">
        <v>28</v>
      </c>
      <c r="J2412" s="1" t="n">
        <v>1</v>
      </c>
      <c r="O2412" s="1" t="s">
        <v>127</v>
      </c>
      <c r="P2412" s="1" t="b">
        <f aca="false">TRUE()</f>
        <v>1</v>
      </c>
      <c r="Q2412" s="1" t="s">
        <v>13421</v>
      </c>
      <c r="R2412" s="1" t="n">
        <v>1598</v>
      </c>
      <c r="S2412" s="1" t="s">
        <v>31</v>
      </c>
      <c r="T2412" s="1" t="s">
        <v>13420</v>
      </c>
      <c r="U2412" s="1" t="s">
        <v>13422</v>
      </c>
      <c r="V2412" s="1" t="s">
        <v>13421</v>
      </c>
      <c r="W2412" s="1" t="s">
        <v>13423</v>
      </c>
      <c r="X2412" s="1" t="s">
        <v>13424</v>
      </c>
      <c r="Y2412" s="1" t="s">
        <v>13425</v>
      </c>
    </row>
    <row r="2413" customFormat="false" ht="15" hidden="false" customHeight="false" outlineLevel="0" collapsed="false">
      <c r="A2413" s="1" t="n">
        <v>381802</v>
      </c>
      <c r="B2413" s="1" t="s">
        <v>13426</v>
      </c>
      <c r="C2413" s="1" t="n">
        <v>86.99</v>
      </c>
      <c r="D2413" s="1" t="n">
        <v>7895098665964</v>
      </c>
      <c r="E2413" s="1" t="s">
        <v>13427</v>
      </c>
      <c r="F2413" s="1" t="s">
        <v>335</v>
      </c>
      <c r="G2413" s="3" t="n">
        <v>44537.1985763889</v>
      </c>
      <c r="H2413" s="1" t="n">
        <v>73083000</v>
      </c>
      <c r="I2413" s="1" t="s">
        <v>694</v>
      </c>
      <c r="J2413" s="1" t="n">
        <v>1</v>
      </c>
      <c r="O2413" s="1" t="s">
        <v>1350</v>
      </c>
      <c r="P2413" s="1" t="b">
        <f aca="false">TRUE()</f>
        <v>1</v>
      </c>
      <c r="Q2413" s="1" t="s">
        <v>13426</v>
      </c>
      <c r="R2413" s="1" t="n">
        <v>1599</v>
      </c>
      <c r="S2413" s="1" t="s">
        <v>31</v>
      </c>
      <c r="T2413" s="1" t="s">
        <v>13427</v>
      </c>
      <c r="U2413" s="1" t="s">
        <v>13426</v>
      </c>
      <c r="W2413" s="1" t="s">
        <v>13428</v>
      </c>
      <c r="Y2413" s="1" t="s">
        <v>13429</v>
      </c>
    </row>
    <row r="2414" customFormat="false" ht="15" hidden="false" customHeight="false" outlineLevel="0" collapsed="false">
      <c r="A2414" s="1" t="n">
        <v>341827</v>
      </c>
      <c r="B2414" s="1" t="s">
        <v>13430</v>
      </c>
      <c r="C2414" s="1" t="n">
        <v>228.88</v>
      </c>
      <c r="D2414" s="1" t="n">
        <v>7895171034038</v>
      </c>
      <c r="E2414" s="1" t="s">
        <v>13431</v>
      </c>
      <c r="F2414" s="1" t="s">
        <v>1463</v>
      </c>
      <c r="G2414" s="3" t="n">
        <v>45587.202337963</v>
      </c>
      <c r="H2414" s="1" t="n">
        <v>73241000</v>
      </c>
      <c r="I2414" s="1" t="s">
        <v>13432</v>
      </c>
      <c r="J2414" s="1" t="n">
        <v>1</v>
      </c>
      <c r="O2414" s="1" t="s">
        <v>4936</v>
      </c>
      <c r="P2414" s="1" t="b">
        <f aca="false">TRUE()</f>
        <v>1</v>
      </c>
      <c r="Q2414" s="1" t="s">
        <v>13433</v>
      </c>
      <c r="R2414" s="1" t="n">
        <v>1600</v>
      </c>
      <c r="S2414" s="1" t="s">
        <v>42</v>
      </c>
      <c r="T2414" s="1" t="s">
        <v>13434</v>
      </c>
      <c r="U2414" s="1" t="s">
        <v>13433</v>
      </c>
      <c r="X2414" s="1" t="s">
        <v>13435</v>
      </c>
      <c r="Y2414" s="1" t="s">
        <v>13436</v>
      </c>
    </row>
    <row r="2415" customFormat="false" ht="15" hidden="false" customHeight="false" outlineLevel="0" collapsed="false">
      <c r="A2415" s="1" t="n">
        <v>341819</v>
      </c>
      <c r="B2415" s="1" t="s">
        <v>13437</v>
      </c>
      <c r="C2415" s="1" t="n">
        <v>186.99</v>
      </c>
      <c r="D2415" s="1" t="n">
        <v>7895171034014</v>
      </c>
      <c r="E2415" s="1" t="s">
        <v>13434</v>
      </c>
      <c r="F2415" s="1" t="s">
        <v>1463</v>
      </c>
      <c r="G2415" s="3" t="n">
        <v>45587.202337963</v>
      </c>
      <c r="H2415" s="1" t="n">
        <v>73241000</v>
      </c>
      <c r="I2415" s="1" t="s">
        <v>13432</v>
      </c>
      <c r="J2415" s="1" t="n">
        <v>1</v>
      </c>
      <c r="O2415" s="1" t="s">
        <v>4936</v>
      </c>
      <c r="P2415" s="1" t="b">
        <f aca="false">TRUE()</f>
        <v>1</v>
      </c>
      <c r="Q2415" s="1" t="s">
        <v>13438</v>
      </c>
      <c r="R2415" s="1" t="n">
        <v>1600</v>
      </c>
      <c r="S2415" s="1" t="s">
        <v>31</v>
      </c>
      <c r="T2415" s="1" t="s">
        <v>13434</v>
      </c>
      <c r="U2415" s="1" t="s">
        <v>13433</v>
      </c>
      <c r="V2415" s="1" t="s">
        <v>13438</v>
      </c>
      <c r="W2415" s="1" t="s">
        <v>13439</v>
      </c>
    </row>
    <row r="2416" customFormat="false" ht="15" hidden="false" customHeight="false" outlineLevel="0" collapsed="false">
      <c r="A2416" s="1" t="n">
        <v>56189</v>
      </c>
      <c r="B2416" s="1" t="s">
        <v>13440</v>
      </c>
      <c r="C2416" s="1" t="n">
        <v>148.99</v>
      </c>
      <c r="D2416" s="1" t="n">
        <v>7895237000038</v>
      </c>
      <c r="E2416" s="1" t="s">
        <v>13441</v>
      </c>
      <c r="F2416" s="1" t="s">
        <v>335</v>
      </c>
      <c r="G2416" s="3" t="n">
        <v>44502.1753587963</v>
      </c>
      <c r="H2416" s="1" t="n">
        <v>69109000</v>
      </c>
      <c r="I2416" s="1" t="s">
        <v>3401</v>
      </c>
      <c r="J2416" s="1" t="n">
        <v>1</v>
      </c>
      <c r="O2416" s="1" t="s">
        <v>3368</v>
      </c>
      <c r="P2416" s="1" t="b">
        <f aca="false">TRUE()</f>
        <v>1</v>
      </c>
      <c r="Q2416" s="1" t="s">
        <v>13440</v>
      </c>
      <c r="R2416" s="1" t="n">
        <v>1601</v>
      </c>
      <c r="S2416" s="1" t="s">
        <v>31</v>
      </c>
      <c r="T2416" s="1" t="s">
        <v>13441</v>
      </c>
      <c r="U2416" s="1" t="s">
        <v>13442</v>
      </c>
      <c r="V2416" s="1" t="s">
        <v>13443</v>
      </c>
      <c r="W2416" s="1" t="s">
        <v>13444</v>
      </c>
      <c r="Y2416" s="1" t="s">
        <v>13445</v>
      </c>
    </row>
    <row r="2417" customFormat="false" ht="15" hidden="false" customHeight="false" outlineLevel="0" collapsed="false">
      <c r="A2417" s="1" t="n">
        <v>139807</v>
      </c>
      <c r="B2417" s="1" t="s">
        <v>13446</v>
      </c>
      <c r="C2417" s="1" t="n">
        <v>59.565</v>
      </c>
      <c r="D2417" s="1" t="n">
        <v>7895237000229</v>
      </c>
      <c r="E2417" s="1" t="s">
        <v>13447</v>
      </c>
      <c r="F2417" s="1" t="s">
        <v>335</v>
      </c>
      <c r="G2417" s="3" t="n">
        <v>45049.298275463</v>
      </c>
      <c r="H2417" s="1" t="n">
        <v>69109000</v>
      </c>
      <c r="I2417" s="1" t="s">
        <v>3401</v>
      </c>
      <c r="J2417" s="1" t="n">
        <v>1</v>
      </c>
      <c r="O2417" s="1" t="s">
        <v>3368</v>
      </c>
      <c r="P2417" s="1" t="b">
        <f aca="false">TRUE()</f>
        <v>1</v>
      </c>
      <c r="Q2417" s="1" t="s">
        <v>13448</v>
      </c>
      <c r="R2417" s="1" t="n">
        <v>1602</v>
      </c>
      <c r="S2417" s="1" t="s">
        <v>31</v>
      </c>
      <c r="T2417" s="1" t="s">
        <v>13447</v>
      </c>
      <c r="U2417" s="1" t="s">
        <v>13449</v>
      </c>
      <c r="V2417" s="1" t="s">
        <v>13443</v>
      </c>
      <c r="X2417" s="1" t="s">
        <v>13450</v>
      </c>
    </row>
    <row r="2418" customFormat="false" ht="15" hidden="false" customHeight="false" outlineLevel="0" collapsed="false">
      <c r="A2418" s="1" t="n">
        <v>139840</v>
      </c>
      <c r="B2418" s="1" t="s">
        <v>13451</v>
      </c>
      <c r="C2418" s="1" t="n">
        <v>136.69</v>
      </c>
      <c r="D2418" s="1" t="n">
        <v>7895237009123</v>
      </c>
      <c r="E2418" s="1" t="s">
        <v>13452</v>
      </c>
      <c r="F2418" s="1" t="s">
        <v>335</v>
      </c>
      <c r="G2418" s="3" t="n">
        <v>45265.401412037</v>
      </c>
      <c r="H2418" s="1" t="n">
        <v>69109000</v>
      </c>
      <c r="I2418" s="1" t="s">
        <v>3401</v>
      </c>
      <c r="J2418" s="1" t="n">
        <v>1</v>
      </c>
      <c r="O2418" s="1" t="s">
        <v>3368</v>
      </c>
      <c r="P2418" s="1" t="b">
        <f aca="false">TRUE()</f>
        <v>1</v>
      </c>
      <c r="Q2418" s="1" t="s">
        <v>13453</v>
      </c>
      <c r="R2418" s="1" t="n">
        <v>1603</v>
      </c>
      <c r="S2418" s="1" t="s">
        <v>31</v>
      </c>
      <c r="T2418" s="1" t="s">
        <v>13452</v>
      </c>
      <c r="U2418" s="1" t="s">
        <v>13453</v>
      </c>
      <c r="W2418" s="1" t="s">
        <v>13454</v>
      </c>
      <c r="X2418" s="1" t="s">
        <v>13455</v>
      </c>
      <c r="Y2418" s="1" t="s">
        <v>13456</v>
      </c>
    </row>
    <row r="2419" customFormat="false" ht="15" hidden="false" customHeight="false" outlineLevel="0" collapsed="false">
      <c r="A2419" s="1" t="n">
        <v>345890</v>
      </c>
      <c r="B2419" s="1" t="s">
        <v>13457</v>
      </c>
      <c r="C2419" s="1" t="n">
        <v>23.52</v>
      </c>
      <c r="D2419" s="1" t="n">
        <v>7895315000097</v>
      </c>
      <c r="E2419" s="1" t="s">
        <v>13458</v>
      </c>
      <c r="F2419" s="1" t="s">
        <v>335</v>
      </c>
      <c r="G2419" s="3" t="n">
        <v>45342.282650463</v>
      </c>
      <c r="H2419" s="1" t="n">
        <v>82032010</v>
      </c>
      <c r="I2419" s="1" t="s">
        <v>3410</v>
      </c>
      <c r="J2419" s="1" t="n">
        <v>1</v>
      </c>
      <c r="O2419" s="1" t="s">
        <v>123</v>
      </c>
      <c r="P2419" s="1" t="b">
        <f aca="false">TRUE()</f>
        <v>1</v>
      </c>
      <c r="Q2419" s="1" t="s">
        <v>13457</v>
      </c>
      <c r="R2419" s="1" t="n">
        <v>1604</v>
      </c>
      <c r="S2419" s="1" t="s">
        <v>31</v>
      </c>
      <c r="T2419" s="1" t="s">
        <v>13458</v>
      </c>
      <c r="U2419" s="1" t="s">
        <v>13459</v>
      </c>
      <c r="V2419" s="1" t="s">
        <v>13457</v>
      </c>
      <c r="X2419" s="1" t="s">
        <v>13460</v>
      </c>
      <c r="Y2419" s="1" t="s">
        <v>13461</v>
      </c>
    </row>
    <row r="2420" customFormat="false" ht="15" hidden="false" customHeight="false" outlineLevel="0" collapsed="false">
      <c r="A2420" s="1" t="n">
        <v>368628</v>
      </c>
      <c r="B2420" s="1" t="s">
        <v>13462</v>
      </c>
      <c r="C2420" s="1" t="n">
        <v>12.628</v>
      </c>
      <c r="D2420" s="1" t="n">
        <v>7895315000820</v>
      </c>
      <c r="E2420" s="1" t="s">
        <v>13463</v>
      </c>
      <c r="F2420" s="1" t="s">
        <v>335</v>
      </c>
      <c r="G2420" s="3" t="n">
        <v>44623.3282291667</v>
      </c>
      <c r="H2420" s="1" t="n">
        <v>82052000</v>
      </c>
      <c r="I2420" s="1" t="s">
        <v>3410</v>
      </c>
      <c r="J2420" s="1" t="n">
        <v>1</v>
      </c>
      <c r="O2420" s="1" t="s">
        <v>2260</v>
      </c>
      <c r="P2420" s="1" t="b">
        <f aca="false">TRUE()</f>
        <v>1</v>
      </c>
      <c r="Q2420" s="1" t="s">
        <v>13462</v>
      </c>
      <c r="R2420" s="1" t="n">
        <v>1605</v>
      </c>
      <c r="S2420" s="1" t="s">
        <v>31</v>
      </c>
      <c r="T2420" s="1" t="s">
        <v>13463</v>
      </c>
      <c r="U2420" s="1" t="s">
        <v>13462</v>
      </c>
      <c r="W2420" s="1" t="s">
        <v>13464</v>
      </c>
      <c r="X2420" s="1" t="s">
        <v>13465</v>
      </c>
      <c r="Y2420" s="1" t="s">
        <v>13466</v>
      </c>
    </row>
    <row r="2421" customFormat="false" ht="15" hidden="false" customHeight="false" outlineLevel="0" collapsed="false">
      <c r="A2421" s="1" t="n">
        <v>345482</v>
      </c>
      <c r="B2421" s="1" t="s">
        <v>13467</v>
      </c>
      <c r="C2421" s="1" t="n">
        <v>14.333</v>
      </c>
      <c r="D2421" s="1" t="n">
        <v>7895315000974</v>
      </c>
      <c r="E2421" s="1" t="s">
        <v>13468</v>
      </c>
      <c r="F2421" s="1" t="s">
        <v>335</v>
      </c>
      <c r="G2421" s="3" t="n">
        <v>45058.6355092593</v>
      </c>
      <c r="H2421" s="1" t="n">
        <v>82015000</v>
      </c>
      <c r="I2421" s="1" t="s">
        <v>3410</v>
      </c>
      <c r="J2421" s="1" t="n">
        <v>1</v>
      </c>
      <c r="O2421" s="1" t="s">
        <v>1120</v>
      </c>
      <c r="P2421" s="1" t="b">
        <f aca="false">TRUE()</f>
        <v>1</v>
      </c>
      <c r="Q2421" s="1" t="s">
        <v>13467</v>
      </c>
      <c r="R2421" s="1" t="n">
        <v>1606</v>
      </c>
      <c r="S2421" s="1" t="s">
        <v>31</v>
      </c>
      <c r="T2421" s="1" t="s">
        <v>13468</v>
      </c>
      <c r="U2421" s="1" t="s">
        <v>13467</v>
      </c>
      <c r="W2421" s="1" t="s">
        <v>13469</v>
      </c>
      <c r="X2421" s="1" t="s">
        <v>13470</v>
      </c>
      <c r="Y2421" s="1" t="s">
        <v>13471</v>
      </c>
    </row>
    <row r="2422" customFormat="false" ht="15" hidden="false" customHeight="false" outlineLevel="0" collapsed="false">
      <c r="A2422" s="1" t="n">
        <v>388560</v>
      </c>
      <c r="B2422" s="1" t="s">
        <v>13472</v>
      </c>
      <c r="C2422" s="1" t="n">
        <v>16.65</v>
      </c>
      <c r="D2422" s="1" t="n">
        <v>7895315001032</v>
      </c>
      <c r="E2422" s="1" t="s">
        <v>13473</v>
      </c>
      <c r="F2422" s="1" t="s">
        <v>335</v>
      </c>
      <c r="G2422" s="3" t="n">
        <v>45461.2661111111</v>
      </c>
      <c r="H2422" s="1" t="n">
        <v>82032090</v>
      </c>
      <c r="I2422" s="1" t="s">
        <v>3410</v>
      </c>
      <c r="J2422" s="1" t="n">
        <v>1</v>
      </c>
      <c r="O2422" s="1" t="s">
        <v>123</v>
      </c>
      <c r="P2422" s="1" t="b">
        <f aca="false">TRUE()</f>
        <v>1</v>
      </c>
      <c r="Q2422" s="1" t="s">
        <v>13472</v>
      </c>
      <c r="R2422" s="1" t="n">
        <v>1607</v>
      </c>
      <c r="S2422" s="1" t="s">
        <v>31</v>
      </c>
      <c r="T2422" s="1" t="s">
        <v>13473</v>
      </c>
      <c r="U2422" s="1" t="s">
        <v>13474</v>
      </c>
      <c r="V2422" s="1" t="s">
        <v>13472</v>
      </c>
      <c r="W2422" s="1" t="s">
        <v>13475</v>
      </c>
      <c r="X2422" s="1" t="s">
        <v>13476</v>
      </c>
      <c r="Y2422" s="1" t="s">
        <v>13477</v>
      </c>
    </row>
    <row r="2423" customFormat="false" ht="15" hidden="false" customHeight="false" outlineLevel="0" collapsed="false">
      <c r="A2423" s="1" t="n">
        <v>329118</v>
      </c>
      <c r="B2423" s="1" t="s">
        <v>13478</v>
      </c>
      <c r="C2423" s="1" t="n">
        <v>24.88</v>
      </c>
      <c r="D2423" s="1" t="n">
        <v>7895315001469</v>
      </c>
      <c r="E2423" s="1" t="s">
        <v>13479</v>
      </c>
      <c r="F2423" s="1" t="s">
        <v>335</v>
      </c>
      <c r="G2423" s="3" t="n">
        <v>45444.1475810185</v>
      </c>
      <c r="H2423" s="1" t="n">
        <v>82041200</v>
      </c>
      <c r="I2423" s="1" t="s">
        <v>3410</v>
      </c>
      <c r="J2423" s="1" t="n">
        <v>1</v>
      </c>
      <c r="O2423" s="1" t="s">
        <v>123</v>
      </c>
      <c r="P2423" s="1" t="b">
        <f aca="false">TRUE()</f>
        <v>1</v>
      </c>
      <c r="Q2423" s="1" t="s">
        <v>13480</v>
      </c>
      <c r="R2423" s="1" t="n">
        <v>1608</v>
      </c>
      <c r="S2423" s="1" t="s">
        <v>31</v>
      </c>
      <c r="T2423" s="1" t="s">
        <v>13479</v>
      </c>
      <c r="U2423" s="1" t="s">
        <v>13481</v>
      </c>
      <c r="V2423" s="1" t="s">
        <v>13482</v>
      </c>
      <c r="W2423" s="1" t="s">
        <v>13483</v>
      </c>
      <c r="Y2423" s="1" t="s">
        <v>13484</v>
      </c>
    </row>
    <row r="2424" customFormat="false" ht="15" hidden="false" customHeight="false" outlineLevel="0" collapsed="false">
      <c r="A2424" s="1" t="n">
        <v>368741</v>
      </c>
      <c r="B2424" s="1" t="s">
        <v>13485</v>
      </c>
      <c r="C2424" s="1" t="n">
        <v>13.185</v>
      </c>
      <c r="D2424" s="1" t="n">
        <v>7895315001834</v>
      </c>
      <c r="E2424" s="1" t="s">
        <v>13486</v>
      </c>
      <c r="F2424" s="1" t="s">
        <v>335</v>
      </c>
      <c r="G2424" s="3" t="n">
        <v>44623.3282291667</v>
      </c>
      <c r="H2424" s="1" t="n">
        <v>82052000</v>
      </c>
      <c r="I2424" s="1" t="s">
        <v>3410</v>
      </c>
      <c r="J2424" s="1" t="n">
        <v>1</v>
      </c>
      <c r="O2424" s="1" t="s">
        <v>123</v>
      </c>
      <c r="P2424" s="1" t="b">
        <f aca="false">TRUE()</f>
        <v>1</v>
      </c>
      <c r="Q2424" s="1" t="s">
        <v>13487</v>
      </c>
      <c r="R2424" s="1" t="n">
        <v>1609</v>
      </c>
      <c r="S2424" s="1" t="s">
        <v>31</v>
      </c>
      <c r="T2424" s="1" t="s">
        <v>13486</v>
      </c>
      <c r="U2424" s="1" t="s">
        <v>13487</v>
      </c>
      <c r="W2424" s="1" t="s">
        <v>13488</v>
      </c>
      <c r="X2424" s="1" t="s">
        <v>13489</v>
      </c>
      <c r="Y2424" s="1" t="s">
        <v>13490</v>
      </c>
    </row>
    <row r="2425" customFormat="false" ht="15" hidden="false" customHeight="false" outlineLevel="0" collapsed="false">
      <c r="A2425" s="1" t="n">
        <v>368563</v>
      </c>
      <c r="B2425" s="1" t="s">
        <v>13491</v>
      </c>
      <c r="C2425" s="1" t="n">
        <v>23.29</v>
      </c>
      <c r="D2425" s="1" t="n">
        <v>7895315001957</v>
      </c>
      <c r="E2425" s="1" t="s">
        <v>13492</v>
      </c>
      <c r="F2425" s="1" t="s">
        <v>335</v>
      </c>
      <c r="G2425" s="3" t="n">
        <v>45405.2285300926</v>
      </c>
      <c r="H2425" s="1" t="n">
        <v>85444200</v>
      </c>
      <c r="I2425" s="1" t="s">
        <v>3410</v>
      </c>
      <c r="J2425" s="1" t="n">
        <v>1</v>
      </c>
      <c r="O2425" s="1" t="s">
        <v>71</v>
      </c>
      <c r="P2425" s="1" t="b">
        <f aca="false">TRUE()</f>
        <v>1</v>
      </c>
      <c r="Q2425" s="1" t="s">
        <v>13493</v>
      </c>
      <c r="R2425" s="1" t="n">
        <v>1610</v>
      </c>
      <c r="S2425" s="1" t="s">
        <v>31</v>
      </c>
      <c r="T2425" s="1" t="s">
        <v>13492</v>
      </c>
      <c r="U2425" s="1" t="s">
        <v>13493</v>
      </c>
      <c r="W2425" s="1" t="s">
        <v>13494</v>
      </c>
      <c r="Y2425" s="1" t="s">
        <v>13495</v>
      </c>
    </row>
    <row r="2426" customFormat="false" ht="15" hidden="false" customHeight="false" outlineLevel="0" collapsed="false">
      <c r="A2426" s="1" t="n">
        <v>336009</v>
      </c>
      <c r="B2426" s="1" t="s">
        <v>13496</v>
      </c>
      <c r="C2426" s="1" t="n">
        <v>30.59</v>
      </c>
      <c r="D2426" s="1" t="n">
        <v>7895315003487</v>
      </c>
      <c r="E2426" s="1" t="s">
        <v>13497</v>
      </c>
      <c r="F2426" s="1" t="s">
        <v>335</v>
      </c>
      <c r="G2426" s="3" t="n">
        <v>44505.1985069444</v>
      </c>
      <c r="H2426" s="1" t="n">
        <v>82041200</v>
      </c>
      <c r="I2426" s="1" t="s">
        <v>3410</v>
      </c>
      <c r="J2426" s="1" t="n">
        <v>1</v>
      </c>
      <c r="O2426" s="1" t="s">
        <v>123</v>
      </c>
      <c r="P2426" s="1" t="b">
        <f aca="false">TRUE()</f>
        <v>1</v>
      </c>
      <c r="Q2426" s="1" t="s">
        <v>13498</v>
      </c>
      <c r="R2426" s="1" t="n">
        <v>1611</v>
      </c>
      <c r="S2426" s="1" t="s">
        <v>31</v>
      </c>
      <c r="T2426" s="1" t="s">
        <v>13497</v>
      </c>
      <c r="U2426" s="1" t="s">
        <v>13499</v>
      </c>
      <c r="V2426" s="1" t="s">
        <v>13498</v>
      </c>
      <c r="W2426" s="1" t="s">
        <v>13500</v>
      </c>
      <c r="Y2426" s="1" t="s">
        <v>13501</v>
      </c>
    </row>
    <row r="2427" customFormat="false" ht="15" hidden="false" customHeight="false" outlineLevel="0" collapsed="false">
      <c r="A2427" s="1" t="n">
        <v>355933</v>
      </c>
      <c r="B2427" s="1" t="s">
        <v>13502</v>
      </c>
      <c r="C2427" s="1" t="n">
        <v>24.69</v>
      </c>
      <c r="D2427" s="1" t="n">
        <v>7895315004323</v>
      </c>
      <c r="E2427" s="1" t="s">
        <v>13503</v>
      </c>
      <c r="F2427" s="1" t="s">
        <v>335</v>
      </c>
      <c r="G2427" s="3" t="n">
        <v>44600.1998611111</v>
      </c>
      <c r="H2427" s="1" t="n">
        <v>85167990</v>
      </c>
      <c r="I2427" s="1" t="s">
        <v>3410</v>
      </c>
      <c r="J2427" s="1" t="n">
        <v>1</v>
      </c>
      <c r="O2427" s="1" t="s">
        <v>208</v>
      </c>
      <c r="P2427" s="1" t="b">
        <f aca="false">TRUE()</f>
        <v>1</v>
      </c>
      <c r="Q2427" s="1" t="s">
        <v>13504</v>
      </c>
      <c r="R2427" s="1" t="n">
        <v>1612</v>
      </c>
      <c r="S2427" s="1" t="s">
        <v>31</v>
      </c>
      <c r="T2427" s="1" t="s">
        <v>13503</v>
      </c>
      <c r="U2427" s="1" t="s">
        <v>13504</v>
      </c>
      <c r="W2427" s="1" t="s">
        <v>13505</v>
      </c>
      <c r="X2427" s="1" t="s">
        <v>13506</v>
      </c>
      <c r="Y2427" s="1" t="s">
        <v>13507</v>
      </c>
    </row>
    <row r="2428" customFormat="false" ht="15" hidden="false" customHeight="false" outlineLevel="0" collapsed="false">
      <c r="A2428" s="1" t="n">
        <v>320005</v>
      </c>
      <c r="B2428" s="1" t="s">
        <v>13508</v>
      </c>
      <c r="C2428" s="1" t="n">
        <v>9.89</v>
      </c>
      <c r="D2428" s="1" t="n">
        <v>7895315005214</v>
      </c>
      <c r="E2428" s="1" t="s">
        <v>13509</v>
      </c>
      <c r="F2428" s="1" t="s">
        <v>335</v>
      </c>
      <c r="G2428" s="3" t="n">
        <v>45001.1862268519</v>
      </c>
      <c r="H2428" s="1" t="n">
        <v>82079000</v>
      </c>
      <c r="I2428" s="1" t="s">
        <v>3410</v>
      </c>
      <c r="J2428" s="1" t="n">
        <v>1</v>
      </c>
      <c r="O2428" s="1" t="s">
        <v>40</v>
      </c>
      <c r="P2428" s="1" t="b">
        <f aca="false">TRUE()</f>
        <v>1</v>
      </c>
      <c r="Q2428" s="1" t="s">
        <v>13510</v>
      </c>
      <c r="R2428" s="1" t="n">
        <v>1613</v>
      </c>
      <c r="S2428" s="1" t="s">
        <v>31</v>
      </c>
      <c r="T2428" s="1" t="s">
        <v>13509</v>
      </c>
      <c r="U2428" s="1" t="s">
        <v>13510</v>
      </c>
      <c r="W2428" s="1" t="s">
        <v>13511</v>
      </c>
      <c r="X2428" s="1" t="s">
        <v>13512</v>
      </c>
      <c r="Y2428" s="1" t="s">
        <v>13513</v>
      </c>
    </row>
    <row r="2429" customFormat="false" ht="15" hidden="false" customHeight="false" outlineLevel="0" collapsed="false">
      <c r="A2429" s="1" t="n">
        <v>388570</v>
      </c>
      <c r="B2429" s="1" t="s">
        <v>13514</v>
      </c>
      <c r="C2429" s="1" t="n">
        <v>21.88</v>
      </c>
      <c r="D2429" s="1" t="n">
        <v>7895315006860</v>
      </c>
      <c r="E2429" s="1" t="s">
        <v>13515</v>
      </c>
      <c r="F2429" s="1" t="s">
        <v>335</v>
      </c>
      <c r="G2429" s="3" t="n">
        <v>44588.0926851852</v>
      </c>
      <c r="H2429" s="1" t="n">
        <v>82032010</v>
      </c>
      <c r="I2429" s="1" t="s">
        <v>3410</v>
      </c>
      <c r="J2429" s="1" t="n">
        <v>1</v>
      </c>
      <c r="O2429" s="1" t="s">
        <v>123</v>
      </c>
      <c r="P2429" s="1" t="b">
        <f aca="false">TRUE()</f>
        <v>1</v>
      </c>
      <c r="Q2429" s="1" t="s">
        <v>13514</v>
      </c>
      <c r="R2429" s="1" t="n">
        <v>1614</v>
      </c>
      <c r="S2429" s="1" t="s">
        <v>31</v>
      </c>
      <c r="T2429" s="1" t="s">
        <v>13515</v>
      </c>
      <c r="U2429" s="1" t="s">
        <v>13516</v>
      </c>
      <c r="V2429" s="1" t="s">
        <v>13514</v>
      </c>
      <c r="W2429" s="1" t="s">
        <v>13517</v>
      </c>
      <c r="X2429" s="1" t="s">
        <v>13518</v>
      </c>
      <c r="Y2429" s="1" t="s">
        <v>13519</v>
      </c>
    </row>
    <row r="2430" customFormat="false" ht="15" hidden="false" customHeight="false" outlineLevel="0" collapsed="false">
      <c r="A2430" s="1" t="n">
        <v>319988</v>
      </c>
      <c r="B2430" s="1" t="s">
        <v>13520</v>
      </c>
      <c r="C2430" s="1" t="n">
        <v>7.85</v>
      </c>
      <c r="D2430" s="1" t="n">
        <v>7895315007010</v>
      </c>
      <c r="E2430" s="1" t="s">
        <v>13521</v>
      </c>
      <c r="F2430" s="1" t="s">
        <v>335</v>
      </c>
      <c r="G2430" s="3" t="n">
        <v>45258.3580208333</v>
      </c>
      <c r="H2430" s="1" t="n">
        <v>90178010</v>
      </c>
      <c r="I2430" s="1" t="s">
        <v>3410</v>
      </c>
      <c r="J2430" s="1" t="n">
        <v>1</v>
      </c>
      <c r="O2430" s="1" t="s">
        <v>123</v>
      </c>
      <c r="P2430" s="1" t="b">
        <f aca="false">TRUE()</f>
        <v>1</v>
      </c>
      <c r="Q2430" s="1" t="s">
        <v>13522</v>
      </c>
      <c r="R2430" s="1" t="n">
        <v>1615</v>
      </c>
      <c r="S2430" s="1" t="s">
        <v>31</v>
      </c>
      <c r="T2430" s="1" t="s">
        <v>13521</v>
      </c>
      <c r="U2430" s="1" t="s">
        <v>13522</v>
      </c>
      <c r="W2430" s="1" t="s">
        <v>13523</v>
      </c>
      <c r="X2430" s="1" t="s">
        <v>13524</v>
      </c>
      <c r="Y2430" s="1" t="s">
        <v>13525</v>
      </c>
    </row>
    <row r="2431" customFormat="false" ht="15" hidden="false" customHeight="false" outlineLevel="0" collapsed="false">
      <c r="A2431" s="1" t="n">
        <v>413560</v>
      </c>
      <c r="B2431" s="1" t="s">
        <v>13526</v>
      </c>
      <c r="C2431" s="1" t="n">
        <v>27.99</v>
      </c>
      <c r="D2431" s="1" t="n">
        <v>7899095403680</v>
      </c>
      <c r="E2431" s="1" t="s">
        <v>13527</v>
      </c>
      <c r="F2431" s="1" t="s">
        <v>335</v>
      </c>
      <c r="G2431" s="3" t="n">
        <v>44828.0409259259</v>
      </c>
      <c r="H2431" s="1" t="n">
        <v>82052000</v>
      </c>
      <c r="I2431" s="1" t="s">
        <v>13528</v>
      </c>
      <c r="J2431" s="1" t="n">
        <v>1</v>
      </c>
      <c r="O2431" s="1" t="s">
        <v>123</v>
      </c>
      <c r="P2431" s="1" t="b">
        <f aca="false">TRUE()</f>
        <v>1</v>
      </c>
      <c r="Q2431" s="1" t="s">
        <v>13529</v>
      </c>
      <c r="R2431" s="1" t="n">
        <v>1616</v>
      </c>
      <c r="S2431" s="1" t="s">
        <v>42</v>
      </c>
      <c r="T2431" s="1" t="s">
        <v>13530</v>
      </c>
      <c r="U2431" s="1" t="s">
        <v>13531</v>
      </c>
      <c r="V2431" s="1" t="s">
        <v>13532</v>
      </c>
      <c r="W2431" s="1" t="s">
        <v>13533</v>
      </c>
      <c r="Y2431" s="1" t="s">
        <v>13534</v>
      </c>
    </row>
    <row r="2432" customFormat="false" ht="15" hidden="false" customHeight="false" outlineLevel="0" collapsed="false">
      <c r="A2432" s="1" t="n">
        <v>329177</v>
      </c>
      <c r="B2432" s="1" t="s">
        <v>13535</v>
      </c>
      <c r="C2432" s="1" t="n">
        <v>33.88</v>
      </c>
      <c r="D2432" s="1" t="n">
        <v>7895315009007</v>
      </c>
      <c r="E2432" s="1" t="s">
        <v>13530</v>
      </c>
      <c r="F2432" s="1" t="s">
        <v>335</v>
      </c>
      <c r="G2432" s="3" t="n">
        <v>44810.2046180556</v>
      </c>
      <c r="H2432" s="1" t="n">
        <v>82052000</v>
      </c>
      <c r="I2432" s="1" t="s">
        <v>3410</v>
      </c>
      <c r="J2432" s="1" t="n">
        <v>1</v>
      </c>
      <c r="O2432" s="1" t="s">
        <v>123</v>
      </c>
      <c r="P2432" s="1" t="b">
        <f aca="false">TRUE()</f>
        <v>1</v>
      </c>
      <c r="Q2432" s="1" t="s">
        <v>13536</v>
      </c>
      <c r="R2432" s="1" t="n">
        <v>1616</v>
      </c>
      <c r="S2432" s="1" t="s">
        <v>31</v>
      </c>
      <c r="T2432" s="1" t="s">
        <v>13530</v>
      </c>
      <c r="U2432" s="1" t="s">
        <v>13531</v>
      </c>
      <c r="V2432" s="1" t="s">
        <v>13536</v>
      </c>
      <c r="W2432" s="1" t="s">
        <v>13537</v>
      </c>
      <c r="X2432" s="1" t="s">
        <v>13538</v>
      </c>
      <c r="Y2432" s="1" t="s">
        <v>13539</v>
      </c>
    </row>
    <row r="2433" customFormat="false" ht="15" hidden="false" customHeight="false" outlineLevel="0" collapsed="false">
      <c r="A2433" s="1" t="n">
        <v>368571</v>
      </c>
      <c r="B2433" s="1" t="s">
        <v>13540</v>
      </c>
      <c r="C2433" s="1" t="n">
        <v>11.59</v>
      </c>
      <c r="D2433" s="1" t="n">
        <v>7895315009052</v>
      </c>
      <c r="E2433" s="1" t="s">
        <v>13541</v>
      </c>
      <c r="F2433" s="1" t="s">
        <v>335</v>
      </c>
      <c r="G2433" s="3" t="n">
        <v>44671.193599537</v>
      </c>
      <c r="H2433" s="1" t="n">
        <v>82054000</v>
      </c>
      <c r="I2433" s="1" t="s">
        <v>3410</v>
      </c>
      <c r="J2433" s="1" t="n">
        <v>1</v>
      </c>
      <c r="O2433" s="1" t="s">
        <v>123</v>
      </c>
      <c r="P2433" s="1" t="b">
        <f aca="false">TRUE()</f>
        <v>1</v>
      </c>
      <c r="Q2433" s="1" t="s">
        <v>13542</v>
      </c>
      <c r="R2433" s="1" t="n">
        <v>1617</v>
      </c>
      <c r="S2433" s="1" t="s">
        <v>31</v>
      </c>
      <c r="T2433" s="1" t="s">
        <v>13541</v>
      </c>
      <c r="U2433" s="1" t="s">
        <v>13542</v>
      </c>
      <c r="W2433" s="1" t="s">
        <v>13543</v>
      </c>
      <c r="X2433" s="1" t="s">
        <v>13544</v>
      </c>
      <c r="Y2433" s="1" t="s">
        <v>13545</v>
      </c>
    </row>
    <row r="2434" customFormat="false" ht="15" hidden="false" customHeight="false" outlineLevel="0" collapsed="false">
      <c r="A2434" s="1" t="n">
        <v>335924</v>
      </c>
      <c r="B2434" s="1" t="s">
        <v>13546</v>
      </c>
      <c r="C2434" s="1" t="n">
        <v>18.89</v>
      </c>
      <c r="D2434" s="1" t="n">
        <v>7895315010317</v>
      </c>
      <c r="E2434" s="1" t="s">
        <v>13547</v>
      </c>
      <c r="F2434" s="1" t="s">
        <v>335</v>
      </c>
      <c r="G2434" s="3" t="n">
        <v>45440.1861458333</v>
      </c>
      <c r="H2434" s="1" t="n">
        <v>82032010</v>
      </c>
      <c r="I2434" s="1" t="s">
        <v>3410</v>
      </c>
      <c r="J2434" s="1" t="n">
        <v>1</v>
      </c>
      <c r="O2434" s="1" t="s">
        <v>123</v>
      </c>
      <c r="P2434" s="1" t="b">
        <f aca="false">TRUE()</f>
        <v>1</v>
      </c>
      <c r="Q2434" s="1" t="s">
        <v>13546</v>
      </c>
      <c r="R2434" s="1" t="n">
        <v>1618</v>
      </c>
      <c r="S2434" s="1" t="s">
        <v>31</v>
      </c>
      <c r="T2434" s="1" t="s">
        <v>13547</v>
      </c>
      <c r="U2434" s="1" t="s">
        <v>13548</v>
      </c>
      <c r="V2434" s="1" t="s">
        <v>13546</v>
      </c>
      <c r="X2434" s="1" t="s">
        <v>13549</v>
      </c>
    </row>
    <row r="2435" customFormat="false" ht="15" hidden="false" customHeight="false" outlineLevel="0" collapsed="false">
      <c r="A2435" s="1" t="n">
        <v>335894</v>
      </c>
      <c r="B2435" s="1" t="s">
        <v>13550</v>
      </c>
      <c r="C2435" s="1" t="n">
        <v>11.068</v>
      </c>
      <c r="D2435" s="1" t="n">
        <v>7895315010348</v>
      </c>
      <c r="E2435" s="1" t="s">
        <v>13551</v>
      </c>
      <c r="F2435" s="1" t="s">
        <v>335</v>
      </c>
      <c r="G2435" s="3" t="n">
        <v>44636.1794675926</v>
      </c>
      <c r="H2435" s="1" t="n">
        <v>82032010</v>
      </c>
      <c r="I2435" s="1" t="s">
        <v>3410</v>
      </c>
      <c r="J2435" s="1" t="n">
        <v>1</v>
      </c>
      <c r="O2435" s="1" t="s">
        <v>123</v>
      </c>
      <c r="P2435" s="1" t="b">
        <f aca="false">TRUE()</f>
        <v>1</v>
      </c>
      <c r="Q2435" s="1" t="s">
        <v>13550</v>
      </c>
      <c r="R2435" s="1" t="n">
        <v>1619</v>
      </c>
      <c r="S2435" s="1" t="s">
        <v>31</v>
      </c>
      <c r="T2435" s="1" t="s">
        <v>13551</v>
      </c>
      <c r="U2435" s="1" t="s">
        <v>13552</v>
      </c>
      <c r="V2435" s="1" t="s">
        <v>13550</v>
      </c>
      <c r="W2435" s="1" t="s">
        <v>13553</v>
      </c>
      <c r="Y2435" s="1" t="s">
        <v>13554</v>
      </c>
    </row>
    <row r="2436" customFormat="false" ht="15" hidden="false" customHeight="false" outlineLevel="0" collapsed="false">
      <c r="A2436" s="1" t="n">
        <v>349143</v>
      </c>
      <c r="B2436" s="1" t="s">
        <v>13555</v>
      </c>
      <c r="C2436" s="1" t="n">
        <v>23.51</v>
      </c>
      <c r="D2436" s="1" t="n">
        <v>7895315011024</v>
      </c>
      <c r="E2436" s="1" t="s">
        <v>13556</v>
      </c>
      <c r="F2436" s="1" t="s">
        <v>335</v>
      </c>
      <c r="G2436" s="3" t="n">
        <v>45218.0588310185</v>
      </c>
      <c r="H2436" s="1" t="n">
        <v>82021000</v>
      </c>
      <c r="I2436" s="1" t="s">
        <v>3410</v>
      </c>
      <c r="J2436" s="1" t="n">
        <v>1</v>
      </c>
      <c r="O2436" s="1" t="s">
        <v>123</v>
      </c>
      <c r="P2436" s="1" t="b">
        <f aca="false">TRUE()</f>
        <v>1</v>
      </c>
      <c r="Q2436" s="1" t="s">
        <v>13555</v>
      </c>
      <c r="R2436" s="1" t="n">
        <v>1620</v>
      </c>
      <c r="S2436" s="1" t="s">
        <v>42</v>
      </c>
      <c r="T2436" s="1" t="s">
        <v>13557</v>
      </c>
      <c r="U2436" s="1" t="s">
        <v>13558</v>
      </c>
      <c r="V2436" s="1" t="s">
        <v>13555</v>
      </c>
    </row>
    <row r="2437" customFormat="false" ht="15" hidden="false" customHeight="false" outlineLevel="0" collapsed="false">
      <c r="A2437" s="1" t="n">
        <v>349135</v>
      </c>
      <c r="B2437" s="1" t="s">
        <v>13559</v>
      </c>
      <c r="C2437" s="1" t="n">
        <v>22.82</v>
      </c>
      <c r="D2437" s="1" t="n">
        <v>7895315011017</v>
      </c>
      <c r="E2437" s="1" t="s">
        <v>13557</v>
      </c>
      <c r="F2437" s="1" t="s">
        <v>335</v>
      </c>
      <c r="G2437" s="3" t="n">
        <v>45218.0588310185</v>
      </c>
      <c r="H2437" s="1" t="n">
        <v>82021000</v>
      </c>
      <c r="I2437" s="1" t="s">
        <v>3410</v>
      </c>
      <c r="J2437" s="1" t="n">
        <v>1</v>
      </c>
      <c r="O2437" s="1" t="s">
        <v>123</v>
      </c>
      <c r="P2437" s="1" t="b">
        <f aca="false">TRUE()</f>
        <v>1</v>
      </c>
      <c r="Q2437" s="1" t="s">
        <v>13559</v>
      </c>
      <c r="R2437" s="1" t="n">
        <v>1620</v>
      </c>
      <c r="S2437" s="1" t="s">
        <v>31</v>
      </c>
      <c r="T2437" s="1" t="s">
        <v>13557</v>
      </c>
      <c r="U2437" s="1" t="s">
        <v>13558</v>
      </c>
      <c r="V2437" s="1" t="s">
        <v>13559</v>
      </c>
      <c r="W2437" s="1" t="s">
        <v>13560</v>
      </c>
      <c r="X2437" s="1" t="s">
        <v>13561</v>
      </c>
      <c r="Y2437" s="1" t="s">
        <v>13562</v>
      </c>
    </row>
    <row r="2438" customFormat="false" ht="15" hidden="false" customHeight="false" outlineLevel="0" collapsed="false">
      <c r="A2438" s="1" t="n">
        <v>336246</v>
      </c>
      <c r="B2438" s="1" t="s">
        <v>13563</v>
      </c>
      <c r="C2438" s="1" t="n">
        <v>45.99</v>
      </c>
      <c r="D2438" s="1" t="n">
        <v>7895315011406</v>
      </c>
      <c r="E2438" s="1" t="s">
        <v>13564</v>
      </c>
      <c r="F2438" s="1" t="s">
        <v>335</v>
      </c>
      <c r="G2438" s="3" t="n">
        <v>44937.1900694444</v>
      </c>
      <c r="H2438" s="1" t="n">
        <v>82042000</v>
      </c>
      <c r="I2438" s="1" t="s">
        <v>3410</v>
      </c>
      <c r="J2438" s="1" t="n">
        <v>1</v>
      </c>
      <c r="O2438" s="1" t="s">
        <v>1120</v>
      </c>
      <c r="P2438" s="1" t="b">
        <f aca="false">TRUE()</f>
        <v>1</v>
      </c>
      <c r="Q2438" s="1" t="s">
        <v>13565</v>
      </c>
      <c r="R2438" s="1" t="n">
        <v>1621</v>
      </c>
      <c r="S2438" s="1" t="s">
        <v>31</v>
      </c>
      <c r="T2438" s="1" t="s">
        <v>13564</v>
      </c>
      <c r="U2438" s="1" t="s">
        <v>13566</v>
      </c>
      <c r="V2438" s="1" t="s">
        <v>13565</v>
      </c>
      <c r="W2438" s="1" t="s">
        <v>13567</v>
      </c>
      <c r="X2438" s="1" t="s">
        <v>13568</v>
      </c>
      <c r="Y2438" s="1" t="s">
        <v>13569</v>
      </c>
    </row>
    <row r="2439" customFormat="false" ht="15" hidden="false" customHeight="false" outlineLevel="0" collapsed="false">
      <c r="A2439" s="1" t="n">
        <v>336181</v>
      </c>
      <c r="B2439" s="1" t="s">
        <v>13570</v>
      </c>
      <c r="C2439" s="1" t="n">
        <v>31.7</v>
      </c>
      <c r="D2439" s="1" t="n">
        <v>7895315012427</v>
      </c>
      <c r="E2439" s="1" t="s">
        <v>13571</v>
      </c>
      <c r="F2439" s="1" t="s">
        <v>335</v>
      </c>
      <c r="G2439" s="3" t="n">
        <v>45114.2069907407</v>
      </c>
      <c r="H2439" s="1" t="n">
        <v>42033000</v>
      </c>
      <c r="I2439" s="1" t="s">
        <v>3410</v>
      </c>
      <c r="J2439" s="1" t="n">
        <v>1</v>
      </c>
      <c r="O2439" s="1" t="s">
        <v>127</v>
      </c>
      <c r="P2439" s="1" t="b">
        <f aca="false">TRUE()</f>
        <v>1</v>
      </c>
      <c r="Q2439" s="1" t="s">
        <v>13572</v>
      </c>
      <c r="R2439" s="1" t="n">
        <v>1622</v>
      </c>
      <c r="S2439" s="1" t="s">
        <v>31</v>
      </c>
      <c r="T2439" s="1" t="s">
        <v>13571</v>
      </c>
      <c r="U2439" s="1" t="s">
        <v>13572</v>
      </c>
      <c r="W2439" s="1" t="s">
        <v>13573</v>
      </c>
      <c r="X2439" s="1" t="s">
        <v>13574</v>
      </c>
      <c r="Y2439" s="1" t="s">
        <v>13575</v>
      </c>
    </row>
    <row r="2440" customFormat="false" ht="15" hidden="false" customHeight="false" outlineLevel="0" collapsed="false">
      <c r="A2440" s="1" t="n">
        <v>319759</v>
      </c>
      <c r="B2440" s="1" t="s">
        <v>13576</v>
      </c>
      <c r="C2440" s="1" t="n">
        <v>39.99</v>
      </c>
      <c r="D2440" s="1" t="n">
        <v>7895315013486</v>
      </c>
      <c r="E2440" s="1" t="s">
        <v>13577</v>
      </c>
      <c r="F2440" s="1" t="s">
        <v>335</v>
      </c>
      <c r="G2440" s="3" t="n">
        <v>45149.2027430556</v>
      </c>
      <c r="H2440" s="1" t="n">
        <v>85444200</v>
      </c>
      <c r="I2440" s="1" t="s">
        <v>3410</v>
      </c>
      <c r="J2440" s="1" t="n">
        <v>1</v>
      </c>
      <c r="O2440" s="1" t="s">
        <v>123</v>
      </c>
      <c r="P2440" s="1" t="b">
        <f aca="false">TRUE()</f>
        <v>1</v>
      </c>
      <c r="Q2440" s="1" t="s">
        <v>13578</v>
      </c>
      <c r="R2440" s="1" t="n">
        <v>1623</v>
      </c>
      <c r="S2440" s="1" t="s">
        <v>31</v>
      </c>
      <c r="T2440" s="1" t="s">
        <v>13577</v>
      </c>
      <c r="U2440" s="1" t="s">
        <v>13579</v>
      </c>
      <c r="V2440" s="1" t="s">
        <v>13578</v>
      </c>
      <c r="W2440" s="1" t="s">
        <v>13580</v>
      </c>
      <c r="X2440" s="1" t="s">
        <v>13581</v>
      </c>
      <c r="Y2440" s="1" t="s">
        <v>13582</v>
      </c>
    </row>
    <row r="2441" customFormat="false" ht="15" hidden="false" customHeight="false" outlineLevel="0" collapsed="false">
      <c r="A2441" s="1" t="n">
        <v>342327</v>
      </c>
      <c r="B2441" s="1" t="s">
        <v>13583</v>
      </c>
      <c r="C2441" s="1" t="n">
        <v>6.09</v>
      </c>
      <c r="D2441" s="1" t="n">
        <v>7895315015794</v>
      </c>
      <c r="E2441" s="1" t="s">
        <v>13584</v>
      </c>
      <c r="F2441" s="1" t="s">
        <v>335</v>
      </c>
      <c r="G2441" s="3" t="n">
        <v>45444.1475810185</v>
      </c>
      <c r="H2441" s="1" t="n">
        <v>90309010</v>
      </c>
      <c r="I2441" s="1" t="s">
        <v>3410</v>
      </c>
      <c r="J2441" s="1" t="n">
        <v>1</v>
      </c>
      <c r="O2441" s="1" t="s">
        <v>1810</v>
      </c>
      <c r="P2441" s="1" t="b">
        <f aca="false">TRUE()</f>
        <v>1</v>
      </c>
      <c r="Q2441" s="1" t="s">
        <v>13585</v>
      </c>
      <c r="R2441" s="1" t="n">
        <v>1624</v>
      </c>
      <c r="S2441" s="1" t="s">
        <v>31</v>
      </c>
      <c r="T2441" s="1" t="s">
        <v>13584</v>
      </c>
      <c r="U2441" s="1" t="s">
        <v>13585</v>
      </c>
    </row>
    <row r="2442" customFormat="false" ht="15" hidden="false" customHeight="false" outlineLevel="0" collapsed="false">
      <c r="A2442" s="1" t="n">
        <v>379395</v>
      </c>
      <c r="B2442" s="1" t="s">
        <v>13586</v>
      </c>
      <c r="C2442" s="1" t="n">
        <v>18.61</v>
      </c>
      <c r="D2442" s="1" t="n">
        <v>7895315015916</v>
      </c>
      <c r="E2442" s="1" t="s">
        <v>13587</v>
      </c>
      <c r="F2442" s="1" t="s">
        <v>1463</v>
      </c>
      <c r="G2442" s="3" t="n">
        <v>45916.3021180556</v>
      </c>
      <c r="H2442" s="1" t="n">
        <v>82041100</v>
      </c>
      <c r="I2442" s="1" t="s">
        <v>3410</v>
      </c>
      <c r="J2442" s="1" t="n">
        <v>1</v>
      </c>
      <c r="O2442" s="1" t="s">
        <v>123</v>
      </c>
      <c r="P2442" s="1" t="b">
        <f aca="false">TRUE()</f>
        <v>1</v>
      </c>
      <c r="Q2442" s="1" t="s">
        <v>13586</v>
      </c>
      <c r="R2442" s="1" t="n">
        <v>1625</v>
      </c>
      <c r="S2442" s="1" t="s">
        <v>42</v>
      </c>
      <c r="T2442" s="1" t="s">
        <v>13588</v>
      </c>
      <c r="U2442" s="1" t="s">
        <v>13589</v>
      </c>
      <c r="V2442" s="1" t="s">
        <v>13590</v>
      </c>
    </row>
    <row r="2443" customFormat="false" ht="15" hidden="false" customHeight="false" outlineLevel="0" collapsed="false">
      <c r="A2443" s="1" t="n">
        <v>379409</v>
      </c>
      <c r="B2443" s="1" t="s">
        <v>13591</v>
      </c>
      <c r="C2443" s="1" t="n">
        <v>18.99</v>
      </c>
      <c r="D2443" s="1" t="n">
        <v>7895315015923</v>
      </c>
      <c r="E2443" s="1" t="s">
        <v>13592</v>
      </c>
      <c r="F2443" s="1" t="s">
        <v>335</v>
      </c>
      <c r="G2443" s="3" t="n">
        <v>44141.1967476852</v>
      </c>
      <c r="H2443" s="1" t="n">
        <v>82041100</v>
      </c>
      <c r="I2443" s="1" t="s">
        <v>3410</v>
      </c>
      <c r="J2443" s="1" t="n">
        <v>1</v>
      </c>
      <c r="O2443" s="1" t="s">
        <v>123</v>
      </c>
      <c r="P2443" s="1" t="b">
        <f aca="false">TRUE()</f>
        <v>1</v>
      </c>
      <c r="Q2443" s="1" t="s">
        <v>13591</v>
      </c>
      <c r="R2443" s="1" t="n">
        <v>1625</v>
      </c>
      <c r="S2443" s="1" t="s">
        <v>42</v>
      </c>
      <c r="T2443" s="1" t="s">
        <v>13588</v>
      </c>
      <c r="U2443" s="1" t="s">
        <v>13589</v>
      </c>
      <c r="V2443" s="1" t="s">
        <v>13593</v>
      </c>
      <c r="X2443" s="1" t="s">
        <v>13594</v>
      </c>
    </row>
    <row r="2444" customFormat="false" ht="15" hidden="false" customHeight="false" outlineLevel="0" collapsed="false">
      <c r="A2444" s="1" t="n">
        <v>379417</v>
      </c>
      <c r="B2444" s="1" t="s">
        <v>13595</v>
      </c>
      <c r="C2444" s="1" t="n">
        <v>22.09</v>
      </c>
      <c r="D2444" s="1" t="n">
        <v>7895315015930</v>
      </c>
      <c r="E2444" s="1" t="s">
        <v>13596</v>
      </c>
      <c r="F2444" s="1" t="s">
        <v>1463</v>
      </c>
      <c r="G2444" s="3" t="n">
        <v>45916.3021180556</v>
      </c>
      <c r="H2444" s="1" t="n">
        <v>82041100</v>
      </c>
      <c r="I2444" s="1" t="s">
        <v>28</v>
      </c>
      <c r="J2444" s="1" t="n">
        <v>1</v>
      </c>
      <c r="O2444" s="1" t="s">
        <v>123</v>
      </c>
      <c r="P2444" s="1" t="b">
        <f aca="false">TRUE()</f>
        <v>1</v>
      </c>
      <c r="Q2444" s="1" t="s">
        <v>13595</v>
      </c>
      <c r="R2444" s="1" t="n">
        <v>1625</v>
      </c>
      <c r="S2444" s="1" t="s">
        <v>42</v>
      </c>
      <c r="T2444" s="1" t="s">
        <v>13588</v>
      </c>
      <c r="U2444" s="1" t="s">
        <v>13589</v>
      </c>
      <c r="V2444" s="1" t="s">
        <v>13597</v>
      </c>
      <c r="X2444" s="1" t="s">
        <v>13598</v>
      </c>
    </row>
    <row r="2445" customFormat="false" ht="15" hidden="false" customHeight="false" outlineLevel="0" collapsed="false">
      <c r="A2445" s="1" t="n">
        <v>379387</v>
      </c>
      <c r="B2445" s="1" t="s">
        <v>13599</v>
      </c>
      <c r="C2445" s="1" t="n">
        <v>16.35</v>
      </c>
      <c r="D2445" s="1" t="n">
        <v>7895315015909</v>
      </c>
      <c r="E2445" s="1" t="s">
        <v>13588</v>
      </c>
      <c r="F2445" s="1" t="s">
        <v>335</v>
      </c>
      <c r="G2445" s="3" t="n">
        <v>44141.1967476852</v>
      </c>
      <c r="H2445" s="1" t="n">
        <v>82041100</v>
      </c>
      <c r="I2445" s="1" t="s">
        <v>3410</v>
      </c>
      <c r="J2445" s="1" t="n">
        <v>1</v>
      </c>
      <c r="O2445" s="1" t="s">
        <v>123</v>
      </c>
      <c r="P2445" s="1" t="b">
        <f aca="false">TRUE()</f>
        <v>1</v>
      </c>
      <c r="Q2445" s="1" t="s">
        <v>13599</v>
      </c>
      <c r="R2445" s="1" t="n">
        <v>1625</v>
      </c>
      <c r="S2445" s="1" t="s">
        <v>31</v>
      </c>
      <c r="T2445" s="1" t="s">
        <v>13588</v>
      </c>
      <c r="U2445" s="1" t="s">
        <v>13589</v>
      </c>
      <c r="V2445" s="1" t="s">
        <v>13600</v>
      </c>
      <c r="W2445" s="1" t="s">
        <v>13601</v>
      </c>
      <c r="Y2445" s="1" t="s">
        <v>13602</v>
      </c>
    </row>
    <row r="2446" customFormat="false" ht="15" hidden="false" customHeight="false" outlineLevel="0" collapsed="false">
      <c r="A2446" s="1" t="n">
        <v>435450</v>
      </c>
      <c r="B2446" s="1" t="s">
        <v>13603</v>
      </c>
      <c r="C2446" s="1" t="n">
        <v>7.56</v>
      </c>
      <c r="D2446" s="1" t="n">
        <v>7895315018542</v>
      </c>
      <c r="E2446" s="1" t="s">
        <v>13604</v>
      </c>
      <c r="F2446" s="1" t="s">
        <v>335</v>
      </c>
      <c r="G2446" s="3" t="n">
        <v>45540.1851736111</v>
      </c>
      <c r="H2446" s="1" t="n">
        <v>82079000</v>
      </c>
      <c r="I2446" s="1" t="s">
        <v>3410</v>
      </c>
      <c r="J2446" s="1" t="n">
        <v>1</v>
      </c>
      <c r="O2446" s="1" t="s">
        <v>208</v>
      </c>
      <c r="P2446" s="1" t="b">
        <f aca="false">TRUE()</f>
        <v>1</v>
      </c>
      <c r="Q2446" s="1" t="s">
        <v>13603</v>
      </c>
      <c r="R2446" s="1" t="n">
        <v>1626</v>
      </c>
      <c r="S2446" s="1" t="s">
        <v>31</v>
      </c>
      <c r="T2446" s="1" t="s">
        <v>13604</v>
      </c>
      <c r="U2446" s="1" t="s">
        <v>13603</v>
      </c>
      <c r="W2446" s="1" t="s">
        <v>13605</v>
      </c>
      <c r="X2446" s="1" t="s">
        <v>13606</v>
      </c>
      <c r="Y2446" s="1" t="s">
        <v>13607</v>
      </c>
    </row>
    <row r="2447" customFormat="false" ht="15" hidden="false" customHeight="false" outlineLevel="0" collapsed="false">
      <c r="A2447" s="1" t="n">
        <v>435460</v>
      </c>
      <c r="B2447" s="1" t="s">
        <v>13608</v>
      </c>
      <c r="C2447" s="1" t="n">
        <v>22.99</v>
      </c>
      <c r="D2447" s="1" t="n">
        <v>7895315018788</v>
      </c>
      <c r="E2447" s="1" t="s">
        <v>13609</v>
      </c>
      <c r="F2447" s="1" t="s">
        <v>335</v>
      </c>
      <c r="G2447" s="3" t="n">
        <v>45218.0588310185</v>
      </c>
      <c r="H2447" s="1" t="n">
        <v>82075011</v>
      </c>
      <c r="I2447" s="1" t="s">
        <v>3410</v>
      </c>
      <c r="J2447" s="1" t="n">
        <v>1</v>
      </c>
      <c r="O2447" s="1" t="s">
        <v>2374</v>
      </c>
      <c r="P2447" s="1" t="b">
        <f aca="false">TRUE()</f>
        <v>1</v>
      </c>
      <c r="Q2447" s="1" t="s">
        <v>13608</v>
      </c>
      <c r="R2447" s="1" t="n">
        <v>1627</v>
      </c>
      <c r="S2447" s="1" t="s">
        <v>31</v>
      </c>
      <c r="T2447" s="1" t="s">
        <v>13609</v>
      </c>
      <c r="U2447" s="1" t="s">
        <v>13608</v>
      </c>
      <c r="X2447" s="1" t="s">
        <v>13610</v>
      </c>
    </row>
    <row r="2448" customFormat="false" ht="15" hidden="false" customHeight="false" outlineLevel="0" collapsed="false">
      <c r="A2448" s="1" t="n">
        <v>57215</v>
      </c>
      <c r="B2448" s="1" t="s">
        <v>13611</v>
      </c>
      <c r="C2448" s="1" t="n">
        <v>39.99</v>
      </c>
      <c r="D2448" s="1" t="n">
        <v>7895316231896</v>
      </c>
      <c r="E2448" s="1" t="s">
        <v>13612</v>
      </c>
      <c r="F2448" s="1" t="s">
        <v>335</v>
      </c>
      <c r="G2448" s="3" t="n">
        <v>44251.1282407407</v>
      </c>
      <c r="H2448" s="1" t="n">
        <v>68052000</v>
      </c>
      <c r="I2448" s="1" t="s">
        <v>3035</v>
      </c>
      <c r="J2448" s="1" t="n">
        <v>1</v>
      </c>
      <c r="O2448" s="1" t="s">
        <v>1076</v>
      </c>
      <c r="P2448" s="1" t="b">
        <f aca="false">TRUE()</f>
        <v>1</v>
      </c>
      <c r="Q2448" s="1" t="s">
        <v>13613</v>
      </c>
      <c r="R2448" s="1" t="n">
        <v>1628</v>
      </c>
      <c r="S2448" s="1" t="s">
        <v>31</v>
      </c>
      <c r="T2448" s="1" t="s">
        <v>13612</v>
      </c>
      <c r="U2448" s="1" t="s">
        <v>13614</v>
      </c>
      <c r="V2448" s="1" t="s">
        <v>13613</v>
      </c>
    </row>
    <row r="2449" customFormat="false" ht="15" hidden="false" customHeight="false" outlineLevel="0" collapsed="false">
      <c r="A2449" s="1" t="n">
        <v>57053</v>
      </c>
      <c r="B2449" s="1" t="s">
        <v>13615</v>
      </c>
      <c r="C2449" s="1" t="n">
        <v>52.39</v>
      </c>
      <c r="D2449" s="1" t="n">
        <v>7895316667770</v>
      </c>
      <c r="E2449" s="1" t="s">
        <v>13616</v>
      </c>
      <c r="F2449" s="1" t="s">
        <v>335</v>
      </c>
      <c r="G2449" s="3" t="n">
        <v>45260.3253703704</v>
      </c>
      <c r="H2449" s="1" t="n">
        <v>68051000</v>
      </c>
      <c r="I2449" s="1" t="s">
        <v>3035</v>
      </c>
      <c r="J2449" s="1" t="n">
        <v>1</v>
      </c>
      <c r="O2449" s="1" t="s">
        <v>1076</v>
      </c>
      <c r="P2449" s="1" t="b">
        <f aca="false">TRUE()</f>
        <v>1</v>
      </c>
      <c r="Q2449" s="1" t="s">
        <v>13617</v>
      </c>
      <c r="R2449" s="1" t="n">
        <v>1629</v>
      </c>
      <c r="S2449" s="1" t="s">
        <v>42</v>
      </c>
      <c r="T2449" s="1" t="s">
        <v>13618</v>
      </c>
      <c r="U2449" s="1" t="s">
        <v>13619</v>
      </c>
      <c r="V2449" s="1" t="s">
        <v>13617</v>
      </c>
      <c r="X2449" s="1" t="s">
        <v>13620</v>
      </c>
    </row>
    <row r="2450" customFormat="false" ht="15" hidden="false" customHeight="false" outlineLevel="0" collapsed="false">
      <c r="A2450" s="1" t="n">
        <v>57061</v>
      </c>
      <c r="B2450" s="1" t="s">
        <v>13621</v>
      </c>
      <c r="C2450" s="1" t="n">
        <v>52.39</v>
      </c>
      <c r="D2450" s="1" t="n">
        <v>7895316667787</v>
      </c>
      <c r="E2450" s="1" t="s">
        <v>13622</v>
      </c>
      <c r="F2450" s="1" t="s">
        <v>335</v>
      </c>
      <c r="G2450" s="3" t="n">
        <v>45260.3253703704</v>
      </c>
      <c r="H2450" s="1" t="n">
        <v>68051000</v>
      </c>
      <c r="I2450" s="1" t="s">
        <v>3035</v>
      </c>
      <c r="J2450" s="1" t="n">
        <v>1</v>
      </c>
      <c r="O2450" s="1" t="s">
        <v>1076</v>
      </c>
      <c r="P2450" s="1" t="b">
        <f aca="false">TRUE()</f>
        <v>1</v>
      </c>
      <c r="Q2450" s="1" t="s">
        <v>13623</v>
      </c>
      <c r="R2450" s="1" t="n">
        <v>1629</v>
      </c>
      <c r="S2450" s="1" t="s">
        <v>42</v>
      </c>
      <c r="T2450" s="1" t="s">
        <v>13618</v>
      </c>
      <c r="U2450" s="1" t="s">
        <v>13619</v>
      </c>
      <c r="V2450" s="1" t="s">
        <v>13623</v>
      </c>
      <c r="X2450" s="1" t="s">
        <v>13624</v>
      </c>
      <c r="Y2450" s="1" t="s">
        <v>13625</v>
      </c>
    </row>
    <row r="2451" customFormat="false" ht="15" hidden="false" customHeight="false" outlineLevel="0" collapsed="false">
      <c r="A2451" s="1" t="n">
        <v>57070</v>
      </c>
      <c r="B2451" s="1" t="s">
        <v>13626</v>
      </c>
      <c r="C2451" s="1" t="n">
        <v>52.39</v>
      </c>
      <c r="D2451" s="1" t="n">
        <v>7895316667794</v>
      </c>
      <c r="E2451" s="1" t="s">
        <v>13627</v>
      </c>
      <c r="F2451" s="1" t="s">
        <v>335</v>
      </c>
      <c r="G2451" s="3" t="n">
        <v>45260.3253703704</v>
      </c>
      <c r="H2451" s="1" t="n">
        <v>68051000</v>
      </c>
      <c r="I2451" s="1" t="s">
        <v>3035</v>
      </c>
      <c r="J2451" s="1" t="n">
        <v>1</v>
      </c>
      <c r="O2451" s="1" t="s">
        <v>1076</v>
      </c>
      <c r="P2451" s="1" t="b">
        <f aca="false">TRUE()</f>
        <v>1</v>
      </c>
      <c r="Q2451" s="1" t="s">
        <v>13628</v>
      </c>
      <c r="R2451" s="1" t="n">
        <v>1629</v>
      </c>
      <c r="S2451" s="1" t="s">
        <v>42</v>
      </c>
      <c r="T2451" s="1" t="s">
        <v>13618</v>
      </c>
      <c r="U2451" s="1" t="s">
        <v>13619</v>
      </c>
      <c r="V2451" s="1" t="s">
        <v>13628</v>
      </c>
    </row>
    <row r="2452" customFormat="false" ht="15" hidden="false" customHeight="false" outlineLevel="0" collapsed="false">
      <c r="A2452" s="1" t="n">
        <v>57088</v>
      </c>
      <c r="B2452" s="1" t="s">
        <v>13629</v>
      </c>
      <c r="C2452" s="1" t="n">
        <v>58.48</v>
      </c>
      <c r="D2452" s="1" t="n">
        <v>7895316667800</v>
      </c>
      <c r="E2452" s="1" t="s">
        <v>13630</v>
      </c>
      <c r="F2452" s="1" t="s">
        <v>335</v>
      </c>
      <c r="G2452" s="3" t="n">
        <v>44603.1583449074</v>
      </c>
      <c r="H2452" s="1" t="n">
        <v>68051000</v>
      </c>
      <c r="I2452" s="1" t="s">
        <v>3035</v>
      </c>
      <c r="J2452" s="1" t="n">
        <v>1</v>
      </c>
      <c r="O2452" s="1" t="s">
        <v>1076</v>
      </c>
      <c r="P2452" s="1" t="b">
        <f aca="false">TRUE()</f>
        <v>1</v>
      </c>
      <c r="Q2452" s="1" t="s">
        <v>13631</v>
      </c>
      <c r="R2452" s="1" t="n">
        <v>1629</v>
      </c>
      <c r="S2452" s="1" t="s">
        <v>42</v>
      </c>
      <c r="T2452" s="1" t="s">
        <v>13618</v>
      </c>
      <c r="U2452" s="1" t="s">
        <v>13619</v>
      </c>
      <c r="V2452" s="1" t="s">
        <v>13631</v>
      </c>
      <c r="Y2452" s="1" t="s">
        <v>13632</v>
      </c>
    </row>
    <row r="2453" customFormat="false" ht="15" hidden="false" customHeight="false" outlineLevel="0" collapsed="false">
      <c r="A2453" s="1" t="n">
        <v>57045</v>
      </c>
      <c r="B2453" s="1" t="s">
        <v>13633</v>
      </c>
      <c r="C2453" s="1" t="n">
        <v>56.69</v>
      </c>
      <c r="D2453" s="1" t="n">
        <v>7895316667763</v>
      </c>
      <c r="E2453" s="1" t="s">
        <v>13618</v>
      </c>
      <c r="F2453" s="1" t="s">
        <v>335</v>
      </c>
      <c r="G2453" s="3" t="n">
        <v>45260.3253703704</v>
      </c>
      <c r="H2453" s="1" t="n">
        <v>68051000</v>
      </c>
      <c r="I2453" s="1" t="s">
        <v>3035</v>
      </c>
      <c r="J2453" s="1" t="n">
        <v>1</v>
      </c>
      <c r="O2453" s="1" t="s">
        <v>1076</v>
      </c>
      <c r="P2453" s="1" t="b">
        <f aca="false">TRUE()</f>
        <v>1</v>
      </c>
      <c r="Q2453" s="1" t="s">
        <v>13634</v>
      </c>
      <c r="R2453" s="1" t="n">
        <v>1629</v>
      </c>
      <c r="S2453" s="1" t="s">
        <v>31</v>
      </c>
      <c r="T2453" s="1" t="s">
        <v>13618</v>
      </c>
      <c r="U2453" s="1" t="s">
        <v>13619</v>
      </c>
      <c r="V2453" s="1" t="s">
        <v>13634</v>
      </c>
      <c r="W2453" s="1" t="s">
        <v>13635</v>
      </c>
      <c r="X2453" s="1" t="s">
        <v>13636</v>
      </c>
    </row>
    <row r="2454" customFormat="false" ht="15" hidden="false" customHeight="false" outlineLevel="0" collapsed="false">
      <c r="A2454" s="1" t="n">
        <v>126306</v>
      </c>
      <c r="B2454" s="1" t="s">
        <v>13637</v>
      </c>
      <c r="C2454" s="1" t="n">
        <v>72.95</v>
      </c>
      <c r="D2454" s="1" t="n">
        <v>7895433200003</v>
      </c>
      <c r="E2454" s="1" t="s">
        <v>13638</v>
      </c>
      <c r="F2454" s="1" t="s">
        <v>335</v>
      </c>
      <c r="G2454" s="3" t="n">
        <v>45149.2027430556</v>
      </c>
      <c r="H2454" s="1" t="n">
        <v>87168000</v>
      </c>
      <c r="I2454" s="1" t="s">
        <v>12672</v>
      </c>
      <c r="J2454" s="1" t="n">
        <v>1</v>
      </c>
      <c r="O2454" s="1" t="s">
        <v>123</v>
      </c>
      <c r="P2454" s="1" t="b">
        <f aca="false">TRUE()</f>
        <v>1</v>
      </c>
      <c r="Q2454" s="1" t="s">
        <v>13639</v>
      </c>
      <c r="R2454" s="1" t="n">
        <v>1630</v>
      </c>
      <c r="S2454" s="1" t="s">
        <v>31</v>
      </c>
      <c r="T2454" s="1" t="s">
        <v>13638</v>
      </c>
      <c r="U2454" s="1" t="s">
        <v>13639</v>
      </c>
      <c r="W2454" s="1" t="s">
        <v>13640</v>
      </c>
    </row>
    <row r="2455" customFormat="false" ht="15" hidden="false" customHeight="false" outlineLevel="0" collapsed="false">
      <c r="A2455" s="1" t="n">
        <v>367370</v>
      </c>
      <c r="B2455" s="1" t="s">
        <v>13641</v>
      </c>
      <c r="C2455" s="1" t="n">
        <v>15.753</v>
      </c>
      <c r="D2455" s="1" t="n">
        <v>7895433200027</v>
      </c>
      <c r="E2455" s="1" t="s">
        <v>13642</v>
      </c>
      <c r="F2455" s="1" t="s">
        <v>335</v>
      </c>
      <c r="G2455" s="3" t="n">
        <v>44572.182650463</v>
      </c>
      <c r="H2455" s="1" t="n">
        <v>73262000</v>
      </c>
      <c r="I2455" s="1" t="s">
        <v>1416</v>
      </c>
      <c r="J2455" s="1" t="n">
        <v>1</v>
      </c>
      <c r="O2455" s="1" t="s">
        <v>71</v>
      </c>
      <c r="P2455" s="1" t="b">
        <f aca="false">TRUE()</f>
        <v>1</v>
      </c>
      <c r="Q2455" s="1" t="s">
        <v>13641</v>
      </c>
      <c r="R2455" s="1" t="n">
        <v>1631</v>
      </c>
      <c r="S2455" s="1" t="s">
        <v>31</v>
      </c>
      <c r="T2455" s="1" t="s">
        <v>13642</v>
      </c>
      <c r="U2455" s="1" t="s">
        <v>13641</v>
      </c>
    </row>
    <row r="2456" customFormat="false" ht="15" hidden="false" customHeight="false" outlineLevel="0" collapsed="false">
      <c r="A2456" s="1" t="n">
        <v>53082</v>
      </c>
      <c r="B2456" s="1" t="s">
        <v>13643</v>
      </c>
      <c r="C2456" s="1" t="n">
        <v>11.383</v>
      </c>
      <c r="D2456" s="1" t="n">
        <v>7898554013125</v>
      </c>
      <c r="E2456" s="1" t="s">
        <v>13644</v>
      </c>
      <c r="F2456" s="1" t="s">
        <v>335</v>
      </c>
      <c r="G2456" s="3" t="n">
        <v>44579.1919791667</v>
      </c>
      <c r="H2456" s="1" t="n">
        <v>65061000</v>
      </c>
      <c r="I2456" s="1" t="s">
        <v>11067</v>
      </c>
      <c r="J2456" s="1" t="n">
        <v>1</v>
      </c>
      <c r="O2456" s="1" t="s">
        <v>1810</v>
      </c>
      <c r="P2456" s="1" t="b">
        <f aca="false">TRUE()</f>
        <v>1</v>
      </c>
      <c r="Q2456" s="1" t="s">
        <v>13645</v>
      </c>
      <c r="R2456" s="1" t="n">
        <v>1632</v>
      </c>
      <c r="S2456" s="1" t="s">
        <v>42</v>
      </c>
      <c r="T2456" s="1" t="s">
        <v>13646</v>
      </c>
      <c r="U2456" s="1" t="s">
        <v>13645</v>
      </c>
    </row>
    <row r="2457" customFormat="false" ht="15" hidden="false" customHeight="false" outlineLevel="0" collapsed="false">
      <c r="A2457" s="1" t="n">
        <v>53090</v>
      </c>
      <c r="B2457" s="1" t="s">
        <v>13647</v>
      </c>
      <c r="C2457" s="1" t="n">
        <v>11.383</v>
      </c>
      <c r="D2457" s="1" t="n">
        <v>7895540103105</v>
      </c>
      <c r="E2457" s="1" t="s">
        <v>13646</v>
      </c>
      <c r="F2457" s="1" t="s">
        <v>335</v>
      </c>
      <c r="G2457" s="3" t="n">
        <v>44579.1919791667</v>
      </c>
      <c r="H2457" s="1" t="n">
        <v>65061000</v>
      </c>
      <c r="I2457" s="1" t="s">
        <v>11067</v>
      </c>
      <c r="J2457" s="1" t="n">
        <v>1</v>
      </c>
      <c r="O2457" s="1" t="s">
        <v>767</v>
      </c>
      <c r="P2457" s="1" t="b">
        <f aca="false">TRUE()</f>
        <v>1</v>
      </c>
      <c r="Q2457" s="1" t="s">
        <v>13648</v>
      </c>
      <c r="R2457" s="1" t="n">
        <v>1632</v>
      </c>
      <c r="S2457" s="1" t="s">
        <v>31</v>
      </c>
      <c r="T2457" s="1" t="s">
        <v>13646</v>
      </c>
      <c r="U2457" s="1" t="s">
        <v>13645</v>
      </c>
      <c r="V2457" s="1" t="s">
        <v>13648</v>
      </c>
    </row>
    <row r="2458" customFormat="false" ht="15" hidden="false" customHeight="false" outlineLevel="0" collapsed="false">
      <c r="A2458" s="1" t="n">
        <v>53104</v>
      </c>
      <c r="B2458" s="1" t="s">
        <v>13649</v>
      </c>
      <c r="C2458" s="1" t="n">
        <v>11.383</v>
      </c>
      <c r="D2458" s="1" t="n">
        <v>7895540103112</v>
      </c>
      <c r="E2458" s="1" t="s">
        <v>13650</v>
      </c>
      <c r="F2458" s="1" t="s">
        <v>335</v>
      </c>
      <c r="G2458" s="3" t="n">
        <v>44579.1919791667</v>
      </c>
      <c r="H2458" s="1" t="n">
        <v>65061000</v>
      </c>
      <c r="I2458" s="1" t="s">
        <v>11067</v>
      </c>
      <c r="J2458" s="1" t="n">
        <v>1</v>
      </c>
      <c r="O2458" s="1" t="s">
        <v>767</v>
      </c>
      <c r="P2458" s="1" t="b">
        <f aca="false">TRUE()</f>
        <v>1</v>
      </c>
      <c r="Q2458" s="1" t="s">
        <v>13651</v>
      </c>
      <c r="R2458" s="1" t="n">
        <v>1633</v>
      </c>
      <c r="S2458" s="1" t="s">
        <v>31</v>
      </c>
      <c r="T2458" s="1" t="s">
        <v>13650</v>
      </c>
      <c r="U2458" s="1" t="s">
        <v>13651</v>
      </c>
      <c r="W2458" s="1" t="s">
        <v>13652</v>
      </c>
    </row>
    <row r="2459" customFormat="false" ht="15" hidden="false" customHeight="false" outlineLevel="0" collapsed="false">
      <c r="A2459" s="1" t="n">
        <v>441280</v>
      </c>
      <c r="B2459" s="1" t="s">
        <v>13653</v>
      </c>
      <c r="C2459" s="1" t="n">
        <v>7.75</v>
      </c>
      <c r="D2459" s="1" t="n">
        <v>7896003822014</v>
      </c>
      <c r="E2459" s="1" t="s">
        <v>13654</v>
      </c>
      <c r="F2459" s="1" t="s">
        <v>1463</v>
      </c>
      <c r="G2459" s="3" t="n">
        <v>45587.202337963</v>
      </c>
      <c r="H2459" s="1" t="n">
        <v>83025000</v>
      </c>
      <c r="I2459" s="1" t="s">
        <v>440</v>
      </c>
      <c r="J2459" s="1" t="n">
        <v>1</v>
      </c>
      <c r="O2459" s="1" t="s">
        <v>1810</v>
      </c>
      <c r="P2459" s="1" t="b">
        <f aca="false">TRUE()</f>
        <v>1</v>
      </c>
      <c r="Q2459" s="1" t="s">
        <v>13655</v>
      </c>
      <c r="R2459" s="1" t="n">
        <v>1634</v>
      </c>
      <c r="S2459" s="1" t="s">
        <v>31</v>
      </c>
      <c r="T2459" s="1" t="s">
        <v>13654</v>
      </c>
      <c r="U2459" s="1" t="s">
        <v>13655</v>
      </c>
      <c r="W2459" s="1" t="s">
        <v>13656</v>
      </c>
      <c r="X2459" s="1" t="s">
        <v>13657</v>
      </c>
      <c r="Y2459" s="1" t="s">
        <v>13658</v>
      </c>
    </row>
    <row r="2460" customFormat="false" ht="15" hidden="false" customHeight="false" outlineLevel="0" collapsed="false">
      <c r="A2460" s="1" t="n">
        <v>441310</v>
      </c>
      <c r="B2460" s="1" t="s">
        <v>13659</v>
      </c>
      <c r="C2460" s="1" t="n">
        <v>16.15</v>
      </c>
      <c r="D2460" s="1" t="n">
        <v>7896003822045</v>
      </c>
      <c r="E2460" s="1" t="s">
        <v>13660</v>
      </c>
      <c r="F2460" s="1" t="s">
        <v>335</v>
      </c>
      <c r="G2460" s="3" t="n">
        <v>45363.2542939815</v>
      </c>
      <c r="H2460" s="1" t="n">
        <v>83025000</v>
      </c>
      <c r="I2460" s="1" t="s">
        <v>440</v>
      </c>
      <c r="J2460" s="1" t="n">
        <v>1</v>
      </c>
      <c r="O2460" s="1" t="s">
        <v>1810</v>
      </c>
      <c r="P2460" s="1" t="b">
        <f aca="false">TRUE()</f>
        <v>1</v>
      </c>
      <c r="Q2460" s="1" t="s">
        <v>13661</v>
      </c>
      <c r="R2460" s="1" t="n">
        <v>1635</v>
      </c>
      <c r="S2460" s="1" t="s">
        <v>31</v>
      </c>
      <c r="T2460" s="1" t="s">
        <v>13660</v>
      </c>
      <c r="U2460" s="1" t="s">
        <v>13661</v>
      </c>
      <c r="W2460" s="1" t="s">
        <v>13662</v>
      </c>
      <c r="X2460" s="1" t="s">
        <v>13663</v>
      </c>
      <c r="Y2460" s="1" t="s">
        <v>13664</v>
      </c>
    </row>
    <row r="2461" customFormat="false" ht="15" hidden="false" customHeight="false" outlineLevel="0" collapsed="false">
      <c r="A2461" s="1" t="n">
        <v>441300</v>
      </c>
      <c r="B2461" s="1" t="s">
        <v>13665</v>
      </c>
      <c r="C2461" s="1" t="n">
        <v>17.89</v>
      </c>
      <c r="D2461" s="1" t="n">
        <v>7896003822052</v>
      </c>
      <c r="E2461" s="1" t="s">
        <v>13666</v>
      </c>
      <c r="F2461" s="1" t="s">
        <v>335</v>
      </c>
      <c r="G2461" s="3" t="n">
        <v>45363.2542939815</v>
      </c>
      <c r="H2461" s="1" t="n">
        <v>83025000</v>
      </c>
      <c r="I2461" s="1" t="s">
        <v>440</v>
      </c>
      <c r="J2461" s="1" t="n">
        <v>1</v>
      </c>
      <c r="O2461" s="1" t="s">
        <v>1810</v>
      </c>
      <c r="P2461" s="1" t="b">
        <f aca="false">TRUE()</f>
        <v>1</v>
      </c>
      <c r="Q2461" s="1" t="s">
        <v>13667</v>
      </c>
      <c r="R2461" s="1" t="n">
        <v>1636</v>
      </c>
      <c r="S2461" s="1" t="s">
        <v>31</v>
      </c>
      <c r="T2461" s="1" t="s">
        <v>13666</v>
      </c>
      <c r="U2461" s="1" t="s">
        <v>13667</v>
      </c>
      <c r="W2461" s="1" t="s">
        <v>13668</v>
      </c>
      <c r="X2461" s="1" t="s">
        <v>13669</v>
      </c>
      <c r="Y2461" s="1" t="s">
        <v>13670</v>
      </c>
    </row>
    <row r="2462" customFormat="false" ht="15" hidden="false" customHeight="false" outlineLevel="0" collapsed="false">
      <c r="A2462" s="1" t="n">
        <v>427990</v>
      </c>
      <c r="B2462" s="1" t="s">
        <v>13671</v>
      </c>
      <c r="C2462" s="1" t="n">
        <v>36.89</v>
      </c>
      <c r="D2462" s="1" t="n">
        <v>7896003897104</v>
      </c>
      <c r="E2462" s="1" t="s">
        <v>13672</v>
      </c>
      <c r="F2462" s="1" t="s">
        <v>335</v>
      </c>
      <c r="G2462" s="3" t="n">
        <v>45244.323275463</v>
      </c>
      <c r="H2462" s="1" t="n">
        <v>39222000</v>
      </c>
      <c r="I2462" s="1" t="s">
        <v>440</v>
      </c>
      <c r="J2462" s="1" t="n">
        <v>1</v>
      </c>
      <c r="O2462" s="1" t="s">
        <v>2385</v>
      </c>
      <c r="P2462" s="1" t="b">
        <f aca="false">TRUE()</f>
        <v>1</v>
      </c>
      <c r="Q2462" s="1" t="s">
        <v>13671</v>
      </c>
      <c r="R2462" s="1" t="n">
        <v>1637</v>
      </c>
      <c r="S2462" s="1" t="s">
        <v>31</v>
      </c>
      <c r="T2462" s="1" t="s">
        <v>13672</v>
      </c>
      <c r="U2462" s="1" t="s">
        <v>13671</v>
      </c>
      <c r="X2462" s="1" t="s">
        <v>13673</v>
      </c>
      <c r="Y2462" s="1" t="s">
        <v>13674</v>
      </c>
    </row>
    <row r="2463" customFormat="false" ht="15" hidden="false" customHeight="false" outlineLevel="0" collapsed="false">
      <c r="A2463" s="1" t="n">
        <v>223131</v>
      </c>
      <c r="B2463" s="1" t="s">
        <v>13675</v>
      </c>
      <c r="C2463" s="1" t="n">
        <v>3.211</v>
      </c>
      <c r="D2463" s="1" t="n">
        <v>7896038100781</v>
      </c>
      <c r="E2463" s="1" t="s">
        <v>13676</v>
      </c>
      <c r="F2463" s="1" t="s">
        <v>335</v>
      </c>
      <c r="G2463" s="3" t="n">
        <v>44810.2046180556</v>
      </c>
      <c r="H2463" s="1" t="n">
        <v>32141010</v>
      </c>
      <c r="I2463" s="1" t="s">
        <v>3698</v>
      </c>
      <c r="J2463" s="1" t="n">
        <v>1</v>
      </c>
      <c r="O2463" s="1" t="s">
        <v>149</v>
      </c>
      <c r="P2463" s="1" t="b">
        <f aca="false">TRUE()</f>
        <v>1</v>
      </c>
      <c r="Q2463" s="1" t="s">
        <v>13677</v>
      </c>
      <c r="R2463" s="1" t="n">
        <v>1638</v>
      </c>
      <c r="S2463" s="1" t="s">
        <v>31</v>
      </c>
      <c r="T2463" s="1" t="s">
        <v>13676</v>
      </c>
      <c r="U2463" s="1" t="s">
        <v>13677</v>
      </c>
      <c r="W2463" s="1" t="s">
        <v>13678</v>
      </c>
      <c r="X2463" s="1" t="s">
        <v>13679</v>
      </c>
      <c r="Y2463" s="1" t="s">
        <v>13680</v>
      </c>
    </row>
    <row r="2464" customFormat="false" ht="15" hidden="false" customHeight="false" outlineLevel="0" collapsed="false">
      <c r="A2464" s="1" t="n">
        <v>7898</v>
      </c>
      <c r="B2464" s="1" t="s">
        <v>13681</v>
      </c>
      <c r="C2464" s="1" t="n">
        <v>5.894</v>
      </c>
      <c r="D2464" s="1" t="n">
        <v>7896038100804</v>
      </c>
      <c r="E2464" s="1" t="s">
        <v>13681</v>
      </c>
      <c r="F2464" s="1" t="s">
        <v>899</v>
      </c>
      <c r="G2464" s="3" t="n">
        <v>45479.1736111111</v>
      </c>
      <c r="H2464" s="1" t="n">
        <v>40069000</v>
      </c>
      <c r="I2464" s="1" t="s">
        <v>3410</v>
      </c>
      <c r="J2464" s="1" t="n">
        <v>1</v>
      </c>
      <c r="K2464" s="1" t="s">
        <v>13682</v>
      </c>
      <c r="L2464" s="1" t="n">
        <v>1</v>
      </c>
      <c r="M2464" s="1" t="n">
        <v>1</v>
      </c>
      <c r="N2464" s="1" t="n">
        <v>1</v>
      </c>
      <c r="O2464" s="1" t="s">
        <v>1613</v>
      </c>
      <c r="P2464" s="1" t="b">
        <f aca="false">TRUE()</f>
        <v>1</v>
      </c>
      <c r="Q2464" s="1" t="s">
        <v>13683</v>
      </c>
      <c r="R2464" s="1" t="n">
        <v>1639</v>
      </c>
      <c r="S2464" s="1" t="s">
        <v>31</v>
      </c>
      <c r="T2464" s="1" t="s">
        <v>13681</v>
      </c>
      <c r="U2464" s="1" t="s">
        <v>13683</v>
      </c>
      <c r="Y2464" s="1" t="s">
        <v>13684</v>
      </c>
    </row>
    <row r="2465" customFormat="false" ht="15" hidden="false" customHeight="false" outlineLevel="0" collapsed="false">
      <c r="A2465" s="1" t="n">
        <v>133825</v>
      </c>
      <c r="B2465" s="1" t="s">
        <v>13685</v>
      </c>
      <c r="C2465" s="1" t="n">
        <v>9.561</v>
      </c>
      <c r="D2465" s="1" t="n">
        <v>7896038101160</v>
      </c>
      <c r="E2465" s="1" t="s">
        <v>13686</v>
      </c>
      <c r="F2465" s="1" t="s">
        <v>335</v>
      </c>
      <c r="G2465" s="3" t="n">
        <v>44173.1984375</v>
      </c>
      <c r="H2465" s="1" t="n">
        <v>35061090</v>
      </c>
      <c r="I2465" s="1" t="s">
        <v>3698</v>
      </c>
      <c r="J2465" s="1" t="n">
        <v>1</v>
      </c>
      <c r="O2465" s="1" t="s">
        <v>149</v>
      </c>
      <c r="P2465" s="1" t="b">
        <f aca="false">TRUE()</f>
        <v>1</v>
      </c>
      <c r="Q2465" s="1" t="s">
        <v>13685</v>
      </c>
      <c r="R2465" s="1" t="n">
        <v>1640</v>
      </c>
      <c r="S2465" s="1" t="s">
        <v>31</v>
      </c>
      <c r="T2465" s="1" t="s">
        <v>13686</v>
      </c>
      <c r="U2465" s="1" t="s">
        <v>13685</v>
      </c>
      <c r="W2465" s="1" t="s">
        <v>13687</v>
      </c>
      <c r="X2465" s="1" t="s">
        <v>13688</v>
      </c>
      <c r="Y2465" s="1" t="s">
        <v>13689</v>
      </c>
    </row>
    <row r="2466" customFormat="false" ht="15" hidden="false" customHeight="false" outlineLevel="0" collapsed="false">
      <c r="A2466" s="1" t="n">
        <v>198587</v>
      </c>
      <c r="B2466" s="1" t="s">
        <v>13690</v>
      </c>
      <c r="C2466" s="1" t="n">
        <v>13.59</v>
      </c>
      <c r="D2466" s="1" t="n">
        <v>7896038102464</v>
      </c>
      <c r="E2466" s="1" t="s">
        <v>13691</v>
      </c>
      <c r="F2466" s="1" t="s">
        <v>335</v>
      </c>
      <c r="G2466" s="3" t="n">
        <v>44537.1985763889</v>
      </c>
      <c r="H2466" s="1" t="n">
        <v>35061090</v>
      </c>
      <c r="I2466" s="1" t="s">
        <v>3698</v>
      </c>
      <c r="J2466" s="1" t="n">
        <v>1</v>
      </c>
      <c r="O2466" s="1" t="s">
        <v>149</v>
      </c>
      <c r="P2466" s="1" t="b">
        <f aca="false">TRUE()</f>
        <v>1</v>
      </c>
      <c r="Q2466" s="1" t="s">
        <v>13690</v>
      </c>
      <c r="R2466" s="1" t="n">
        <v>1641</v>
      </c>
      <c r="S2466" s="1" t="s">
        <v>42</v>
      </c>
      <c r="T2466" s="1" t="s">
        <v>13692</v>
      </c>
      <c r="U2466" s="1" t="s">
        <v>13690</v>
      </c>
      <c r="W2466" s="1" t="s">
        <v>13693</v>
      </c>
      <c r="X2466" s="1" t="s">
        <v>13694</v>
      </c>
      <c r="Y2466" s="1" t="s">
        <v>13695</v>
      </c>
    </row>
    <row r="2467" customFormat="false" ht="15" hidden="false" customHeight="false" outlineLevel="0" collapsed="false">
      <c r="A2467" s="1" t="n">
        <v>198560</v>
      </c>
      <c r="B2467" s="1" t="s">
        <v>13696</v>
      </c>
      <c r="C2467" s="1" t="n">
        <v>9.281</v>
      </c>
      <c r="D2467" s="1" t="n">
        <v>7896038102440</v>
      </c>
      <c r="E2467" s="1" t="s">
        <v>13692</v>
      </c>
      <c r="F2467" s="1" t="s">
        <v>335</v>
      </c>
      <c r="G2467" s="3" t="n">
        <v>44537.1985763889</v>
      </c>
      <c r="H2467" s="1" t="n">
        <v>35061090</v>
      </c>
      <c r="I2467" s="1" t="s">
        <v>3698</v>
      </c>
      <c r="J2467" s="1" t="n">
        <v>1</v>
      </c>
      <c r="O2467" s="1" t="s">
        <v>149</v>
      </c>
      <c r="P2467" s="1" t="b">
        <f aca="false">TRUE()</f>
        <v>1</v>
      </c>
      <c r="Q2467" s="1" t="s">
        <v>13696</v>
      </c>
      <c r="R2467" s="1" t="n">
        <v>1641</v>
      </c>
      <c r="S2467" s="1" t="s">
        <v>31</v>
      </c>
      <c r="T2467" s="1" t="s">
        <v>13692</v>
      </c>
      <c r="U2467" s="1" t="s">
        <v>13690</v>
      </c>
      <c r="V2467" s="1" t="s">
        <v>13696</v>
      </c>
      <c r="X2467" s="1" t="s">
        <v>13697</v>
      </c>
    </row>
    <row r="2468" customFormat="false" ht="15" hidden="false" customHeight="false" outlineLevel="0" collapsed="false">
      <c r="A2468" s="1" t="n">
        <v>339385</v>
      </c>
      <c r="B2468" s="1" t="s">
        <v>13698</v>
      </c>
      <c r="C2468" s="1" t="n">
        <v>26.821</v>
      </c>
      <c r="D2468" s="1" t="n">
        <v>7896039700249</v>
      </c>
      <c r="E2468" s="1" t="s">
        <v>13699</v>
      </c>
      <c r="F2468" s="1" t="s">
        <v>335</v>
      </c>
      <c r="G2468" s="3" t="n">
        <v>44782.1140972222</v>
      </c>
      <c r="H2468" s="1" t="n">
        <v>85168010</v>
      </c>
      <c r="I2468" s="1" t="s">
        <v>3709</v>
      </c>
      <c r="J2468" s="1" t="n">
        <v>1</v>
      </c>
      <c r="O2468" s="1" t="s">
        <v>1829</v>
      </c>
      <c r="P2468" s="1" t="b">
        <f aca="false">TRUE()</f>
        <v>1</v>
      </c>
      <c r="Q2468" s="1" t="s">
        <v>13700</v>
      </c>
      <c r="R2468" s="1" t="n">
        <v>1642</v>
      </c>
      <c r="S2468" s="1" t="s">
        <v>31</v>
      </c>
      <c r="T2468" s="1" t="s">
        <v>13699</v>
      </c>
      <c r="U2468" s="1" t="s">
        <v>13701</v>
      </c>
      <c r="V2468" s="1" t="s">
        <v>13702</v>
      </c>
      <c r="X2468" s="1" t="s">
        <v>13703</v>
      </c>
      <c r="Y2468" s="1" t="s">
        <v>13704</v>
      </c>
    </row>
    <row r="2469" customFormat="false" ht="15" hidden="false" customHeight="false" outlineLevel="0" collapsed="false">
      <c r="A2469" s="1" t="n">
        <v>181706</v>
      </c>
      <c r="B2469" s="1" t="s">
        <v>13705</v>
      </c>
      <c r="C2469" s="1" t="n">
        <v>143.352</v>
      </c>
      <c r="D2469" s="1" t="n">
        <v>7896039703127</v>
      </c>
      <c r="E2469" s="1" t="s">
        <v>13706</v>
      </c>
      <c r="F2469" s="1" t="s">
        <v>335</v>
      </c>
      <c r="G2469" s="3" t="n">
        <v>44782.1140972222</v>
      </c>
      <c r="H2469" s="1" t="n">
        <v>85161000</v>
      </c>
      <c r="I2469" s="1" t="s">
        <v>3709</v>
      </c>
      <c r="J2469" s="1" t="n">
        <v>1</v>
      </c>
      <c r="O2469" s="1" t="s">
        <v>1829</v>
      </c>
      <c r="P2469" s="1" t="b">
        <f aca="false">TRUE()</f>
        <v>1</v>
      </c>
      <c r="Q2469" s="1" t="s">
        <v>13705</v>
      </c>
      <c r="R2469" s="1" t="n">
        <v>1643</v>
      </c>
      <c r="S2469" s="1" t="s">
        <v>31</v>
      </c>
      <c r="T2469" s="1" t="s">
        <v>13706</v>
      </c>
      <c r="U2469" s="1" t="s">
        <v>13705</v>
      </c>
      <c r="W2469" s="1" t="s">
        <v>13707</v>
      </c>
      <c r="Y2469" s="1" t="s">
        <v>13708</v>
      </c>
    </row>
    <row r="2470" customFormat="false" ht="15" hidden="false" customHeight="false" outlineLevel="0" collapsed="false">
      <c r="A2470" s="1" t="n">
        <v>9376</v>
      </c>
      <c r="B2470" s="1" t="s">
        <v>13709</v>
      </c>
      <c r="C2470" s="1" t="n">
        <v>50.956</v>
      </c>
      <c r="D2470" s="1" t="n">
        <v>7896039738617</v>
      </c>
      <c r="E2470" s="1" t="s">
        <v>13710</v>
      </c>
      <c r="F2470" s="1" t="s">
        <v>899</v>
      </c>
      <c r="G2470" s="3" t="n">
        <v>45106.1833333333</v>
      </c>
      <c r="H2470" s="1" t="n">
        <v>85161000</v>
      </c>
      <c r="I2470" s="1" t="s">
        <v>3709</v>
      </c>
      <c r="J2470" s="1" t="n">
        <v>0.606</v>
      </c>
      <c r="K2470" s="1" t="s">
        <v>13711</v>
      </c>
      <c r="L2470" s="1" t="n">
        <v>1</v>
      </c>
      <c r="M2470" s="1" t="n">
        <v>1</v>
      </c>
      <c r="N2470" s="1" t="n">
        <v>1</v>
      </c>
      <c r="O2470" s="1" t="s">
        <v>1829</v>
      </c>
      <c r="P2470" s="1" t="b">
        <f aca="false">TRUE()</f>
        <v>1</v>
      </c>
      <c r="Q2470" s="1" t="s">
        <v>13712</v>
      </c>
      <c r="R2470" s="1" t="n">
        <v>1644</v>
      </c>
      <c r="S2470" s="1" t="s">
        <v>31</v>
      </c>
      <c r="T2470" s="1" t="s">
        <v>13710</v>
      </c>
      <c r="U2470" s="1" t="s">
        <v>13712</v>
      </c>
      <c r="W2470" s="1" t="s">
        <v>13713</v>
      </c>
      <c r="X2470" s="1" t="s">
        <v>13714</v>
      </c>
      <c r="Y2470" s="1" t="s">
        <v>13715</v>
      </c>
    </row>
    <row r="2471" customFormat="false" ht="15" hidden="false" customHeight="false" outlineLevel="0" collapsed="false">
      <c r="A2471" s="1" t="n">
        <v>380070</v>
      </c>
      <c r="B2471" s="1" t="s">
        <v>13716</v>
      </c>
      <c r="C2471" s="1" t="n">
        <v>49.39</v>
      </c>
      <c r="D2471" s="1" t="n">
        <v>7896067203040</v>
      </c>
      <c r="E2471" s="1" t="s">
        <v>13717</v>
      </c>
      <c r="F2471" s="1" t="s">
        <v>1463</v>
      </c>
      <c r="G2471" s="3" t="n">
        <v>45723.2780324074</v>
      </c>
      <c r="H2471" s="1" t="n">
        <v>85061020</v>
      </c>
      <c r="I2471" s="1" t="s">
        <v>13718</v>
      </c>
      <c r="J2471" s="1" t="n">
        <v>1</v>
      </c>
      <c r="O2471" s="1" t="s">
        <v>71</v>
      </c>
      <c r="P2471" s="1" t="b">
        <f aca="false">TRUE()</f>
        <v>1</v>
      </c>
      <c r="Q2471" s="1" t="s">
        <v>13719</v>
      </c>
      <c r="R2471" s="1" t="n">
        <v>1645</v>
      </c>
      <c r="S2471" s="1" t="s">
        <v>31</v>
      </c>
      <c r="T2471" s="1" t="s">
        <v>13717</v>
      </c>
      <c r="U2471" s="1" t="s">
        <v>13719</v>
      </c>
      <c r="W2471" s="1" t="s">
        <v>13720</v>
      </c>
      <c r="X2471" s="1" t="s">
        <v>13721</v>
      </c>
      <c r="Y2471" s="1" t="s">
        <v>13722</v>
      </c>
    </row>
    <row r="2472" customFormat="false" ht="15" hidden="false" customHeight="false" outlineLevel="0" collapsed="false">
      <c r="A2472" s="1" t="n">
        <v>389510</v>
      </c>
      <c r="B2472" s="1" t="s">
        <v>13723</v>
      </c>
      <c r="C2472" s="1" t="n">
        <v>48.59</v>
      </c>
      <c r="D2472" s="1" t="n">
        <v>7896067203880</v>
      </c>
      <c r="E2472" s="1" t="s">
        <v>13724</v>
      </c>
      <c r="F2472" s="1" t="s">
        <v>1463</v>
      </c>
      <c r="G2472" s="3" t="n">
        <v>45723.2780324074</v>
      </c>
      <c r="H2472" s="1" t="n">
        <v>85061020</v>
      </c>
      <c r="I2472" s="1" t="s">
        <v>13718</v>
      </c>
      <c r="J2472" s="1" t="n">
        <v>1</v>
      </c>
      <c r="O2472" s="1" t="s">
        <v>170</v>
      </c>
      <c r="P2472" s="1" t="b">
        <f aca="false">TRUE()</f>
        <v>1</v>
      </c>
      <c r="Q2472" s="1" t="s">
        <v>13725</v>
      </c>
      <c r="R2472" s="1" t="n">
        <v>1646</v>
      </c>
      <c r="S2472" s="1" t="s">
        <v>31</v>
      </c>
      <c r="T2472" s="1" t="s">
        <v>13724</v>
      </c>
      <c r="U2472" s="1" t="s">
        <v>13725</v>
      </c>
      <c r="W2472" s="1" t="s">
        <v>13726</v>
      </c>
      <c r="Y2472" s="1" t="s">
        <v>13727</v>
      </c>
    </row>
    <row r="2473" customFormat="false" ht="15" hidden="false" customHeight="false" outlineLevel="0" collapsed="false">
      <c r="A2473" s="1" t="n">
        <v>7853</v>
      </c>
      <c r="B2473" s="1" t="s">
        <v>13728</v>
      </c>
      <c r="C2473" s="1" t="n">
        <v>4.782</v>
      </c>
      <c r="D2473" s="1" t="n">
        <v>7896094501607</v>
      </c>
      <c r="E2473" s="1" t="s">
        <v>13729</v>
      </c>
      <c r="F2473" s="1" t="s">
        <v>899</v>
      </c>
      <c r="G2473" s="3" t="n">
        <v>45233.18125</v>
      </c>
      <c r="H2473" s="1" t="n">
        <v>27129000</v>
      </c>
      <c r="I2473" s="1" t="s">
        <v>3776</v>
      </c>
      <c r="J2473" s="1" t="n">
        <v>0.23</v>
      </c>
      <c r="K2473" s="1" t="s">
        <v>13730</v>
      </c>
      <c r="L2473" s="1" t="n">
        <v>1</v>
      </c>
      <c r="M2473" s="1" t="n">
        <v>1</v>
      </c>
      <c r="N2473" s="1" t="n">
        <v>1</v>
      </c>
      <c r="O2473" s="1" t="s">
        <v>127</v>
      </c>
      <c r="P2473" s="1" t="b">
        <f aca="false">TRUE()</f>
        <v>1</v>
      </c>
      <c r="Q2473" s="1" t="s">
        <v>13731</v>
      </c>
      <c r="R2473" s="1" t="n">
        <v>1647</v>
      </c>
      <c r="S2473" s="1" t="s">
        <v>31</v>
      </c>
      <c r="T2473" s="1" t="s">
        <v>13729</v>
      </c>
      <c r="U2473" s="1" t="s">
        <v>13731</v>
      </c>
      <c r="W2473" s="1" t="s">
        <v>13732</v>
      </c>
      <c r="X2473" s="1" t="s">
        <v>13733</v>
      </c>
    </row>
    <row r="2474" customFormat="false" ht="15" hidden="false" customHeight="false" outlineLevel="0" collapsed="false">
      <c r="A2474" s="1" t="n">
        <v>47694</v>
      </c>
      <c r="B2474" s="1" t="s">
        <v>13734</v>
      </c>
      <c r="C2474" s="1" t="n">
        <v>6.36</v>
      </c>
      <c r="D2474" s="1" t="n">
        <v>7896094501645</v>
      </c>
      <c r="E2474" s="1" t="s">
        <v>13735</v>
      </c>
      <c r="F2474" s="1" t="s">
        <v>1463</v>
      </c>
      <c r="G2474" s="3" t="n">
        <v>45587.202337963</v>
      </c>
      <c r="H2474" s="1" t="n">
        <v>27101932</v>
      </c>
      <c r="I2474" s="1" t="s">
        <v>3776</v>
      </c>
      <c r="J2474" s="1" t="n">
        <v>1</v>
      </c>
      <c r="O2474" s="1" t="s">
        <v>127</v>
      </c>
      <c r="P2474" s="1" t="b">
        <f aca="false">TRUE()</f>
        <v>1</v>
      </c>
      <c r="Q2474" s="1" t="s">
        <v>13736</v>
      </c>
      <c r="R2474" s="1" t="n">
        <v>1648</v>
      </c>
      <c r="S2474" s="1" t="s">
        <v>31</v>
      </c>
      <c r="T2474" s="1" t="s">
        <v>13735</v>
      </c>
      <c r="U2474" s="1" t="s">
        <v>13736</v>
      </c>
      <c r="W2474" s="1" t="s">
        <v>13737</v>
      </c>
      <c r="X2474" s="1" t="s">
        <v>13738</v>
      </c>
      <c r="Y2474" s="1" t="s">
        <v>13739</v>
      </c>
    </row>
    <row r="2475" customFormat="false" ht="15" hidden="false" customHeight="false" outlineLevel="0" collapsed="false">
      <c r="A2475" s="1" t="n">
        <v>352640</v>
      </c>
      <c r="B2475" s="1" t="s">
        <v>13740</v>
      </c>
      <c r="C2475" s="1" t="n">
        <v>7.79</v>
      </c>
      <c r="D2475" s="1" t="n">
        <v>7896094501782</v>
      </c>
      <c r="E2475" s="1" t="s">
        <v>13741</v>
      </c>
      <c r="F2475" s="1" t="s">
        <v>335</v>
      </c>
      <c r="G2475" s="3" t="n">
        <v>45288.2897106482</v>
      </c>
      <c r="H2475" s="1" t="n">
        <v>35069900</v>
      </c>
      <c r="I2475" s="1" t="s">
        <v>3776</v>
      </c>
      <c r="J2475" s="1" t="n">
        <v>1</v>
      </c>
      <c r="O2475" s="1" t="s">
        <v>149</v>
      </c>
      <c r="P2475" s="1" t="b">
        <f aca="false">TRUE()</f>
        <v>1</v>
      </c>
      <c r="Q2475" s="1" t="s">
        <v>13740</v>
      </c>
      <c r="R2475" s="1" t="n">
        <v>1649</v>
      </c>
      <c r="S2475" s="1" t="s">
        <v>31</v>
      </c>
      <c r="T2475" s="1" t="s">
        <v>13741</v>
      </c>
      <c r="U2475" s="1" t="s">
        <v>13740</v>
      </c>
      <c r="W2475" s="1" t="s">
        <v>13742</v>
      </c>
      <c r="X2475" s="1" t="s">
        <v>13743</v>
      </c>
    </row>
    <row r="2476" customFormat="false" ht="15" hidden="false" customHeight="false" outlineLevel="0" collapsed="false">
      <c r="A2476" s="1" t="n">
        <v>425510</v>
      </c>
      <c r="B2476" s="1" t="s">
        <v>13744</v>
      </c>
      <c r="C2476" s="1" t="n">
        <v>6.22</v>
      </c>
      <c r="D2476" s="1" t="n">
        <v>7896094503007</v>
      </c>
      <c r="E2476" s="1" t="s">
        <v>13745</v>
      </c>
      <c r="F2476" s="1" t="s">
        <v>335</v>
      </c>
      <c r="G2476" s="3" t="n">
        <v>45324.7248842593</v>
      </c>
      <c r="H2476" s="1" t="n">
        <v>35061090</v>
      </c>
      <c r="I2476" s="1" t="s">
        <v>3776</v>
      </c>
      <c r="J2476" s="1" t="n">
        <v>1</v>
      </c>
      <c r="O2476" s="1" t="s">
        <v>127</v>
      </c>
      <c r="P2476" s="1" t="b">
        <f aca="false">TRUE()</f>
        <v>1</v>
      </c>
      <c r="Q2476" s="1" t="s">
        <v>13746</v>
      </c>
      <c r="R2476" s="1" t="n">
        <v>1650</v>
      </c>
      <c r="S2476" s="1" t="s">
        <v>42</v>
      </c>
      <c r="T2476" s="1" t="s">
        <v>13747</v>
      </c>
      <c r="U2476" s="1" t="s">
        <v>13746</v>
      </c>
      <c r="W2476" s="1" t="s">
        <v>13748</v>
      </c>
    </row>
    <row r="2477" customFormat="false" ht="15" hidden="false" customHeight="false" outlineLevel="0" collapsed="false">
      <c r="A2477" s="1" t="n">
        <v>368954</v>
      </c>
      <c r="B2477" s="1" t="s">
        <v>13749</v>
      </c>
      <c r="C2477" s="1" t="n">
        <v>15.88</v>
      </c>
      <c r="D2477" s="1" t="n">
        <v>7896094501935</v>
      </c>
      <c r="E2477" s="1" t="s">
        <v>13747</v>
      </c>
      <c r="F2477" s="1" t="s">
        <v>335</v>
      </c>
      <c r="G2477" s="3" t="n">
        <v>44828.0409259259</v>
      </c>
      <c r="H2477" s="1" t="n">
        <v>35061090</v>
      </c>
      <c r="I2477" s="1" t="s">
        <v>3776</v>
      </c>
      <c r="J2477" s="1" t="n">
        <v>1</v>
      </c>
      <c r="O2477" s="1" t="s">
        <v>127</v>
      </c>
      <c r="P2477" s="1" t="b">
        <f aca="false">TRUE()</f>
        <v>1</v>
      </c>
      <c r="Q2477" s="1" t="s">
        <v>13750</v>
      </c>
      <c r="R2477" s="1" t="n">
        <v>1650</v>
      </c>
      <c r="S2477" s="1" t="s">
        <v>31</v>
      </c>
      <c r="T2477" s="1" t="s">
        <v>13747</v>
      </c>
      <c r="U2477" s="1" t="s">
        <v>13746</v>
      </c>
      <c r="V2477" s="1" t="s">
        <v>13750</v>
      </c>
      <c r="Y2477" s="1" t="s">
        <v>13751</v>
      </c>
    </row>
    <row r="2478" customFormat="false" ht="15" hidden="false" customHeight="false" outlineLevel="0" collapsed="false">
      <c r="A2478" s="1" t="n">
        <v>366650</v>
      </c>
      <c r="B2478" s="1" t="s">
        <v>13752</v>
      </c>
      <c r="C2478" s="1" t="n">
        <v>12.05</v>
      </c>
      <c r="D2478" s="1" t="n">
        <v>7896094502369</v>
      </c>
      <c r="E2478" s="1" t="s">
        <v>13753</v>
      </c>
      <c r="F2478" s="1" t="s">
        <v>335</v>
      </c>
      <c r="G2478" s="3" t="n">
        <v>44603.1583449074</v>
      </c>
      <c r="H2478" s="1" t="n">
        <v>35069900</v>
      </c>
      <c r="I2478" s="1" t="s">
        <v>3410</v>
      </c>
      <c r="J2478" s="1" t="n">
        <v>1</v>
      </c>
      <c r="O2478" s="1" t="s">
        <v>149</v>
      </c>
      <c r="P2478" s="1" t="b">
        <f aca="false">TRUE()</f>
        <v>1</v>
      </c>
      <c r="Q2478" s="1" t="s">
        <v>13752</v>
      </c>
      <c r="R2478" s="1" t="n">
        <v>1651</v>
      </c>
      <c r="S2478" s="1" t="s">
        <v>31</v>
      </c>
      <c r="T2478" s="1" t="s">
        <v>13753</v>
      </c>
      <c r="U2478" s="1" t="s">
        <v>13752</v>
      </c>
      <c r="X2478" s="1" t="s">
        <v>13754</v>
      </c>
      <c r="Y2478" s="1" t="s">
        <v>13755</v>
      </c>
    </row>
    <row r="2479" customFormat="false" ht="15" hidden="false" customHeight="false" outlineLevel="0" collapsed="false">
      <c r="A2479" s="1" t="n">
        <v>7868</v>
      </c>
      <c r="B2479" s="1" t="s">
        <v>13756</v>
      </c>
      <c r="C2479" s="1" t="n">
        <v>12.456</v>
      </c>
      <c r="D2479" s="1" t="n">
        <v>7896094502376</v>
      </c>
      <c r="E2479" s="1" t="s">
        <v>13757</v>
      </c>
      <c r="F2479" s="1" t="s">
        <v>899</v>
      </c>
      <c r="G2479" s="3" t="n">
        <v>45189.2055555556</v>
      </c>
      <c r="H2479" s="1" t="n">
        <v>35069900</v>
      </c>
      <c r="I2479" s="1" t="s">
        <v>3776</v>
      </c>
      <c r="J2479" s="1" t="n">
        <v>0.32</v>
      </c>
      <c r="K2479" s="1" t="s">
        <v>13758</v>
      </c>
      <c r="L2479" s="1" t="n">
        <v>1</v>
      </c>
      <c r="M2479" s="1" t="n">
        <v>1</v>
      </c>
      <c r="N2479" s="1" t="n">
        <v>1</v>
      </c>
      <c r="O2479" s="1" t="s">
        <v>149</v>
      </c>
      <c r="P2479" s="1" t="b">
        <f aca="false">TRUE()</f>
        <v>1</v>
      </c>
      <c r="Q2479" s="1" t="s">
        <v>13759</v>
      </c>
      <c r="R2479" s="1" t="n">
        <v>1652</v>
      </c>
      <c r="S2479" s="1" t="s">
        <v>31</v>
      </c>
      <c r="T2479" s="1" t="s">
        <v>13757</v>
      </c>
      <c r="U2479" s="1" t="s">
        <v>13759</v>
      </c>
      <c r="W2479" s="1" t="s">
        <v>13760</v>
      </c>
      <c r="X2479" s="1" t="s">
        <v>13761</v>
      </c>
      <c r="Y2479" s="1" t="s">
        <v>13762</v>
      </c>
    </row>
    <row r="2480" customFormat="false" ht="15" hidden="false" customHeight="false" outlineLevel="0" collapsed="false">
      <c r="A2480" s="1" t="n">
        <v>366676</v>
      </c>
      <c r="B2480" s="1" t="s">
        <v>13763</v>
      </c>
      <c r="C2480" s="1" t="n">
        <v>7.79</v>
      </c>
      <c r="D2480" s="1" t="n">
        <v>7896094502390</v>
      </c>
      <c r="E2480" s="1" t="s">
        <v>13764</v>
      </c>
      <c r="F2480" s="1" t="s">
        <v>335</v>
      </c>
      <c r="G2480" s="3" t="n">
        <v>45288.2897106482</v>
      </c>
      <c r="H2480" s="1" t="n">
        <v>35069900</v>
      </c>
      <c r="I2480" s="1" t="s">
        <v>3776</v>
      </c>
      <c r="J2480" s="1" t="n">
        <v>1</v>
      </c>
      <c r="O2480" s="1" t="s">
        <v>149</v>
      </c>
      <c r="P2480" s="1" t="b">
        <f aca="false">TRUE()</f>
        <v>1</v>
      </c>
      <c r="Q2480" s="1" t="s">
        <v>13763</v>
      </c>
      <c r="R2480" s="1" t="n">
        <v>1653</v>
      </c>
      <c r="S2480" s="1" t="s">
        <v>31</v>
      </c>
      <c r="T2480" s="1" t="s">
        <v>13764</v>
      </c>
      <c r="U2480" s="1" t="s">
        <v>13763</v>
      </c>
      <c r="W2480" s="1" t="s">
        <v>13765</v>
      </c>
      <c r="X2480" s="1" t="s">
        <v>13766</v>
      </c>
      <c r="Y2480" s="1" t="s">
        <v>13767</v>
      </c>
    </row>
    <row r="2481" customFormat="false" ht="15" hidden="false" customHeight="false" outlineLevel="0" collapsed="false">
      <c r="A2481" s="1" t="n">
        <v>425520</v>
      </c>
      <c r="B2481" s="1" t="s">
        <v>13768</v>
      </c>
      <c r="C2481" s="1" t="n">
        <v>5.59</v>
      </c>
      <c r="D2481" s="1" t="n">
        <v>7896094502536</v>
      </c>
      <c r="E2481" s="1" t="s">
        <v>13769</v>
      </c>
      <c r="F2481" s="1" t="s">
        <v>335</v>
      </c>
      <c r="G2481" s="3" t="n">
        <v>45149.2027430556</v>
      </c>
      <c r="H2481" s="1" t="n">
        <v>35061090</v>
      </c>
      <c r="I2481" s="1" t="s">
        <v>3776</v>
      </c>
      <c r="J2481" s="1" t="n">
        <v>1</v>
      </c>
      <c r="O2481" s="1" t="s">
        <v>127</v>
      </c>
      <c r="P2481" s="1" t="b">
        <f aca="false">TRUE()</f>
        <v>1</v>
      </c>
      <c r="Q2481" s="1" t="s">
        <v>13770</v>
      </c>
      <c r="R2481" s="1" t="n">
        <v>1654</v>
      </c>
      <c r="S2481" s="1" t="s">
        <v>31</v>
      </c>
      <c r="T2481" s="1" t="s">
        <v>13769</v>
      </c>
      <c r="U2481" s="1" t="s">
        <v>13770</v>
      </c>
      <c r="W2481" s="1" t="s">
        <v>13771</v>
      </c>
      <c r="X2481" s="1" t="s">
        <v>13772</v>
      </c>
      <c r="Y2481" s="1" t="s">
        <v>13773</v>
      </c>
    </row>
    <row r="2482" customFormat="false" ht="15" hidden="false" customHeight="false" outlineLevel="0" collapsed="false">
      <c r="A2482" s="1" t="n">
        <v>10097</v>
      </c>
      <c r="B2482" s="1" t="s">
        <v>13774</v>
      </c>
      <c r="C2482" s="1" t="n">
        <v>5.43</v>
      </c>
      <c r="D2482" s="1" t="n">
        <v>7896094555686</v>
      </c>
      <c r="E2482" s="1" t="s">
        <v>13775</v>
      </c>
      <c r="F2482" s="1" t="s">
        <v>899</v>
      </c>
      <c r="G2482" s="3" t="n">
        <v>45189.2055555556</v>
      </c>
      <c r="H2482" s="1" t="n">
        <v>35061090</v>
      </c>
      <c r="I2482" s="1" t="s">
        <v>3776</v>
      </c>
      <c r="J2482" s="1" t="n">
        <v>0.05</v>
      </c>
      <c r="K2482" s="1" t="s">
        <v>13776</v>
      </c>
      <c r="L2482" s="1" t="n">
        <v>1</v>
      </c>
      <c r="M2482" s="1" t="n">
        <v>1</v>
      </c>
      <c r="N2482" s="1" t="n">
        <v>1</v>
      </c>
      <c r="O2482" s="1" t="s">
        <v>136</v>
      </c>
      <c r="P2482" s="1" t="b">
        <f aca="false">TRUE()</f>
        <v>1</v>
      </c>
      <c r="Q2482" s="1" t="s">
        <v>13777</v>
      </c>
      <c r="R2482" s="1" t="n">
        <v>1655</v>
      </c>
      <c r="S2482" s="1" t="s">
        <v>31</v>
      </c>
      <c r="T2482" s="1" t="s">
        <v>13775</v>
      </c>
      <c r="U2482" s="1" t="s">
        <v>13777</v>
      </c>
      <c r="W2482" s="1" t="s">
        <v>13778</v>
      </c>
      <c r="X2482" s="1" t="s">
        <v>13779</v>
      </c>
    </row>
    <row r="2483" customFormat="false" ht="15" hidden="false" customHeight="false" outlineLevel="0" collapsed="false">
      <c r="A2483" s="1" t="n">
        <v>234400</v>
      </c>
      <c r="B2483" s="1" t="s">
        <v>13780</v>
      </c>
      <c r="C2483" s="1" t="n">
        <v>4.379</v>
      </c>
      <c r="D2483" s="1" t="n">
        <v>7896094592667</v>
      </c>
      <c r="E2483" s="1" t="s">
        <v>13781</v>
      </c>
      <c r="F2483" s="1" t="s">
        <v>335</v>
      </c>
      <c r="G2483" s="3" t="n">
        <v>44965.7227662037</v>
      </c>
      <c r="H2483" s="1" t="n">
        <v>35069900</v>
      </c>
      <c r="I2483" s="1" t="s">
        <v>3410</v>
      </c>
      <c r="J2483" s="1" t="n">
        <v>1</v>
      </c>
      <c r="O2483" s="1" t="s">
        <v>149</v>
      </c>
      <c r="P2483" s="1" t="b">
        <f aca="false">TRUE()</f>
        <v>1</v>
      </c>
      <c r="Q2483" s="1" t="s">
        <v>13780</v>
      </c>
      <c r="R2483" s="1" t="n">
        <v>1656</v>
      </c>
      <c r="S2483" s="1" t="s">
        <v>31</v>
      </c>
      <c r="T2483" s="1" t="s">
        <v>13781</v>
      </c>
      <c r="U2483" s="1" t="s">
        <v>13780</v>
      </c>
      <c r="W2483" s="1" t="s">
        <v>13782</v>
      </c>
      <c r="X2483" s="1" t="s">
        <v>13783</v>
      </c>
      <c r="Y2483" s="1" t="s">
        <v>13784</v>
      </c>
    </row>
    <row r="2484" customFormat="false" ht="15" hidden="false" customHeight="false" outlineLevel="0" collapsed="false">
      <c r="A2484" s="1" t="n">
        <v>63657</v>
      </c>
      <c r="B2484" s="1" t="s">
        <v>13785</v>
      </c>
      <c r="C2484" s="1" t="n">
        <v>6.406</v>
      </c>
      <c r="D2484" s="1" t="n">
        <v>7896094592827</v>
      </c>
      <c r="E2484" s="1" t="s">
        <v>13786</v>
      </c>
      <c r="F2484" s="1" t="s">
        <v>335</v>
      </c>
      <c r="G2484" s="3" t="n">
        <v>44790.1619444444</v>
      </c>
      <c r="H2484" s="1" t="n">
        <v>35061090</v>
      </c>
      <c r="I2484" s="1" t="s">
        <v>3776</v>
      </c>
      <c r="J2484" s="1" t="n">
        <v>1</v>
      </c>
      <c r="O2484" s="1" t="s">
        <v>136</v>
      </c>
      <c r="P2484" s="1" t="b">
        <f aca="false">TRUE()</f>
        <v>1</v>
      </c>
      <c r="Q2484" s="1" t="s">
        <v>13785</v>
      </c>
      <c r="R2484" s="1" t="n">
        <v>1657</v>
      </c>
      <c r="S2484" s="1" t="s">
        <v>31</v>
      </c>
      <c r="T2484" s="1" t="s">
        <v>13786</v>
      </c>
      <c r="U2484" s="1" t="s">
        <v>13785</v>
      </c>
      <c r="W2484" s="1" t="s">
        <v>13787</v>
      </c>
      <c r="X2484" s="1" t="s">
        <v>13788</v>
      </c>
      <c r="Y2484" s="1" t="s">
        <v>13789</v>
      </c>
    </row>
    <row r="2485" customFormat="false" ht="15" hidden="false" customHeight="false" outlineLevel="0" collapsed="false">
      <c r="A2485" s="1" t="n">
        <v>104973</v>
      </c>
      <c r="B2485" s="1" t="s">
        <v>13790</v>
      </c>
      <c r="C2485" s="1" t="n">
        <v>11.08</v>
      </c>
      <c r="D2485" s="1" t="n">
        <v>7896094599345</v>
      </c>
      <c r="E2485" s="1" t="s">
        <v>13791</v>
      </c>
      <c r="F2485" s="1" t="s">
        <v>335</v>
      </c>
      <c r="G2485" s="3" t="n">
        <v>45356.2580671296</v>
      </c>
      <c r="H2485" s="1" t="n">
        <v>38249941</v>
      </c>
      <c r="I2485" s="1" t="s">
        <v>694</v>
      </c>
      <c r="J2485" s="1" t="n">
        <v>1</v>
      </c>
      <c r="O2485" s="1" t="s">
        <v>101</v>
      </c>
      <c r="P2485" s="1" t="b">
        <f aca="false">TRUE()</f>
        <v>1</v>
      </c>
      <c r="Q2485" s="1" t="s">
        <v>13790</v>
      </c>
      <c r="R2485" s="1" t="n">
        <v>1658</v>
      </c>
      <c r="S2485" s="1" t="s">
        <v>31</v>
      </c>
      <c r="T2485" s="1" t="s">
        <v>13791</v>
      </c>
      <c r="U2485" s="1" t="s">
        <v>13790</v>
      </c>
    </row>
    <row r="2486" customFormat="false" ht="15" hidden="false" customHeight="false" outlineLevel="0" collapsed="false">
      <c r="A2486" s="1" t="n">
        <v>354384</v>
      </c>
      <c r="B2486" s="1" t="s">
        <v>13792</v>
      </c>
      <c r="C2486" s="1" t="n">
        <v>26.99</v>
      </c>
      <c r="D2486" s="1" t="n">
        <v>7896104038406</v>
      </c>
      <c r="E2486" s="1" t="s">
        <v>13793</v>
      </c>
      <c r="F2486" s="1" t="s">
        <v>335</v>
      </c>
      <c r="G2486" s="3" t="n">
        <v>45206.0948726852</v>
      </c>
      <c r="H2486" s="1" t="n">
        <v>96039000</v>
      </c>
      <c r="I2486" s="1" t="s">
        <v>694</v>
      </c>
      <c r="J2486" s="1" t="n">
        <v>1</v>
      </c>
      <c r="O2486" s="1" t="s">
        <v>9380</v>
      </c>
      <c r="P2486" s="1" t="b">
        <f aca="false">TRUE()</f>
        <v>1</v>
      </c>
      <c r="Q2486" s="1" t="s">
        <v>13794</v>
      </c>
      <c r="R2486" s="1" t="n">
        <v>1659</v>
      </c>
      <c r="S2486" s="1" t="s">
        <v>31</v>
      </c>
      <c r="T2486" s="1" t="s">
        <v>13793</v>
      </c>
      <c r="U2486" s="1" t="s">
        <v>13795</v>
      </c>
      <c r="V2486" s="1" t="s">
        <v>13796</v>
      </c>
      <c r="W2486" s="1" t="s">
        <v>13797</v>
      </c>
      <c r="Y2486" s="1" t="s">
        <v>13798</v>
      </c>
    </row>
    <row r="2487" customFormat="false" ht="15" hidden="false" customHeight="false" outlineLevel="0" collapsed="false">
      <c r="A2487" s="1" t="n">
        <v>354406</v>
      </c>
      <c r="B2487" s="1" t="s">
        <v>13799</v>
      </c>
      <c r="C2487" s="1" t="n">
        <v>19.79</v>
      </c>
      <c r="D2487" s="1" t="n">
        <v>7896104038512</v>
      </c>
      <c r="E2487" s="1" t="s">
        <v>13800</v>
      </c>
      <c r="F2487" s="1" t="s">
        <v>335</v>
      </c>
      <c r="G2487" s="3" t="n">
        <v>45206.0948726852</v>
      </c>
      <c r="H2487" s="1" t="n">
        <v>96039000</v>
      </c>
      <c r="I2487" s="1" t="s">
        <v>694</v>
      </c>
      <c r="J2487" s="1" t="n">
        <v>1</v>
      </c>
      <c r="O2487" s="1" t="s">
        <v>127</v>
      </c>
      <c r="P2487" s="1" t="b">
        <f aca="false">TRUE()</f>
        <v>1</v>
      </c>
      <c r="Q2487" s="1" t="s">
        <v>13801</v>
      </c>
      <c r="R2487" s="1" t="n">
        <v>1660</v>
      </c>
      <c r="S2487" s="1" t="s">
        <v>31</v>
      </c>
      <c r="T2487" s="1" t="s">
        <v>13800</v>
      </c>
      <c r="U2487" s="1" t="s">
        <v>13802</v>
      </c>
      <c r="V2487" s="1" t="s">
        <v>13803</v>
      </c>
      <c r="W2487" s="1" t="s">
        <v>13804</v>
      </c>
      <c r="X2487" s="1" t="s">
        <v>13805</v>
      </c>
      <c r="Y2487" s="1" t="s">
        <v>13806</v>
      </c>
    </row>
    <row r="2488" customFormat="false" ht="15" hidden="false" customHeight="false" outlineLevel="0" collapsed="false">
      <c r="A2488" s="1" t="n">
        <v>12220</v>
      </c>
      <c r="B2488" s="1" t="s">
        <v>13807</v>
      </c>
      <c r="C2488" s="1" t="n">
        <v>2.54</v>
      </c>
      <c r="D2488" s="1" t="n">
        <v>7896202400082</v>
      </c>
      <c r="E2488" s="1" t="s">
        <v>13808</v>
      </c>
      <c r="F2488" s="1" t="s">
        <v>1463</v>
      </c>
      <c r="G2488" s="3" t="n">
        <v>45916.3021180556</v>
      </c>
      <c r="H2488" s="1" t="n">
        <v>96040000</v>
      </c>
      <c r="I2488" s="1" t="s">
        <v>862</v>
      </c>
      <c r="J2488" s="1" t="n">
        <v>1</v>
      </c>
      <c r="O2488" s="1" t="s">
        <v>71</v>
      </c>
      <c r="P2488" s="1" t="b">
        <f aca="false">TRUE()</f>
        <v>1</v>
      </c>
      <c r="Q2488" s="1" t="s">
        <v>13809</v>
      </c>
      <c r="R2488" s="1" t="n">
        <v>1661</v>
      </c>
      <c r="S2488" s="1" t="s">
        <v>31</v>
      </c>
      <c r="T2488" s="1" t="s">
        <v>13808</v>
      </c>
      <c r="U2488" s="1" t="s">
        <v>13809</v>
      </c>
      <c r="W2488" s="1" t="s">
        <v>13810</v>
      </c>
      <c r="X2488" s="1" t="s">
        <v>13811</v>
      </c>
      <c r="Y2488" s="1" t="s">
        <v>13812</v>
      </c>
    </row>
    <row r="2489" customFormat="false" ht="15" hidden="false" customHeight="false" outlineLevel="0" collapsed="false">
      <c r="A2489" s="1" t="n">
        <v>183679</v>
      </c>
      <c r="B2489" s="1" t="s">
        <v>13813</v>
      </c>
      <c r="C2489" s="1" t="n">
        <v>3.284</v>
      </c>
      <c r="D2489" s="1" t="n">
        <v>7896202400358</v>
      </c>
      <c r="E2489" s="1" t="s">
        <v>13814</v>
      </c>
      <c r="F2489" s="1" t="s">
        <v>335</v>
      </c>
      <c r="G2489" s="3" t="n">
        <v>44663.2094675926</v>
      </c>
      <c r="H2489" s="1" t="n">
        <v>82021000</v>
      </c>
      <c r="I2489" s="1" t="s">
        <v>862</v>
      </c>
      <c r="J2489" s="1" t="n">
        <v>1</v>
      </c>
      <c r="O2489" s="1" t="s">
        <v>1613</v>
      </c>
      <c r="P2489" s="1" t="b">
        <f aca="false">TRUE()</f>
        <v>1</v>
      </c>
      <c r="Q2489" s="1" t="s">
        <v>13813</v>
      </c>
      <c r="R2489" s="1" t="n">
        <v>1662</v>
      </c>
      <c r="S2489" s="1" t="s">
        <v>31</v>
      </c>
      <c r="T2489" s="1" t="s">
        <v>13814</v>
      </c>
      <c r="U2489" s="1" t="s">
        <v>13815</v>
      </c>
      <c r="V2489" s="1" t="s">
        <v>13816</v>
      </c>
    </row>
    <row r="2490" customFormat="false" ht="15" hidden="false" customHeight="false" outlineLevel="0" collapsed="false">
      <c r="A2490" s="1" t="n">
        <v>1541</v>
      </c>
      <c r="B2490" s="1" t="s">
        <v>13817</v>
      </c>
      <c r="C2490" s="1" t="n">
        <v>1.182</v>
      </c>
      <c r="D2490" s="1" t="n">
        <v>7896202400464</v>
      </c>
      <c r="E2490" s="1" t="s">
        <v>13818</v>
      </c>
      <c r="F2490" s="1" t="s">
        <v>899</v>
      </c>
      <c r="G2490" s="3" t="n">
        <v>45553.2152777778</v>
      </c>
      <c r="H2490" s="1" t="n">
        <v>96040000</v>
      </c>
      <c r="I2490" s="1" t="s">
        <v>862</v>
      </c>
      <c r="J2490" s="1" t="n">
        <v>0.017</v>
      </c>
      <c r="K2490" s="1" t="s">
        <v>13819</v>
      </c>
      <c r="L2490" s="1" t="n">
        <v>1</v>
      </c>
      <c r="M2490" s="1" t="n">
        <v>1</v>
      </c>
      <c r="N2490" s="1" t="n">
        <v>1</v>
      </c>
      <c r="O2490" s="1" t="s">
        <v>1613</v>
      </c>
      <c r="P2490" s="1" t="b">
        <f aca="false">TRUE()</f>
        <v>1</v>
      </c>
      <c r="Q2490" s="1" t="s">
        <v>13820</v>
      </c>
      <c r="R2490" s="1" t="n">
        <v>1663</v>
      </c>
      <c r="S2490" s="1" t="s">
        <v>31</v>
      </c>
      <c r="T2490" s="1" t="s">
        <v>13818</v>
      </c>
      <c r="U2490" s="1" t="s">
        <v>13820</v>
      </c>
      <c r="Y2490" s="1" t="s">
        <v>13821</v>
      </c>
    </row>
    <row r="2491" customFormat="false" ht="15" hidden="false" customHeight="false" outlineLevel="0" collapsed="false">
      <c r="A2491" s="1" t="n">
        <v>347710</v>
      </c>
      <c r="B2491" s="1" t="s">
        <v>13822</v>
      </c>
      <c r="C2491" s="1" t="n">
        <v>8.45</v>
      </c>
      <c r="D2491" s="1" t="n">
        <v>7896202400792</v>
      </c>
      <c r="E2491" s="1" t="s">
        <v>13823</v>
      </c>
      <c r="F2491" s="1" t="s">
        <v>335</v>
      </c>
      <c r="G2491" s="3" t="n">
        <v>45440.1861458333</v>
      </c>
      <c r="H2491" s="1" t="n">
        <v>39174090</v>
      </c>
      <c r="I2491" s="1" t="s">
        <v>862</v>
      </c>
      <c r="J2491" s="1" t="n">
        <v>1</v>
      </c>
      <c r="O2491" s="1" t="s">
        <v>1715</v>
      </c>
      <c r="P2491" s="1" t="b">
        <f aca="false">TRUE()</f>
        <v>1</v>
      </c>
      <c r="Q2491" s="1" t="s">
        <v>13822</v>
      </c>
      <c r="R2491" s="1" t="n">
        <v>1664</v>
      </c>
      <c r="S2491" s="1" t="s">
        <v>42</v>
      </c>
      <c r="T2491" s="1" t="s">
        <v>13824</v>
      </c>
      <c r="U2491" s="1" t="s">
        <v>13825</v>
      </c>
      <c r="V2491" s="1" t="s">
        <v>13822</v>
      </c>
      <c r="Y2491" s="1" t="s">
        <v>13826</v>
      </c>
    </row>
    <row r="2492" customFormat="false" ht="15" hidden="false" customHeight="false" outlineLevel="0" collapsed="false">
      <c r="A2492" s="1" t="n">
        <v>347701</v>
      </c>
      <c r="B2492" s="1" t="s">
        <v>13827</v>
      </c>
      <c r="C2492" s="1" t="n">
        <v>3.31</v>
      </c>
      <c r="D2492" s="1" t="n">
        <v>7896202400785</v>
      </c>
      <c r="E2492" s="1" t="s">
        <v>13824</v>
      </c>
      <c r="F2492" s="1" t="s">
        <v>335</v>
      </c>
      <c r="G2492" s="3" t="n">
        <v>45356.2580671296</v>
      </c>
      <c r="H2492" s="1" t="n">
        <v>39174090</v>
      </c>
      <c r="I2492" s="1" t="s">
        <v>862</v>
      </c>
      <c r="J2492" s="1" t="n">
        <v>1</v>
      </c>
      <c r="O2492" s="1" t="s">
        <v>1715</v>
      </c>
      <c r="P2492" s="1" t="b">
        <f aca="false">TRUE()</f>
        <v>1</v>
      </c>
      <c r="Q2492" s="1" t="s">
        <v>13827</v>
      </c>
      <c r="R2492" s="1" t="n">
        <v>1664</v>
      </c>
      <c r="S2492" s="1" t="s">
        <v>31</v>
      </c>
      <c r="T2492" s="1" t="s">
        <v>13824</v>
      </c>
      <c r="U2492" s="1" t="s">
        <v>13825</v>
      </c>
      <c r="V2492" s="1" t="s">
        <v>13827</v>
      </c>
      <c r="W2492" s="1" t="s">
        <v>13828</v>
      </c>
    </row>
    <row r="2493" customFormat="false" ht="15" hidden="false" customHeight="false" outlineLevel="0" collapsed="false">
      <c r="A2493" s="1" t="n">
        <v>347655</v>
      </c>
      <c r="B2493" s="1" t="s">
        <v>13829</v>
      </c>
      <c r="C2493" s="1" t="n">
        <v>3.88</v>
      </c>
      <c r="D2493" s="1" t="n">
        <v>7896202400921</v>
      </c>
      <c r="E2493" s="1" t="s">
        <v>13830</v>
      </c>
      <c r="F2493" s="1" t="s">
        <v>335</v>
      </c>
      <c r="G2493" s="3" t="n">
        <v>45307.2753935185</v>
      </c>
      <c r="H2493" s="1" t="n">
        <v>73259910</v>
      </c>
      <c r="I2493" s="1" t="s">
        <v>862</v>
      </c>
      <c r="J2493" s="1" t="n">
        <v>1</v>
      </c>
      <c r="O2493" s="1" t="s">
        <v>1715</v>
      </c>
      <c r="P2493" s="1" t="b">
        <f aca="false">TRUE()</f>
        <v>1</v>
      </c>
      <c r="Q2493" s="1" t="s">
        <v>13829</v>
      </c>
      <c r="R2493" s="1" t="n">
        <v>1665</v>
      </c>
      <c r="S2493" s="1" t="s">
        <v>31</v>
      </c>
      <c r="T2493" s="1" t="s">
        <v>13830</v>
      </c>
      <c r="U2493" s="1" t="s">
        <v>13831</v>
      </c>
      <c r="V2493" s="1" t="s">
        <v>13829</v>
      </c>
      <c r="W2493" s="1" t="s">
        <v>13832</v>
      </c>
      <c r="X2493" s="1" t="s">
        <v>13833</v>
      </c>
      <c r="Y2493" s="1" t="s">
        <v>13834</v>
      </c>
    </row>
    <row r="2494" customFormat="false" ht="15" hidden="false" customHeight="false" outlineLevel="0" collapsed="false">
      <c r="A2494" s="1" t="n">
        <v>376221</v>
      </c>
      <c r="B2494" s="1" t="s">
        <v>13835</v>
      </c>
      <c r="C2494" s="1" t="n">
        <v>57.39</v>
      </c>
      <c r="D2494" s="1" t="n">
        <v>7896205216437</v>
      </c>
      <c r="E2494" s="1" t="s">
        <v>13836</v>
      </c>
      <c r="F2494" s="1" t="s">
        <v>335</v>
      </c>
      <c r="G2494" s="3" t="n">
        <v>45230.2536574074</v>
      </c>
      <c r="H2494" s="1" t="n">
        <v>73239900</v>
      </c>
      <c r="I2494" s="1" t="s">
        <v>13837</v>
      </c>
      <c r="J2494" s="1" t="n">
        <v>1</v>
      </c>
      <c r="O2494" s="1" t="s">
        <v>71</v>
      </c>
      <c r="P2494" s="1" t="b">
        <f aca="false">TRUE()</f>
        <v>1</v>
      </c>
      <c r="Q2494" s="1" t="s">
        <v>13838</v>
      </c>
      <c r="R2494" s="1" t="n">
        <v>1666</v>
      </c>
      <c r="S2494" s="1" t="s">
        <v>31</v>
      </c>
      <c r="T2494" s="1" t="s">
        <v>13836</v>
      </c>
      <c r="U2494" s="1" t="s">
        <v>13839</v>
      </c>
      <c r="V2494" s="1" t="s">
        <v>13838</v>
      </c>
    </row>
    <row r="2495" customFormat="false" ht="15" hidden="false" customHeight="false" outlineLevel="0" collapsed="false">
      <c r="A2495" s="1" t="n">
        <v>376337</v>
      </c>
      <c r="B2495" s="1" t="s">
        <v>13840</v>
      </c>
      <c r="C2495" s="1" t="n">
        <v>39.79</v>
      </c>
      <c r="D2495" s="1" t="n">
        <v>7896205271030</v>
      </c>
      <c r="E2495" s="1" t="s">
        <v>13841</v>
      </c>
      <c r="F2495" s="1" t="s">
        <v>335</v>
      </c>
      <c r="G2495" s="3" t="n">
        <v>44502.1753587963</v>
      </c>
      <c r="H2495" s="1" t="n">
        <v>56074900</v>
      </c>
      <c r="I2495" s="1" t="s">
        <v>13837</v>
      </c>
      <c r="J2495" s="1" t="n">
        <v>1</v>
      </c>
      <c r="O2495" s="1" t="s">
        <v>2381</v>
      </c>
      <c r="P2495" s="1" t="b">
        <f aca="false">TRUE()</f>
        <v>1</v>
      </c>
      <c r="Q2495" s="1" t="s">
        <v>13842</v>
      </c>
      <c r="R2495" s="1" t="n">
        <v>1667</v>
      </c>
      <c r="S2495" s="1" t="s">
        <v>31</v>
      </c>
      <c r="T2495" s="1" t="s">
        <v>13841</v>
      </c>
      <c r="U2495" s="1" t="s">
        <v>13842</v>
      </c>
      <c r="W2495" s="1" t="s">
        <v>13843</v>
      </c>
      <c r="X2495" s="1" t="s">
        <v>13844</v>
      </c>
      <c r="Y2495" s="1" t="s">
        <v>13845</v>
      </c>
    </row>
    <row r="2496" customFormat="false" ht="15" hidden="false" customHeight="false" outlineLevel="0" collapsed="false">
      <c r="A2496" s="1" t="n">
        <v>288080</v>
      </c>
      <c r="B2496" s="1" t="s">
        <v>13846</v>
      </c>
      <c r="C2496" s="1" t="n">
        <v>8.15</v>
      </c>
      <c r="D2496" s="1" t="n">
        <v>7896230506374</v>
      </c>
      <c r="E2496" s="1" t="s">
        <v>13847</v>
      </c>
      <c r="F2496" s="1" t="s">
        <v>335</v>
      </c>
      <c r="G2496" s="3" t="n">
        <v>43901.2104861111</v>
      </c>
      <c r="H2496" s="1" t="n">
        <v>72171090</v>
      </c>
      <c r="I2496" s="1" t="s">
        <v>694</v>
      </c>
      <c r="J2496" s="1" t="n">
        <v>1</v>
      </c>
      <c r="O2496" s="1" t="s">
        <v>1199</v>
      </c>
      <c r="P2496" s="1" t="b">
        <f aca="false">TRUE()</f>
        <v>1</v>
      </c>
      <c r="Q2496" s="1" t="s">
        <v>13848</v>
      </c>
      <c r="R2496" s="1" t="n">
        <v>1668</v>
      </c>
      <c r="S2496" s="1" t="s">
        <v>31</v>
      </c>
      <c r="T2496" s="1" t="s">
        <v>13847</v>
      </c>
      <c r="U2496" s="1" t="s">
        <v>13848</v>
      </c>
      <c r="W2496" s="1" t="s">
        <v>13849</v>
      </c>
      <c r="X2496" s="1" t="s">
        <v>13850</v>
      </c>
      <c r="Y2496" s="1" t="s">
        <v>13851</v>
      </c>
    </row>
    <row r="2497" customFormat="false" ht="15" hidden="false" customHeight="false" outlineLevel="0" collapsed="false">
      <c r="A2497" s="1" t="n">
        <v>339598</v>
      </c>
      <c r="B2497" s="1" t="s">
        <v>13852</v>
      </c>
      <c r="C2497" s="1" t="n">
        <v>11.99</v>
      </c>
      <c r="D2497" s="1" t="n">
        <v>7896231707725</v>
      </c>
      <c r="E2497" s="1" t="s">
        <v>13853</v>
      </c>
      <c r="F2497" s="1" t="s">
        <v>335</v>
      </c>
      <c r="G2497" s="3" t="n">
        <v>44247.0396527778</v>
      </c>
      <c r="H2497" s="1" t="n">
        <v>35061090</v>
      </c>
      <c r="I2497" s="1" t="s">
        <v>3410</v>
      </c>
      <c r="J2497" s="1" t="n">
        <v>1</v>
      </c>
      <c r="O2497" s="1" t="s">
        <v>149</v>
      </c>
      <c r="P2497" s="1" t="b">
        <f aca="false">TRUE()</f>
        <v>1</v>
      </c>
      <c r="Q2497" s="1" t="s">
        <v>13852</v>
      </c>
      <c r="R2497" s="1" t="n">
        <v>1669</v>
      </c>
      <c r="S2497" s="1" t="s">
        <v>31</v>
      </c>
      <c r="T2497" s="1" t="s">
        <v>13853</v>
      </c>
      <c r="U2497" s="1" t="s">
        <v>13852</v>
      </c>
      <c r="W2497" s="1" t="s">
        <v>13854</v>
      </c>
      <c r="X2497" s="1" t="s">
        <v>13855</v>
      </c>
      <c r="Y2497" s="1" t="s">
        <v>13856</v>
      </c>
    </row>
    <row r="2498" customFormat="false" ht="15" hidden="false" customHeight="false" outlineLevel="0" collapsed="false">
      <c r="A2498" s="1" t="n">
        <v>377252</v>
      </c>
      <c r="B2498" s="1" t="s">
        <v>13857</v>
      </c>
      <c r="C2498" s="1" t="n">
        <v>4.208</v>
      </c>
      <c r="D2498" s="1" t="n">
        <v>7896231708791</v>
      </c>
      <c r="E2498" s="1" t="s">
        <v>13858</v>
      </c>
      <c r="F2498" s="1" t="s">
        <v>335</v>
      </c>
      <c r="G2498" s="3" t="n">
        <v>44937.1900694444</v>
      </c>
      <c r="H2498" s="1" t="n">
        <v>35069120</v>
      </c>
      <c r="I2498" s="1" t="s">
        <v>13859</v>
      </c>
      <c r="J2498" s="1" t="n">
        <v>1</v>
      </c>
      <c r="O2498" s="1" t="s">
        <v>149</v>
      </c>
      <c r="P2498" s="1" t="b">
        <f aca="false">TRUE()</f>
        <v>1</v>
      </c>
      <c r="Q2498" s="1" t="s">
        <v>13857</v>
      </c>
      <c r="R2498" s="1" t="n">
        <v>1670</v>
      </c>
      <c r="S2498" s="1" t="s">
        <v>31</v>
      </c>
      <c r="T2498" s="1" t="s">
        <v>13858</v>
      </c>
      <c r="U2498" s="1" t="s">
        <v>13857</v>
      </c>
      <c r="W2498" s="1" t="s">
        <v>13860</v>
      </c>
      <c r="Y2498" s="1" t="s">
        <v>13861</v>
      </c>
    </row>
    <row r="2499" customFormat="false" ht="15" hidden="false" customHeight="false" outlineLevel="0" collapsed="false">
      <c r="A2499" s="1" t="n">
        <v>437070</v>
      </c>
      <c r="B2499" s="1" t="s">
        <v>13862</v>
      </c>
      <c r="C2499" s="1" t="n">
        <v>5.1</v>
      </c>
      <c r="D2499" s="1" t="n">
        <v>7896231713634</v>
      </c>
      <c r="E2499" s="1" t="s">
        <v>13863</v>
      </c>
      <c r="F2499" s="1" t="s">
        <v>1463</v>
      </c>
      <c r="G2499" s="3" t="n">
        <v>45855.1588310185</v>
      </c>
      <c r="H2499" s="1" t="n">
        <v>35061090</v>
      </c>
      <c r="I2499" s="1" t="s">
        <v>13859</v>
      </c>
      <c r="J2499" s="1" t="n">
        <v>1</v>
      </c>
      <c r="O2499" s="1" t="s">
        <v>149</v>
      </c>
      <c r="P2499" s="1" t="b">
        <f aca="false">TRUE()</f>
        <v>1</v>
      </c>
      <c r="Q2499" s="1" t="s">
        <v>13862</v>
      </c>
      <c r="R2499" s="1" t="n">
        <v>1671</v>
      </c>
      <c r="S2499" s="1" t="s">
        <v>42</v>
      </c>
      <c r="T2499" s="1" t="s">
        <v>13864</v>
      </c>
      <c r="U2499" s="1" t="s">
        <v>13862</v>
      </c>
      <c r="W2499" s="1" t="s">
        <v>13865</v>
      </c>
      <c r="Y2499" s="1" t="s">
        <v>13866</v>
      </c>
    </row>
    <row r="2500" customFormat="false" ht="15" hidden="false" customHeight="false" outlineLevel="0" collapsed="false">
      <c r="A2500" s="1" t="n">
        <v>437060</v>
      </c>
      <c r="B2500" s="1" t="s">
        <v>13867</v>
      </c>
      <c r="C2500" s="1" t="n">
        <v>2.29</v>
      </c>
      <c r="D2500" s="1" t="n">
        <v>7896231713627</v>
      </c>
      <c r="E2500" s="1" t="s">
        <v>13864</v>
      </c>
      <c r="F2500" s="1" t="s">
        <v>335</v>
      </c>
      <c r="G2500" s="3" t="n">
        <v>45363.2542824074</v>
      </c>
      <c r="H2500" s="1" t="n">
        <v>35061090</v>
      </c>
      <c r="I2500" s="1" t="s">
        <v>13859</v>
      </c>
      <c r="J2500" s="1" t="n">
        <v>1</v>
      </c>
      <c r="O2500" s="1" t="s">
        <v>149</v>
      </c>
      <c r="P2500" s="1" t="b">
        <f aca="false">TRUE()</f>
        <v>1</v>
      </c>
      <c r="Q2500" s="1" t="s">
        <v>13867</v>
      </c>
      <c r="R2500" s="1" t="n">
        <v>1671</v>
      </c>
      <c r="S2500" s="1" t="s">
        <v>31</v>
      </c>
      <c r="T2500" s="1" t="s">
        <v>13864</v>
      </c>
      <c r="U2500" s="1" t="s">
        <v>13862</v>
      </c>
      <c r="V2500" s="1" t="s">
        <v>13867</v>
      </c>
      <c r="W2500" s="1" t="s">
        <v>13868</v>
      </c>
      <c r="X2500" s="1" t="s">
        <v>13869</v>
      </c>
      <c r="Y2500" s="1" t="s">
        <v>13870</v>
      </c>
    </row>
    <row r="2501" customFormat="false" ht="15" hidden="false" customHeight="false" outlineLevel="0" collapsed="false">
      <c r="A2501" s="1" t="n">
        <v>353221</v>
      </c>
      <c r="B2501" s="1" t="s">
        <v>13871</v>
      </c>
      <c r="C2501" s="1" t="n">
        <v>19.58</v>
      </c>
      <c r="D2501" s="1" t="n">
        <v>7896231714709</v>
      </c>
      <c r="E2501" s="1" t="s">
        <v>13872</v>
      </c>
      <c r="F2501" s="1" t="s">
        <v>335</v>
      </c>
      <c r="G2501" s="3" t="n">
        <v>45461.2661111111</v>
      </c>
      <c r="H2501" s="1" t="n">
        <v>70198000</v>
      </c>
      <c r="I2501" s="1" t="s">
        <v>13859</v>
      </c>
      <c r="J2501" s="1" t="n">
        <v>1</v>
      </c>
      <c r="O2501" s="1" t="s">
        <v>1810</v>
      </c>
      <c r="P2501" s="1" t="b">
        <f aca="false">TRUE()</f>
        <v>1</v>
      </c>
      <c r="Q2501" s="1" t="s">
        <v>13871</v>
      </c>
      <c r="R2501" s="1" t="n">
        <v>1672</v>
      </c>
      <c r="S2501" s="1" t="s">
        <v>31</v>
      </c>
      <c r="T2501" s="1" t="s">
        <v>13872</v>
      </c>
      <c r="U2501" s="1" t="s">
        <v>13871</v>
      </c>
    </row>
    <row r="2502" customFormat="false" ht="15" hidden="false" customHeight="false" outlineLevel="0" collapsed="false">
      <c r="A2502" s="1" t="n">
        <v>409120</v>
      </c>
      <c r="B2502" s="1" t="s">
        <v>13873</v>
      </c>
      <c r="C2502" s="1" t="n">
        <v>8.49</v>
      </c>
      <c r="D2502" s="1" t="n">
        <v>7896231717205</v>
      </c>
      <c r="E2502" s="1" t="s">
        <v>13874</v>
      </c>
      <c r="F2502" s="1" t="s">
        <v>335</v>
      </c>
      <c r="G2502" s="3" t="n">
        <v>45363.2542824074</v>
      </c>
      <c r="H2502" s="1" t="n">
        <v>35061090</v>
      </c>
      <c r="I2502" s="1" t="s">
        <v>3410</v>
      </c>
      <c r="J2502" s="1" t="n">
        <v>1</v>
      </c>
      <c r="O2502" s="1" t="s">
        <v>149</v>
      </c>
      <c r="P2502" s="1" t="b">
        <f aca="false">TRUE()</f>
        <v>1</v>
      </c>
      <c r="Q2502" s="1" t="s">
        <v>13873</v>
      </c>
      <c r="R2502" s="1" t="n">
        <v>1673</v>
      </c>
      <c r="S2502" s="1" t="s">
        <v>31</v>
      </c>
      <c r="T2502" s="1" t="s">
        <v>13874</v>
      </c>
      <c r="U2502" s="1" t="s">
        <v>13873</v>
      </c>
      <c r="W2502" s="1" t="s">
        <v>13875</v>
      </c>
      <c r="X2502" s="1" t="s">
        <v>13876</v>
      </c>
      <c r="Y2502" s="1" t="s">
        <v>13877</v>
      </c>
    </row>
    <row r="2503" customFormat="false" ht="15" hidden="false" customHeight="false" outlineLevel="0" collapsed="false">
      <c r="A2503" s="1" t="n">
        <v>187461</v>
      </c>
      <c r="B2503" s="1" t="s">
        <v>13878</v>
      </c>
      <c r="C2503" s="1" t="n">
        <v>6.15</v>
      </c>
      <c r="D2503" s="1" t="n">
        <v>7896243100903</v>
      </c>
      <c r="E2503" s="1" t="s">
        <v>13879</v>
      </c>
      <c r="F2503" s="1" t="s">
        <v>335</v>
      </c>
      <c r="G2503" s="3" t="n">
        <v>44705.1743171296</v>
      </c>
      <c r="H2503" s="1" t="n">
        <v>40151900</v>
      </c>
      <c r="I2503" s="1" t="s">
        <v>3921</v>
      </c>
      <c r="J2503" s="1" t="n">
        <v>1</v>
      </c>
      <c r="O2503" s="1" t="s">
        <v>1350</v>
      </c>
      <c r="P2503" s="1" t="b">
        <f aca="false">TRUE()</f>
        <v>1</v>
      </c>
      <c r="Q2503" s="1" t="s">
        <v>13880</v>
      </c>
      <c r="R2503" s="1" t="n">
        <v>1674</v>
      </c>
      <c r="S2503" s="1" t="s">
        <v>42</v>
      </c>
      <c r="T2503" s="1" t="s">
        <v>13881</v>
      </c>
      <c r="U2503" s="1" t="s">
        <v>13882</v>
      </c>
      <c r="V2503" s="1" t="s">
        <v>13883</v>
      </c>
      <c r="W2503" s="1" t="s">
        <v>13884</v>
      </c>
      <c r="X2503" s="1" t="s">
        <v>13885</v>
      </c>
      <c r="Y2503" s="1" t="s">
        <v>13886</v>
      </c>
    </row>
    <row r="2504" customFormat="false" ht="15" hidden="false" customHeight="false" outlineLevel="0" collapsed="false">
      <c r="A2504" s="1" t="n">
        <v>187470</v>
      </c>
      <c r="B2504" s="1" t="s">
        <v>13887</v>
      </c>
      <c r="C2504" s="1" t="n">
        <v>6.648</v>
      </c>
      <c r="D2504" s="1" t="n">
        <v>7896243100927</v>
      </c>
      <c r="E2504" s="1" t="s">
        <v>13888</v>
      </c>
      <c r="F2504" s="1" t="s">
        <v>335</v>
      </c>
      <c r="G2504" s="3" t="n">
        <v>44418.1799768519</v>
      </c>
      <c r="H2504" s="1" t="n">
        <v>40151900</v>
      </c>
      <c r="I2504" s="1" t="s">
        <v>3921</v>
      </c>
      <c r="J2504" s="1" t="n">
        <v>1</v>
      </c>
      <c r="O2504" s="1" t="s">
        <v>1350</v>
      </c>
      <c r="P2504" s="1" t="b">
        <f aca="false">TRUE()</f>
        <v>1</v>
      </c>
      <c r="Q2504" s="1" t="s">
        <v>13889</v>
      </c>
      <c r="R2504" s="1" t="n">
        <v>1674</v>
      </c>
      <c r="S2504" s="1" t="s">
        <v>42</v>
      </c>
      <c r="T2504" s="1" t="s">
        <v>13881</v>
      </c>
      <c r="U2504" s="1" t="s">
        <v>13882</v>
      </c>
      <c r="V2504" s="1" t="s">
        <v>13890</v>
      </c>
      <c r="W2504" s="1" t="s">
        <v>13891</v>
      </c>
      <c r="X2504" s="1" t="s">
        <v>13892</v>
      </c>
      <c r="Y2504" s="1" t="s">
        <v>13893</v>
      </c>
    </row>
    <row r="2505" customFormat="false" ht="15" hidden="false" customHeight="false" outlineLevel="0" collapsed="false">
      <c r="A2505" s="1" t="n">
        <v>187488</v>
      </c>
      <c r="B2505" s="1" t="s">
        <v>13894</v>
      </c>
      <c r="C2505" s="1" t="n">
        <v>6.648</v>
      </c>
      <c r="D2505" s="1" t="n">
        <v>7896243100897</v>
      </c>
      <c r="E2505" s="1" t="s">
        <v>13881</v>
      </c>
      <c r="F2505" s="1" t="s">
        <v>335</v>
      </c>
      <c r="G2505" s="3" t="n">
        <v>44418.1799768519</v>
      </c>
      <c r="H2505" s="1" t="n">
        <v>40151900</v>
      </c>
      <c r="I2505" s="1" t="s">
        <v>3921</v>
      </c>
      <c r="J2505" s="1" t="n">
        <v>1</v>
      </c>
      <c r="O2505" s="1" t="s">
        <v>1350</v>
      </c>
      <c r="P2505" s="1" t="b">
        <f aca="false">TRUE()</f>
        <v>1</v>
      </c>
      <c r="Q2505" s="1" t="s">
        <v>13895</v>
      </c>
      <c r="R2505" s="1" t="n">
        <v>1674</v>
      </c>
      <c r="S2505" s="1" t="s">
        <v>31</v>
      </c>
      <c r="T2505" s="1" t="s">
        <v>13881</v>
      </c>
      <c r="U2505" s="1" t="s">
        <v>13882</v>
      </c>
      <c r="V2505" s="1" t="s">
        <v>13896</v>
      </c>
      <c r="W2505" s="1" t="s">
        <v>13897</v>
      </c>
      <c r="X2505" s="1" t="s">
        <v>13898</v>
      </c>
      <c r="Y2505" s="1" t="s">
        <v>13899</v>
      </c>
    </row>
    <row r="2506" customFormat="false" ht="15" hidden="false" customHeight="false" outlineLevel="0" collapsed="false">
      <c r="A2506" s="1" t="n">
        <v>109371</v>
      </c>
      <c r="B2506" s="1" t="s">
        <v>13900</v>
      </c>
      <c r="C2506" s="1" t="n">
        <v>3.49</v>
      </c>
      <c r="D2506" s="1" t="n">
        <v>7896380105335</v>
      </c>
      <c r="E2506" s="1" t="s">
        <v>13901</v>
      </c>
      <c r="F2506" s="1" t="s">
        <v>335</v>
      </c>
      <c r="G2506" s="3" t="n">
        <v>45265.401412037</v>
      </c>
      <c r="H2506" s="1" t="n">
        <v>96034090</v>
      </c>
      <c r="I2506" s="1" t="s">
        <v>440</v>
      </c>
      <c r="J2506" s="1" t="n">
        <v>1</v>
      </c>
      <c r="O2506" s="1" t="s">
        <v>208</v>
      </c>
      <c r="P2506" s="1" t="b">
        <f aca="false">TRUE()</f>
        <v>1</v>
      </c>
      <c r="Q2506" s="1" t="s">
        <v>13902</v>
      </c>
      <c r="R2506" s="1" t="n">
        <v>1675</v>
      </c>
      <c r="S2506" s="1" t="s">
        <v>42</v>
      </c>
      <c r="T2506" s="1" t="s">
        <v>13903</v>
      </c>
      <c r="U2506" s="1" t="s">
        <v>460</v>
      </c>
      <c r="V2506" s="1" t="s">
        <v>13904</v>
      </c>
      <c r="W2506" s="1" t="s">
        <v>13905</v>
      </c>
      <c r="Y2506" s="1" t="s">
        <v>13906</v>
      </c>
    </row>
    <row r="2507" customFormat="false" ht="15" hidden="false" customHeight="false" outlineLevel="0" collapsed="false">
      <c r="A2507" s="1" t="n">
        <v>109380</v>
      </c>
      <c r="B2507" s="1" t="s">
        <v>13907</v>
      </c>
      <c r="C2507" s="1" t="n">
        <v>4.29</v>
      </c>
      <c r="D2507" s="1" t="n">
        <v>7896380105342</v>
      </c>
      <c r="E2507" s="1" t="s">
        <v>13908</v>
      </c>
      <c r="F2507" s="1" t="s">
        <v>335</v>
      </c>
      <c r="G2507" s="3" t="n">
        <v>45265.401412037</v>
      </c>
      <c r="H2507" s="1" t="n">
        <v>96034090</v>
      </c>
      <c r="I2507" s="1" t="s">
        <v>440</v>
      </c>
      <c r="J2507" s="1" t="n">
        <v>1</v>
      </c>
      <c r="O2507" s="1" t="s">
        <v>208</v>
      </c>
      <c r="P2507" s="1" t="b">
        <f aca="false">TRUE()</f>
        <v>1</v>
      </c>
      <c r="Q2507" s="1" t="s">
        <v>13907</v>
      </c>
      <c r="R2507" s="1" t="n">
        <v>1675</v>
      </c>
      <c r="S2507" s="1" t="s">
        <v>42</v>
      </c>
      <c r="T2507" s="1" t="s">
        <v>13903</v>
      </c>
      <c r="U2507" s="1" t="s">
        <v>460</v>
      </c>
      <c r="V2507" s="1" t="s">
        <v>13909</v>
      </c>
      <c r="W2507" s="1" t="s">
        <v>13910</v>
      </c>
      <c r="X2507" s="1" t="s">
        <v>13911</v>
      </c>
      <c r="Y2507" s="1" t="s">
        <v>13912</v>
      </c>
    </row>
    <row r="2508" customFormat="false" ht="15" hidden="false" customHeight="false" outlineLevel="0" collapsed="false">
      <c r="A2508" s="1" t="n">
        <v>110590</v>
      </c>
      <c r="B2508" s="1" t="s">
        <v>13913</v>
      </c>
      <c r="C2508" s="1" t="n">
        <v>5.89</v>
      </c>
      <c r="D2508" s="1" t="n">
        <v>7896380105359</v>
      </c>
      <c r="E2508" s="1" t="s">
        <v>13914</v>
      </c>
      <c r="F2508" s="1" t="s">
        <v>335</v>
      </c>
      <c r="G2508" s="3" t="n">
        <v>45265.401412037</v>
      </c>
      <c r="H2508" s="1" t="n">
        <v>96034090</v>
      </c>
      <c r="I2508" s="1" t="s">
        <v>440</v>
      </c>
      <c r="J2508" s="1" t="n">
        <v>1</v>
      </c>
      <c r="O2508" s="1" t="s">
        <v>208</v>
      </c>
      <c r="P2508" s="1" t="b">
        <f aca="false">TRUE()</f>
        <v>1</v>
      </c>
      <c r="Q2508" s="1" t="s">
        <v>13915</v>
      </c>
      <c r="R2508" s="1" t="n">
        <v>1675</v>
      </c>
      <c r="S2508" s="1" t="s">
        <v>42</v>
      </c>
      <c r="T2508" s="1" t="s">
        <v>13903</v>
      </c>
      <c r="U2508" s="1" t="s">
        <v>460</v>
      </c>
      <c r="V2508" s="1" t="s">
        <v>13916</v>
      </c>
      <c r="W2508" s="1" t="s">
        <v>13917</v>
      </c>
      <c r="Y2508" s="1" t="s">
        <v>13918</v>
      </c>
    </row>
    <row r="2509" customFormat="false" ht="15" hidden="false" customHeight="false" outlineLevel="0" collapsed="false">
      <c r="A2509" s="1" t="n">
        <v>109401</v>
      </c>
      <c r="B2509" s="1" t="s">
        <v>13919</v>
      </c>
      <c r="C2509" s="1" t="n">
        <v>7.39</v>
      </c>
      <c r="D2509" s="1" t="n">
        <v>7896380105366</v>
      </c>
      <c r="E2509" s="1" t="s">
        <v>13920</v>
      </c>
      <c r="F2509" s="1" t="s">
        <v>335</v>
      </c>
      <c r="G2509" s="3" t="n">
        <v>44579.1919791667</v>
      </c>
      <c r="H2509" s="1" t="n">
        <v>96034090</v>
      </c>
      <c r="I2509" s="1" t="s">
        <v>440</v>
      </c>
      <c r="J2509" s="1" t="n">
        <v>1</v>
      </c>
      <c r="O2509" s="1" t="s">
        <v>208</v>
      </c>
      <c r="P2509" s="1" t="b">
        <f aca="false">TRUE()</f>
        <v>1</v>
      </c>
      <c r="Q2509" s="1" t="s">
        <v>13921</v>
      </c>
      <c r="R2509" s="1" t="n">
        <v>1675</v>
      </c>
      <c r="S2509" s="1" t="s">
        <v>42</v>
      </c>
      <c r="T2509" s="1" t="s">
        <v>13903</v>
      </c>
      <c r="U2509" s="1" t="s">
        <v>460</v>
      </c>
      <c r="V2509" s="1" t="s">
        <v>13922</v>
      </c>
      <c r="W2509" s="1" t="s">
        <v>13923</v>
      </c>
      <c r="X2509" s="1" t="s">
        <v>13924</v>
      </c>
      <c r="Y2509" s="1" t="s">
        <v>13925</v>
      </c>
    </row>
    <row r="2510" customFormat="false" ht="15" hidden="false" customHeight="false" outlineLevel="0" collapsed="false">
      <c r="A2510" s="1" t="n">
        <v>109363</v>
      </c>
      <c r="B2510" s="1" t="s">
        <v>13926</v>
      </c>
      <c r="C2510" s="1" t="n">
        <v>2.99</v>
      </c>
      <c r="D2510" s="1" t="n">
        <v>7896380105328</v>
      </c>
      <c r="E2510" s="1" t="s">
        <v>13903</v>
      </c>
      <c r="F2510" s="1" t="s">
        <v>335</v>
      </c>
      <c r="G2510" s="3" t="n">
        <v>45265.401412037</v>
      </c>
      <c r="H2510" s="1" t="n">
        <v>96034090</v>
      </c>
      <c r="I2510" s="1" t="s">
        <v>440</v>
      </c>
      <c r="J2510" s="1" t="n">
        <v>1</v>
      </c>
      <c r="O2510" s="1" t="s">
        <v>208</v>
      </c>
      <c r="P2510" s="1" t="b">
        <f aca="false">TRUE()</f>
        <v>1</v>
      </c>
      <c r="Q2510" s="1" t="s">
        <v>13927</v>
      </c>
      <c r="R2510" s="1" t="n">
        <v>1675</v>
      </c>
      <c r="S2510" s="1" t="s">
        <v>31</v>
      </c>
      <c r="T2510" s="1" t="s">
        <v>13903</v>
      </c>
      <c r="U2510" s="1" t="s">
        <v>460</v>
      </c>
      <c r="V2510" s="1" t="s">
        <v>13928</v>
      </c>
      <c r="W2510" s="1" t="s">
        <v>13929</v>
      </c>
      <c r="X2510" s="1" t="s">
        <v>13930</v>
      </c>
      <c r="Y2510" s="1" t="s">
        <v>13931</v>
      </c>
    </row>
    <row r="2511" customFormat="false" ht="15" hidden="false" customHeight="false" outlineLevel="0" collapsed="false">
      <c r="A2511" s="1" t="n">
        <v>109584</v>
      </c>
      <c r="B2511" s="1" t="s">
        <v>13932</v>
      </c>
      <c r="C2511" s="1" t="n">
        <v>5.72</v>
      </c>
      <c r="D2511" s="1" t="n">
        <v>7896380131068</v>
      </c>
      <c r="E2511" s="1" t="s">
        <v>13933</v>
      </c>
      <c r="F2511" s="1" t="s">
        <v>335</v>
      </c>
      <c r="G2511" s="3" t="n">
        <v>45342.282650463</v>
      </c>
      <c r="H2511" s="1" t="n">
        <v>96034090</v>
      </c>
      <c r="I2511" s="1" t="s">
        <v>440</v>
      </c>
      <c r="J2511" s="1" t="n">
        <v>1</v>
      </c>
      <c r="O2511" s="1" t="s">
        <v>208</v>
      </c>
      <c r="P2511" s="1" t="b">
        <f aca="false">TRUE()</f>
        <v>1</v>
      </c>
      <c r="Q2511" s="1" t="s">
        <v>13934</v>
      </c>
      <c r="R2511" s="1" t="n">
        <v>1676</v>
      </c>
      <c r="S2511" s="1" t="s">
        <v>31</v>
      </c>
      <c r="T2511" s="1" t="s">
        <v>13933</v>
      </c>
      <c r="U2511" s="1" t="s">
        <v>13935</v>
      </c>
      <c r="V2511" s="1" t="s">
        <v>13936</v>
      </c>
      <c r="W2511" s="1" t="s">
        <v>13937</v>
      </c>
      <c r="X2511" s="1" t="s">
        <v>13938</v>
      </c>
      <c r="Y2511" s="1" t="s">
        <v>13939</v>
      </c>
    </row>
    <row r="2512" customFormat="false" ht="15" hidden="false" customHeight="false" outlineLevel="0" collapsed="false">
      <c r="A2512" s="1" t="n">
        <v>84913</v>
      </c>
      <c r="B2512" s="1" t="s">
        <v>13940</v>
      </c>
      <c r="C2512" s="1" t="n">
        <v>3.087</v>
      </c>
      <c r="D2512" s="1" t="n">
        <v>7896380140527</v>
      </c>
      <c r="E2512" s="1" t="s">
        <v>13941</v>
      </c>
      <c r="F2512" s="1" t="s">
        <v>335</v>
      </c>
      <c r="G2512" s="3" t="n">
        <v>43994.2544097222</v>
      </c>
      <c r="H2512" s="1" t="n">
        <v>96034010</v>
      </c>
      <c r="I2512" s="1" t="s">
        <v>440</v>
      </c>
      <c r="J2512" s="1" t="n">
        <v>1</v>
      </c>
      <c r="O2512" s="1" t="s">
        <v>208</v>
      </c>
      <c r="P2512" s="1" t="b">
        <f aca="false">TRUE()</f>
        <v>1</v>
      </c>
      <c r="Q2512" s="1" t="s">
        <v>13942</v>
      </c>
      <c r="R2512" s="1" t="n">
        <v>1677</v>
      </c>
      <c r="S2512" s="1" t="s">
        <v>31</v>
      </c>
      <c r="T2512" s="1" t="s">
        <v>13941</v>
      </c>
      <c r="U2512" s="1" t="s">
        <v>13943</v>
      </c>
      <c r="V2512" s="1" t="s">
        <v>13944</v>
      </c>
      <c r="W2512" s="1" t="s">
        <v>13945</v>
      </c>
      <c r="X2512" s="1" t="s">
        <v>13946</v>
      </c>
      <c r="Y2512" s="1" t="s">
        <v>13947</v>
      </c>
    </row>
    <row r="2513" customFormat="false" ht="15" hidden="false" customHeight="false" outlineLevel="0" collapsed="false">
      <c r="A2513" s="1" t="n">
        <v>168122</v>
      </c>
      <c r="B2513" s="1" t="s">
        <v>13948</v>
      </c>
      <c r="C2513" s="1" t="n">
        <v>10.758</v>
      </c>
      <c r="D2513" s="1" t="n">
        <v>7896380170494</v>
      </c>
      <c r="E2513" s="1" t="s">
        <v>13949</v>
      </c>
      <c r="F2513" s="1" t="s">
        <v>335</v>
      </c>
      <c r="G2513" s="3" t="n">
        <v>44964.2176157407</v>
      </c>
      <c r="H2513" s="1" t="n">
        <v>96039000</v>
      </c>
      <c r="I2513" s="1" t="s">
        <v>440</v>
      </c>
      <c r="J2513" s="1" t="n">
        <v>1</v>
      </c>
      <c r="O2513" s="1" t="s">
        <v>123</v>
      </c>
      <c r="P2513" s="1" t="b">
        <f aca="false">TRUE()</f>
        <v>1</v>
      </c>
      <c r="Q2513" s="1" t="s">
        <v>13950</v>
      </c>
      <c r="R2513" s="1" t="n">
        <v>1678</v>
      </c>
      <c r="S2513" s="1" t="s">
        <v>31</v>
      </c>
      <c r="T2513" s="1" t="s">
        <v>13949</v>
      </c>
      <c r="U2513" s="1" t="s">
        <v>13951</v>
      </c>
      <c r="V2513" s="1" t="s">
        <v>13952</v>
      </c>
      <c r="W2513" s="1" t="s">
        <v>13953</v>
      </c>
      <c r="X2513" s="1" t="s">
        <v>13954</v>
      </c>
      <c r="Y2513" s="1" t="s">
        <v>13955</v>
      </c>
    </row>
    <row r="2514" customFormat="false" ht="15" hidden="false" customHeight="false" outlineLevel="0" collapsed="false">
      <c r="A2514" s="1" t="n">
        <v>293326</v>
      </c>
      <c r="B2514" s="1" t="s">
        <v>13956</v>
      </c>
      <c r="C2514" s="1" t="n">
        <v>34.544</v>
      </c>
      <c r="D2514" s="1" t="n">
        <v>7896380170999</v>
      </c>
      <c r="E2514" s="1" t="s">
        <v>13957</v>
      </c>
      <c r="F2514" s="1" t="s">
        <v>335</v>
      </c>
      <c r="G2514" s="3" t="n">
        <v>44937.1900694444</v>
      </c>
      <c r="H2514" s="1" t="n">
        <v>73269090</v>
      </c>
      <c r="I2514" s="1" t="s">
        <v>28</v>
      </c>
      <c r="J2514" s="1" t="n">
        <v>1</v>
      </c>
      <c r="O2514" s="1" t="s">
        <v>882</v>
      </c>
      <c r="P2514" s="1" t="b">
        <f aca="false">TRUE()</f>
        <v>1</v>
      </c>
      <c r="Q2514" s="1" t="s">
        <v>13958</v>
      </c>
      <c r="R2514" s="1" t="n">
        <v>1679</v>
      </c>
      <c r="S2514" s="1" t="s">
        <v>42</v>
      </c>
      <c r="T2514" s="1" t="s">
        <v>13959</v>
      </c>
      <c r="U2514" s="1" t="s">
        <v>13960</v>
      </c>
      <c r="V2514" s="1" t="s">
        <v>13958</v>
      </c>
      <c r="W2514" s="1" t="s">
        <v>13961</v>
      </c>
      <c r="X2514" s="1" t="s">
        <v>13962</v>
      </c>
      <c r="Y2514" s="1" t="s">
        <v>13963</v>
      </c>
    </row>
    <row r="2515" customFormat="false" ht="15" hidden="false" customHeight="false" outlineLevel="0" collapsed="false">
      <c r="A2515" s="1" t="n">
        <v>168106</v>
      </c>
      <c r="B2515" s="1" t="s">
        <v>13964</v>
      </c>
      <c r="C2515" s="1" t="n">
        <v>21.206</v>
      </c>
      <c r="D2515" s="1" t="n">
        <v>7896380170586</v>
      </c>
      <c r="E2515" s="1" t="s">
        <v>13959</v>
      </c>
      <c r="F2515" s="1" t="s">
        <v>335</v>
      </c>
      <c r="G2515" s="3" t="n">
        <v>44937.1900694444</v>
      </c>
      <c r="H2515" s="1" t="n">
        <v>73269090</v>
      </c>
      <c r="I2515" s="1" t="s">
        <v>440</v>
      </c>
      <c r="J2515" s="1" t="n">
        <v>1</v>
      </c>
      <c r="O2515" s="1" t="s">
        <v>882</v>
      </c>
      <c r="P2515" s="1" t="b">
        <f aca="false">TRUE()</f>
        <v>1</v>
      </c>
      <c r="Q2515" s="1" t="s">
        <v>13965</v>
      </c>
      <c r="R2515" s="1" t="n">
        <v>1679</v>
      </c>
      <c r="S2515" s="1" t="s">
        <v>31</v>
      </c>
      <c r="T2515" s="1" t="s">
        <v>13959</v>
      </c>
      <c r="U2515" s="1" t="s">
        <v>13960</v>
      </c>
      <c r="V2515" s="1" t="s">
        <v>13965</v>
      </c>
      <c r="W2515" s="1" t="s">
        <v>13966</v>
      </c>
      <c r="X2515" s="1" t="s">
        <v>13967</v>
      </c>
      <c r="Y2515" s="1" t="s">
        <v>13968</v>
      </c>
    </row>
    <row r="2516" customFormat="false" ht="15" hidden="false" customHeight="false" outlineLevel="0" collapsed="false">
      <c r="A2516" s="1" t="n">
        <v>168009</v>
      </c>
      <c r="B2516" s="1" t="s">
        <v>13969</v>
      </c>
      <c r="C2516" s="1" t="n">
        <v>15.395</v>
      </c>
      <c r="D2516" s="1" t="n">
        <v>7896380192090</v>
      </c>
      <c r="E2516" s="1" t="s">
        <v>13970</v>
      </c>
      <c r="F2516" s="1" t="s">
        <v>335</v>
      </c>
      <c r="G2516" s="3" t="n">
        <v>45035.1967824074</v>
      </c>
      <c r="H2516" s="1" t="n">
        <v>96034010</v>
      </c>
      <c r="I2516" s="1" t="s">
        <v>440</v>
      </c>
      <c r="J2516" s="1" t="n">
        <v>1</v>
      </c>
      <c r="O2516" s="1" t="s">
        <v>208</v>
      </c>
      <c r="P2516" s="1" t="b">
        <f aca="false">TRUE()</f>
        <v>1</v>
      </c>
      <c r="Q2516" s="1" t="s">
        <v>13971</v>
      </c>
      <c r="R2516" s="1" t="n">
        <v>1680</v>
      </c>
      <c r="S2516" s="1" t="s">
        <v>31</v>
      </c>
      <c r="T2516" s="1" t="s">
        <v>13970</v>
      </c>
      <c r="U2516" s="1" t="s">
        <v>13972</v>
      </c>
      <c r="V2516" s="1" t="s">
        <v>13973</v>
      </c>
      <c r="W2516" s="1" t="s">
        <v>13974</v>
      </c>
      <c r="Y2516" s="1" t="s">
        <v>13975</v>
      </c>
    </row>
    <row r="2517" customFormat="false" ht="15" hidden="false" customHeight="false" outlineLevel="0" collapsed="false">
      <c r="A2517" s="1" t="n">
        <v>326690</v>
      </c>
      <c r="B2517" s="1" t="s">
        <v>13976</v>
      </c>
      <c r="C2517" s="1" t="n">
        <v>32.88</v>
      </c>
      <c r="D2517" s="1" t="n">
        <v>7896438008588</v>
      </c>
      <c r="E2517" s="1" t="s">
        <v>13977</v>
      </c>
      <c r="F2517" s="1" t="s">
        <v>335</v>
      </c>
      <c r="G2517" s="3" t="n">
        <v>45296.291712963</v>
      </c>
      <c r="H2517" s="1" t="n">
        <v>82011000</v>
      </c>
      <c r="I2517" s="1" t="s">
        <v>4104</v>
      </c>
      <c r="J2517" s="1" t="n">
        <v>1</v>
      </c>
      <c r="O2517" s="1" t="s">
        <v>2260</v>
      </c>
      <c r="P2517" s="1" t="b">
        <f aca="false">TRUE()</f>
        <v>1</v>
      </c>
      <c r="Q2517" s="1" t="s">
        <v>13978</v>
      </c>
      <c r="R2517" s="1" t="n">
        <v>1681</v>
      </c>
      <c r="S2517" s="1" t="s">
        <v>31</v>
      </c>
      <c r="T2517" s="1" t="s">
        <v>13977</v>
      </c>
      <c r="U2517" s="1" t="s">
        <v>13978</v>
      </c>
      <c r="W2517" s="1" t="s">
        <v>13979</v>
      </c>
      <c r="X2517" s="1" t="s">
        <v>13980</v>
      </c>
      <c r="Y2517" s="1" t="s">
        <v>13981</v>
      </c>
    </row>
    <row r="2518" customFormat="false" ht="15" hidden="false" customHeight="false" outlineLevel="0" collapsed="false">
      <c r="A2518" s="1" t="n">
        <v>56413</v>
      </c>
      <c r="B2518" s="1" t="s">
        <v>13982</v>
      </c>
      <c r="C2518" s="1" t="n">
        <v>35.88</v>
      </c>
      <c r="D2518" s="1" t="n">
        <v>7896438013247</v>
      </c>
      <c r="E2518" s="1" t="s">
        <v>13983</v>
      </c>
      <c r="F2518" s="1" t="s">
        <v>335</v>
      </c>
      <c r="G2518" s="3" t="n">
        <v>44957.2073958333</v>
      </c>
      <c r="H2518" s="1" t="n">
        <v>82021000</v>
      </c>
      <c r="I2518" s="1" t="s">
        <v>4104</v>
      </c>
      <c r="J2518" s="1" t="n">
        <v>1</v>
      </c>
      <c r="O2518" s="1" t="s">
        <v>123</v>
      </c>
      <c r="P2518" s="1" t="b">
        <f aca="false">TRUE()</f>
        <v>1</v>
      </c>
      <c r="Q2518" s="1" t="s">
        <v>13982</v>
      </c>
      <c r="R2518" s="1" t="n">
        <v>1682</v>
      </c>
      <c r="S2518" s="1" t="s">
        <v>42</v>
      </c>
      <c r="T2518" s="1" t="s">
        <v>13984</v>
      </c>
      <c r="U2518" s="1" t="s">
        <v>13985</v>
      </c>
      <c r="V2518" s="1" t="s">
        <v>13986</v>
      </c>
      <c r="W2518" s="1" t="s">
        <v>13987</v>
      </c>
      <c r="X2518" s="1" t="s">
        <v>13988</v>
      </c>
      <c r="Y2518" s="1" t="s">
        <v>13989</v>
      </c>
    </row>
    <row r="2519" customFormat="false" ht="15" hidden="false" customHeight="false" outlineLevel="0" collapsed="false">
      <c r="A2519" s="1" t="n">
        <v>56405</v>
      </c>
      <c r="B2519" s="1" t="s">
        <v>13990</v>
      </c>
      <c r="C2519" s="1" t="n">
        <v>33.89</v>
      </c>
      <c r="D2519" s="1" t="n">
        <v>7896438013223</v>
      </c>
      <c r="E2519" s="1" t="s">
        <v>13984</v>
      </c>
      <c r="F2519" s="1" t="s">
        <v>335</v>
      </c>
      <c r="G2519" s="3" t="n">
        <v>44957.2073958333</v>
      </c>
      <c r="H2519" s="1" t="n">
        <v>82021000</v>
      </c>
      <c r="I2519" s="1" t="s">
        <v>4104</v>
      </c>
      <c r="J2519" s="1" t="n">
        <v>1</v>
      </c>
      <c r="O2519" s="1" t="s">
        <v>123</v>
      </c>
      <c r="P2519" s="1" t="b">
        <f aca="false">TRUE()</f>
        <v>1</v>
      </c>
      <c r="Q2519" s="1" t="s">
        <v>13990</v>
      </c>
      <c r="R2519" s="1" t="n">
        <v>1682</v>
      </c>
      <c r="S2519" s="1" t="s">
        <v>31</v>
      </c>
      <c r="T2519" s="1" t="s">
        <v>13984</v>
      </c>
      <c r="U2519" s="1" t="s">
        <v>13985</v>
      </c>
      <c r="V2519" s="1" t="s">
        <v>13991</v>
      </c>
      <c r="W2519" s="1" t="s">
        <v>13992</v>
      </c>
      <c r="X2519" s="1" t="s">
        <v>13993</v>
      </c>
      <c r="Y2519" s="1" t="s">
        <v>13994</v>
      </c>
    </row>
    <row r="2520" customFormat="false" ht="15" hidden="false" customHeight="false" outlineLevel="0" collapsed="false">
      <c r="A2520" s="1" t="n">
        <v>408600</v>
      </c>
      <c r="B2520" s="1" t="s">
        <v>13995</v>
      </c>
      <c r="C2520" s="1" t="n">
        <v>64.39</v>
      </c>
      <c r="D2520" s="1" t="n">
        <v>7897488026935</v>
      </c>
      <c r="E2520" s="1" t="s">
        <v>13996</v>
      </c>
      <c r="F2520" s="1" t="s">
        <v>335</v>
      </c>
      <c r="G2520" s="3" t="n">
        <v>45440.1861458333</v>
      </c>
      <c r="H2520" s="1" t="n">
        <v>82019000</v>
      </c>
      <c r="I2520" s="1" t="s">
        <v>5079</v>
      </c>
      <c r="J2520" s="1" t="n">
        <v>1</v>
      </c>
      <c r="O2520" s="1" t="s">
        <v>71</v>
      </c>
      <c r="P2520" s="1" t="b">
        <f aca="false">TRUE()</f>
        <v>1</v>
      </c>
      <c r="Q2520" s="1" t="s">
        <v>13995</v>
      </c>
      <c r="R2520" s="1" t="n">
        <v>1683</v>
      </c>
      <c r="S2520" s="1" t="s">
        <v>42</v>
      </c>
      <c r="T2520" s="1" t="s">
        <v>13997</v>
      </c>
      <c r="U2520" s="1" t="s">
        <v>13998</v>
      </c>
      <c r="V2520" s="1" t="s">
        <v>13995</v>
      </c>
      <c r="W2520" s="1" t="s">
        <v>13999</v>
      </c>
      <c r="X2520" s="1" t="s">
        <v>14000</v>
      </c>
      <c r="Y2520" s="1" t="s">
        <v>14001</v>
      </c>
    </row>
    <row r="2521" customFormat="false" ht="15" hidden="false" customHeight="false" outlineLevel="0" collapsed="false">
      <c r="A2521" s="1" t="n">
        <v>65080</v>
      </c>
      <c r="B2521" s="1" t="s">
        <v>14002</v>
      </c>
      <c r="C2521" s="1" t="n">
        <v>43.99</v>
      </c>
      <c r="D2521" s="1" t="n">
        <v>7896438014190</v>
      </c>
      <c r="E2521" s="1" t="s">
        <v>13997</v>
      </c>
      <c r="F2521" s="1" t="s">
        <v>335</v>
      </c>
      <c r="G2521" s="3" t="n">
        <v>43893.1858217593</v>
      </c>
      <c r="H2521" s="1" t="n">
        <v>82019000</v>
      </c>
      <c r="I2521" s="1" t="s">
        <v>4104</v>
      </c>
      <c r="J2521" s="1" t="n">
        <v>1</v>
      </c>
      <c r="O2521" s="1" t="s">
        <v>2260</v>
      </c>
      <c r="P2521" s="1" t="b">
        <f aca="false">TRUE()</f>
        <v>1</v>
      </c>
      <c r="Q2521" s="1" t="s">
        <v>14002</v>
      </c>
      <c r="R2521" s="1" t="n">
        <v>1683</v>
      </c>
      <c r="S2521" s="1" t="s">
        <v>31</v>
      </c>
      <c r="T2521" s="1" t="s">
        <v>13997</v>
      </c>
      <c r="U2521" s="1" t="s">
        <v>13998</v>
      </c>
      <c r="V2521" s="1" t="s">
        <v>14002</v>
      </c>
      <c r="W2521" s="1" t="s">
        <v>14003</v>
      </c>
      <c r="X2521" s="1" t="s">
        <v>14004</v>
      </c>
      <c r="Y2521" s="1" t="s">
        <v>14005</v>
      </c>
    </row>
    <row r="2522" customFormat="false" ht="15" hidden="false" customHeight="false" outlineLevel="0" collapsed="false">
      <c r="A2522" s="1" t="n">
        <v>56430</v>
      </c>
      <c r="B2522" s="1" t="s">
        <v>14006</v>
      </c>
      <c r="C2522" s="1" t="n">
        <v>18.95</v>
      </c>
      <c r="D2522" s="1" t="n">
        <v>7896438014633</v>
      </c>
      <c r="E2522" s="1" t="s">
        <v>14007</v>
      </c>
      <c r="F2522" s="1" t="s">
        <v>335</v>
      </c>
      <c r="G2522" s="3" t="n">
        <v>45356.2580671296</v>
      </c>
      <c r="H2522" s="1" t="n">
        <v>90318099</v>
      </c>
      <c r="I2522" s="1" t="s">
        <v>4104</v>
      </c>
      <c r="J2522" s="1" t="n">
        <v>1</v>
      </c>
      <c r="O2522" s="1" t="s">
        <v>123</v>
      </c>
      <c r="P2522" s="1" t="b">
        <f aca="false">TRUE()</f>
        <v>1</v>
      </c>
      <c r="Q2522" s="1" t="s">
        <v>14008</v>
      </c>
      <c r="R2522" s="1" t="n">
        <v>1684</v>
      </c>
      <c r="S2522" s="1" t="s">
        <v>31</v>
      </c>
      <c r="T2522" s="1" t="s">
        <v>14007</v>
      </c>
      <c r="U2522" s="1" t="s">
        <v>14009</v>
      </c>
      <c r="V2522" s="1" t="s">
        <v>14008</v>
      </c>
      <c r="W2522" s="1" t="s">
        <v>14010</v>
      </c>
      <c r="Y2522" s="1" t="s">
        <v>14011</v>
      </c>
    </row>
    <row r="2523" customFormat="false" ht="15" hidden="false" customHeight="false" outlineLevel="0" collapsed="false">
      <c r="A2523" s="1" t="n">
        <v>225509</v>
      </c>
      <c r="B2523" s="1" t="s">
        <v>14012</v>
      </c>
      <c r="C2523" s="1" t="n">
        <v>49.96</v>
      </c>
      <c r="D2523" s="1" t="n">
        <v>7896451824783</v>
      </c>
      <c r="E2523" s="1" t="s">
        <v>14013</v>
      </c>
      <c r="F2523" s="1" t="s">
        <v>335</v>
      </c>
      <c r="G2523" s="3" t="n">
        <v>44768.1285416667</v>
      </c>
      <c r="H2523" s="1" t="n">
        <v>85161000</v>
      </c>
      <c r="I2523" s="1" t="s">
        <v>1827</v>
      </c>
      <c r="J2523" s="1" t="n">
        <v>1</v>
      </c>
      <c r="O2523" s="1" t="s">
        <v>1829</v>
      </c>
      <c r="P2523" s="1" t="b">
        <f aca="false">TRUE()</f>
        <v>1</v>
      </c>
      <c r="Q2523" s="1" t="s">
        <v>14014</v>
      </c>
      <c r="R2523" s="1" t="n">
        <v>1685</v>
      </c>
      <c r="S2523" s="1" t="s">
        <v>31</v>
      </c>
      <c r="T2523" s="1" t="s">
        <v>14013</v>
      </c>
      <c r="U2523" s="1" t="s">
        <v>14014</v>
      </c>
      <c r="W2523" s="1" t="s">
        <v>14015</v>
      </c>
      <c r="X2523" s="1" t="s">
        <v>14016</v>
      </c>
      <c r="Y2523" s="1" t="s">
        <v>14017</v>
      </c>
    </row>
    <row r="2524" customFormat="false" ht="15" hidden="false" customHeight="false" outlineLevel="0" collapsed="false">
      <c r="A2524" s="1" t="n">
        <v>291439</v>
      </c>
      <c r="B2524" s="1" t="s">
        <v>14018</v>
      </c>
      <c r="C2524" s="1" t="n">
        <v>42.99</v>
      </c>
      <c r="D2524" s="1" t="n">
        <v>7896451844842</v>
      </c>
      <c r="E2524" s="1" t="s">
        <v>14019</v>
      </c>
      <c r="F2524" s="1" t="s">
        <v>335</v>
      </c>
      <c r="G2524" s="3" t="n">
        <v>44021.2109722222</v>
      </c>
      <c r="H2524" s="1" t="n">
        <v>85161000</v>
      </c>
      <c r="I2524" s="1" t="s">
        <v>1827</v>
      </c>
      <c r="J2524" s="1" t="n">
        <v>1</v>
      </c>
      <c r="O2524" s="1" t="s">
        <v>1829</v>
      </c>
      <c r="P2524" s="1" t="b">
        <f aca="false">TRUE()</f>
        <v>1</v>
      </c>
      <c r="Q2524" s="1" t="s">
        <v>14020</v>
      </c>
      <c r="R2524" s="1" t="n">
        <v>1686</v>
      </c>
      <c r="S2524" s="1" t="s">
        <v>31</v>
      </c>
      <c r="T2524" s="1" t="s">
        <v>14019</v>
      </c>
      <c r="U2524" s="1" t="s">
        <v>14020</v>
      </c>
    </row>
    <row r="2525" customFormat="false" ht="15" hidden="false" customHeight="false" outlineLevel="0" collapsed="false">
      <c r="A2525" s="1" t="n">
        <v>303585</v>
      </c>
      <c r="B2525" s="1" t="s">
        <v>14021</v>
      </c>
      <c r="C2525" s="1" t="n">
        <v>32.137</v>
      </c>
      <c r="D2525" s="1" t="n">
        <v>7896451856982</v>
      </c>
      <c r="E2525" s="1" t="s">
        <v>14022</v>
      </c>
      <c r="F2525" s="1" t="s">
        <v>335</v>
      </c>
      <c r="G2525" s="3" t="n">
        <v>44623.3282638889</v>
      </c>
      <c r="H2525" s="1" t="n">
        <v>85168010</v>
      </c>
      <c r="I2525" s="1" t="s">
        <v>1827</v>
      </c>
      <c r="J2525" s="1" t="n">
        <v>1</v>
      </c>
      <c r="O2525" s="1" t="s">
        <v>1829</v>
      </c>
      <c r="P2525" s="1" t="b">
        <f aca="false">TRUE()</f>
        <v>1</v>
      </c>
      <c r="Q2525" s="1" t="s">
        <v>14023</v>
      </c>
      <c r="R2525" s="1" t="n">
        <v>1687</v>
      </c>
      <c r="S2525" s="1" t="s">
        <v>31</v>
      </c>
      <c r="T2525" s="1" t="s">
        <v>14022</v>
      </c>
      <c r="U2525" s="1" t="s">
        <v>14023</v>
      </c>
    </row>
    <row r="2526" customFormat="false" ht="15" hidden="false" customHeight="false" outlineLevel="0" collapsed="false">
      <c r="A2526" s="1" t="n">
        <v>4995</v>
      </c>
      <c r="B2526" s="1" t="s">
        <v>14024</v>
      </c>
      <c r="C2526" s="1" t="n">
        <v>2.774</v>
      </c>
      <c r="D2526" s="1" t="n">
        <v>7896451857057</v>
      </c>
      <c r="E2526" s="1" t="s">
        <v>14025</v>
      </c>
      <c r="F2526" s="1" t="s">
        <v>335</v>
      </c>
      <c r="G2526" s="3" t="n">
        <v>44093.0462384259</v>
      </c>
      <c r="H2526" s="1" t="n">
        <v>39191020</v>
      </c>
      <c r="I2526" s="1" t="s">
        <v>1827</v>
      </c>
      <c r="J2526" s="1" t="n">
        <v>1</v>
      </c>
      <c r="O2526" s="1" t="s">
        <v>1605</v>
      </c>
      <c r="P2526" s="1" t="b">
        <f aca="false">TRUE()</f>
        <v>1</v>
      </c>
      <c r="Q2526" s="1" t="s">
        <v>14026</v>
      </c>
      <c r="R2526" s="1" t="n">
        <v>1688</v>
      </c>
      <c r="S2526" s="1" t="s">
        <v>42</v>
      </c>
      <c r="T2526" s="1" t="s">
        <v>14027</v>
      </c>
      <c r="U2526" s="1" t="s">
        <v>14028</v>
      </c>
      <c r="V2526" s="1" t="s">
        <v>14026</v>
      </c>
    </row>
    <row r="2527" customFormat="false" ht="15" hidden="false" customHeight="false" outlineLevel="0" collapsed="false">
      <c r="A2527" s="1" t="n">
        <v>329665</v>
      </c>
      <c r="B2527" s="1" t="s">
        <v>14029</v>
      </c>
      <c r="C2527" s="1" t="n">
        <v>3.35</v>
      </c>
      <c r="D2527" s="1" t="n">
        <v>4344375758446</v>
      </c>
      <c r="E2527" s="1" t="s">
        <v>14029</v>
      </c>
      <c r="F2527" s="1" t="s">
        <v>335</v>
      </c>
      <c r="G2527" s="3" t="n">
        <v>44093.0462384259</v>
      </c>
      <c r="H2527" s="1" t="n">
        <v>39191020</v>
      </c>
      <c r="I2527" s="1" t="s">
        <v>1827</v>
      </c>
      <c r="J2527" s="1" t="n">
        <v>1</v>
      </c>
      <c r="O2527" s="1" t="s">
        <v>1605</v>
      </c>
      <c r="P2527" s="1" t="b">
        <f aca="false">TRUE()</f>
        <v>1</v>
      </c>
      <c r="Q2527" s="1" t="s">
        <v>14030</v>
      </c>
      <c r="R2527" s="1" t="n">
        <v>1688</v>
      </c>
      <c r="S2527" s="1" t="s">
        <v>42</v>
      </c>
      <c r="T2527" s="1" t="s">
        <v>14027</v>
      </c>
      <c r="U2527" s="1" t="s">
        <v>14028</v>
      </c>
      <c r="V2527" s="1" t="s">
        <v>14030</v>
      </c>
    </row>
    <row r="2528" customFormat="false" ht="15" hidden="false" customHeight="false" outlineLevel="0" collapsed="false">
      <c r="A2528" s="1" t="n">
        <v>50741</v>
      </c>
      <c r="B2528" s="1" t="s">
        <v>14031</v>
      </c>
      <c r="C2528" s="1" t="n">
        <v>1.76</v>
      </c>
      <c r="D2528" s="1" t="n">
        <v>7896451857040</v>
      </c>
      <c r="E2528" s="1" t="s">
        <v>14027</v>
      </c>
      <c r="F2528" s="1" t="s">
        <v>335</v>
      </c>
      <c r="G2528" s="3" t="n">
        <v>44502.1753587963</v>
      </c>
      <c r="H2528" s="1" t="n">
        <v>39191020</v>
      </c>
      <c r="I2528" s="1" t="s">
        <v>1827</v>
      </c>
      <c r="J2528" s="1" t="n">
        <v>1</v>
      </c>
      <c r="O2528" s="1" t="s">
        <v>1605</v>
      </c>
      <c r="P2528" s="1" t="b">
        <f aca="false">TRUE()</f>
        <v>1</v>
      </c>
      <c r="Q2528" s="1" t="s">
        <v>14032</v>
      </c>
      <c r="R2528" s="1" t="n">
        <v>1688</v>
      </c>
      <c r="S2528" s="1" t="s">
        <v>31</v>
      </c>
      <c r="T2528" s="1" t="s">
        <v>14027</v>
      </c>
      <c r="U2528" s="1" t="s">
        <v>14028</v>
      </c>
      <c r="V2528" s="1" t="s">
        <v>14032</v>
      </c>
      <c r="X2528" s="1" t="s">
        <v>14033</v>
      </c>
      <c r="Y2528" s="1" t="s">
        <v>14034</v>
      </c>
    </row>
    <row r="2529" customFormat="false" ht="15" hidden="false" customHeight="false" outlineLevel="0" collapsed="false">
      <c r="A2529" s="1" t="n">
        <v>343943</v>
      </c>
      <c r="B2529" s="1" t="s">
        <v>14035</v>
      </c>
      <c r="C2529" s="1" t="n">
        <v>23.39</v>
      </c>
      <c r="D2529" s="1" t="n">
        <v>7896451862877</v>
      </c>
      <c r="E2529" s="1" t="s">
        <v>14036</v>
      </c>
      <c r="F2529" s="1" t="s">
        <v>1463</v>
      </c>
      <c r="G2529" s="3" t="n">
        <v>45793.1297337963</v>
      </c>
      <c r="H2529" s="1" t="n">
        <v>85168010</v>
      </c>
      <c r="I2529" s="1" t="s">
        <v>1827</v>
      </c>
      <c r="J2529" s="1" t="n">
        <v>1</v>
      </c>
      <c r="O2529" s="1" t="s">
        <v>1829</v>
      </c>
      <c r="P2529" s="1" t="b">
        <f aca="false">TRUE()</f>
        <v>1</v>
      </c>
      <c r="Q2529" s="1" t="s">
        <v>14037</v>
      </c>
      <c r="R2529" s="1" t="n">
        <v>1689</v>
      </c>
      <c r="S2529" s="1" t="s">
        <v>31</v>
      </c>
      <c r="T2529" s="1" t="s">
        <v>14036</v>
      </c>
      <c r="U2529" s="1" t="s">
        <v>14037</v>
      </c>
      <c r="X2529" s="1" t="s">
        <v>14038</v>
      </c>
    </row>
    <row r="2530" customFormat="false" ht="15" hidden="false" customHeight="false" outlineLevel="0" collapsed="false">
      <c r="A2530" s="1" t="n">
        <v>403000</v>
      </c>
      <c r="B2530" s="1" t="s">
        <v>14039</v>
      </c>
      <c r="C2530" s="1" t="n">
        <v>100.99</v>
      </c>
      <c r="D2530" s="1" t="n">
        <v>7896451879035</v>
      </c>
      <c r="E2530" s="1" t="s">
        <v>14040</v>
      </c>
      <c r="F2530" s="1" t="s">
        <v>1463</v>
      </c>
      <c r="G2530" s="3" t="n">
        <v>45574.2489699074</v>
      </c>
      <c r="H2530" s="1" t="n">
        <v>85161000</v>
      </c>
      <c r="I2530" s="1" t="s">
        <v>1827</v>
      </c>
      <c r="J2530" s="1" t="n">
        <v>1</v>
      </c>
      <c r="O2530" s="1" t="s">
        <v>1829</v>
      </c>
      <c r="P2530" s="1" t="b">
        <f aca="false">TRUE()</f>
        <v>1</v>
      </c>
      <c r="Q2530" s="1" t="s">
        <v>14039</v>
      </c>
      <c r="R2530" s="1" t="n">
        <v>1690</v>
      </c>
      <c r="S2530" s="1" t="s">
        <v>31</v>
      </c>
      <c r="T2530" s="1" t="s">
        <v>14040</v>
      </c>
      <c r="U2530" s="1" t="s">
        <v>14039</v>
      </c>
      <c r="W2530" s="1" t="s">
        <v>14041</v>
      </c>
      <c r="X2530" s="1" t="s">
        <v>14042</v>
      </c>
      <c r="Y2530" s="1" t="s">
        <v>14043</v>
      </c>
    </row>
    <row r="2531" customFormat="false" ht="15" hidden="false" customHeight="false" outlineLevel="0" collapsed="false">
      <c r="A2531" s="1" t="n">
        <v>403020</v>
      </c>
      <c r="B2531" s="1" t="s">
        <v>14044</v>
      </c>
      <c r="C2531" s="1" t="n">
        <v>33.95</v>
      </c>
      <c r="D2531" s="1" t="n">
        <v>7896451880604</v>
      </c>
      <c r="E2531" s="1" t="s">
        <v>14045</v>
      </c>
      <c r="F2531" s="1" t="s">
        <v>1463</v>
      </c>
      <c r="G2531" s="3" t="n">
        <v>45574.2489699074</v>
      </c>
      <c r="H2531" s="1" t="n">
        <v>85168010</v>
      </c>
      <c r="I2531" s="1" t="s">
        <v>1827</v>
      </c>
      <c r="J2531" s="1" t="n">
        <v>1</v>
      </c>
      <c r="O2531" s="1" t="s">
        <v>1829</v>
      </c>
      <c r="P2531" s="1" t="b">
        <f aca="false">TRUE()</f>
        <v>1</v>
      </c>
      <c r="Q2531" s="1" t="s">
        <v>14046</v>
      </c>
      <c r="R2531" s="1" t="n">
        <v>1691</v>
      </c>
      <c r="S2531" s="1" t="s">
        <v>31</v>
      </c>
      <c r="T2531" s="1" t="s">
        <v>14045</v>
      </c>
      <c r="U2531" s="1" t="s">
        <v>14046</v>
      </c>
      <c r="W2531" s="1" t="s">
        <v>14047</v>
      </c>
      <c r="X2531" s="1" t="s">
        <v>14048</v>
      </c>
      <c r="Y2531" s="1" t="s">
        <v>14049</v>
      </c>
    </row>
    <row r="2532" customFormat="false" ht="15" hidden="false" customHeight="false" outlineLevel="0" collapsed="false">
      <c r="A2532" s="1" t="n">
        <v>385980</v>
      </c>
      <c r="B2532" s="1" t="s">
        <v>14050</v>
      </c>
      <c r="C2532" s="1" t="n">
        <v>20.318</v>
      </c>
      <c r="D2532" s="1" t="n">
        <v>7896495000013</v>
      </c>
      <c r="E2532" s="1" t="s">
        <v>14051</v>
      </c>
      <c r="F2532" s="1" t="s">
        <v>335</v>
      </c>
      <c r="G2532" s="3" t="n">
        <v>44404.1917476852</v>
      </c>
      <c r="H2532" s="1" t="n">
        <v>38089119</v>
      </c>
      <c r="I2532" s="1" t="s">
        <v>694</v>
      </c>
      <c r="J2532" s="1" t="n">
        <v>1</v>
      </c>
      <c r="O2532" s="1" t="s">
        <v>71</v>
      </c>
      <c r="P2532" s="1" t="b">
        <f aca="false">TRUE()</f>
        <v>1</v>
      </c>
      <c r="Q2532" s="1" t="s">
        <v>14050</v>
      </c>
      <c r="R2532" s="1" t="n">
        <v>1692</v>
      </c>
      <c r="S2532" s="1" t="s">
        <v>31</v>
      </c>
      <c r="T2532" s="1" t="s">
        <v>14051</v>
      </c>
      <c r="U2532" s="1" t="s">
        <v>14050</v>
      </c>
      <c r="W2532" s="1" t="s">
        <v>14052</v>
      </c>
      <c r="X2532" s="1" t="s">
        <v>14053</v>
      </c>
      <c r="Y2532" s="1" t="s">
        <v>14054</v>
      </c>
    </row>
    <row r="2533" customFormat="false" ht="15" hidden="false" customHeight="false" outlineLevel="0" collapsed="false">
      <c r="A2533" s="1" t="n">
        <v>385990</v>
      </c>
      <c r="B2533" s="1" t="s">
        <v>14055</v>
      </c>
      <c r="C2533" s="1" t="n">
        <v>14.49</v>
      </c>
      <c r="D2533" s="1" t="n">
        <v>7896495000129</v>
      </c>
      <c r="E2533" s="1" t="s">
        <v>14056</v>
      </c>
      <c r="F2533" s="1" t="s">
        <v>335</v>
      </c>
      <c r="G2533" s="3" t="n">
        <v>45244.323275463</v>
      </c>
      <c r="H2533" s="1" t="n">
        <v>34025000</v>
      </c>
      <c r="I2533" s="1" t="s">
        <v>694</v>
      </c>
      <c r="J2533" s="1" t="n">
        <v>1</v>
      </c>
      <c r="O2533" s="1" t="s">
        <v>127</v>
      </c>
      <c r="P2533" s="1" t="b">
        <f aca="false">TRUE()</f>
        <v>1</v>
      </c>
      <c r="Q2533" s="1" t="s">
        <v>14055</v>
      </c>
      <c r="R2533" s="1" t="n">
        <v>1693</v>
      </c>
      <c r="S2533" s="1" t="s">
        <v>31</v>
      </c>
      <c r="T2533" s="1" t="s">
        <v>14056</v>
      </c>
      <c r="U2533" s="1" t="s">
        <v>14055</v>
      </c>
      <c r="W2533" s="1" t="s">
        <v>14057</v>
      </c>
      <c r="Y2533" s="1" t="s">
        <v>14058</v>
      </c>
    </row>
    <row r="2534" customFormat="false" ht="15" hidden="false" customHeight="false" outlineLevel="0" collapsed="false">
      <c r="A2534" s="1" t="n">
        <v>386000</v>
      </c>
      <c r="B2534" s="1" t="s">
        <v>14059</v>
      </c>
      <c r="C2534" s="1" t="n">
        <v>31.89</v>
      </c>
      <c r="D2534" s="1" t="n">
        <v>7896495000174</v>
      </c>
      <c r="E2534" s="1" t="s">
        <v>14060</v>
      </c>
      <c r="F2534" s="1" t="s">
        <v>335</v>
      </c>
      <c r="G2534" s="3" t="n">
        <v>45244.323275463</v>
      </c>
      <c r="H2534" s="1" t="n">
        <v>34025000</v>
      </c>
      <c r="I2534" s="1" t="s">
        <v>694</v>
      </c>
      <c r="J2534" s="1" t="n">
        <v>1</v>
      </c>
      <c r="O2534" s="1" t="s">
        <v>208</v>
      </c>
      <c r="P2534" s="1" t="b">
        <f aca="false">TRUE()</f>
        <v>1</v>
      </c>
      <c r="Q2534" s="1" t="s">
        <v>14059</v>
      </c>
      <c r="R2534" s="1" t="n">
        <v>1694</v>
      </c>
      <c r="S2534" s="1" t="s">
        <v>31</v>
      </c>
      <c r="T2534" s="1" t="s">
        <v>14060</v>
      </c>
      <c r="U2534" s="1" t="s">
        <v>14059</v>
      </c>
      <c r="W2534" s="1" t="s">
        <v>14061</v>
      </c>
      <c r="X2534" s="1" t="s">
        <v>14062</v>
      </c>
      <c r="Y2534" s="1" t="s">
        <v>14063</v>
      </c>
    </row>
    <row r="2535" customFormat="false" ht="15" hidden="false" customHeight="false" outlineLevel="0" collapsed="false">
      <c r="A2535" s="1" t="n">
        <v>54704</v>
      </c>
      <c r="B2535" s="1" t="s">
        <v>14064</v>
      </c>
      <c r="C2535" s="1" t="n">
        <v>189.99</v>
      </c>
      <c r="D2535" s="1" t="n">
        <v>7896513306967</v>
      </c>
      <c r="E2535" s="1" t="s">
        <v>14065</v>
      </c>
      <c r="F2535" s="1" t="s">
        <v>335</v>
      </c>
      <c r="G2535" s="3" t="n">
        <v>44537.1985763889</v>
      </c>
      <c r="H2535" s="1" t="n">
        <v>87168000</v>
      </c>
      <c r="I2535" s="1" t="s">
        <v>694</v>
      </c>
      <c r="J2535" s="1" t="n">
        <v>1</v>
      </c>
      <c r="O2535" s="1" t="s">
        <v>123</v>
      </c>
      <c r="P2535" s="1" t="b">
        <f aca="false">TRUE()</f>
        <v>1</v>
      </c>
      <c r="Q2535" s="1" t="s">
        <v>14064</v>
      </c>
      <c r="R2535" s="1" t="n">
        <v>1695</v>
      </c>
      <c r="S2535" s="1" t="s">
        <v>31</v>
      </c>
      <c r="T2535" s="1" t="s">
        <v>14065</v>
      </c>
      <c r="U2535" s="1" t="s">
        <v>14064</v>
      </c>
      <c r="W2535" s="1" t="s">
        <v>14066</v>
      </c>
      <c r="X2535" s="1" t="s">
        <v>14067</v>
      </c>
      <c r="Y2535" s="1" t="s">
        <v>14068</v>
      </c>
    </row>
    <row r="2536" customFormat="false" ht="15" hidden="false" customHeight="false" outlineLevel="0" collapsed="false">
      <c r="A2536" s="1" t="n">
        <v>288284</v>
      </c>
      <c r="B2536" s="1" t="s">
        <v>14069</v>
      </c>
      <c r="C2536" s="1" t="n">
        <v>166.924</v>
      </c>
      <c r="D2536" s="1" t="n">
        <v>7896513315167</v>
      </c>
      <c r="E2536" s="1" t="s">
        <v>14070</v>
      </c>
      <c r="F2536" s="1" t="s">
        <v>335</v>
      </c>
      <c r="G2536" s="3" t="n">
        <v>44292.2367476852</v>
      </c>
      <c r="H2536" s="1" t="n">
        <v>87168000</v>
      </c>
      <c r="I2536" s="1" t="s">
        <v>694</v>
      </c>
      <c r="J2536" s="1" t="n">
        <v>1</v>
      </c>
      <c r="O2536" s="1" t="s">
        <v>123</v>
      </c>
      <c r="P2536" s="1" t="b">
        <f aca="false">TRUE()</f>
        <v>1</v>
      </c>
      <c r="Q2536" s="1" t="s">
        <v>14069</v>
      </c>
      <c r="R2536" s="1" t="n">
        <v>1696</v>
      </c>
      <c r="S2536" s="1" t="s">
        <v>31</v>
      </c>
      <c r="T2536" s="1" t="s">
        <v>14070</v>
      </c>
      <c r="U2536" s="1" t="s">
        <v>14069</v>
      </c>
      <c r="W2536" s="1" t="s">
        <v>14071</v>
      </c>
      <c r="X2536" s="1" t="s">
        <v>14072</v>
      </c>
      <c r="Y2536" s="1" t="s">
        <v>14073</v>
      </c>
    </row>
    <row r="2537" customFormat="false" ht="15" hidden="false" customHeight="false" outlineLevel="0" collapsed="false">
      <c r="A2537" s="1" t="n">
        <v>355135</v>
      </c>
      <c r="B2537" s="1" t="s">
        <v>14074</v>
      </c>
      <c r="C2537" s="1" t="n">
        <v>2.451</v>
      </c>
      <c r="D2537" s="1" t="n">
        <v>7896525070801</v>
      </c>
      <c r="E2537" s="1" t="s">
        <v>14075</v>
      </c>
      <c r="F2537" s="1" t="s">
        <v>335</v>
      </c>
      <c r="G2537" s="3" t="n">
        <v>43893.1858217593</v>
      </c>
      <c r="H2537" s="1" t="n">
        <v>82075019</v>
      </c>
      <c r="I2537" s="1" t="s">
        <v>14076</v>
      </c>
      <c r="J2537" s="1" t="n">
        <v>1</v>
      </c>
      <c r="O2537" s="1" t="s">
        <v>40</v>
      </c>
      <c r="P2537" s="1" t="b">
        <f aca="false">TRUE()</f>
        <v>1</v>
      </c>
      <c r="Q2537" s="1" t="s">
        <v>14077</v>
      </c>
      <c r="R2537" s="1" t="n">
        <v>1697</v>
      </c>
      <c r="S2537" s="1" t="s">
        <v>42</v>
      </c>
      <c r="T2537" s="1" t="s">
        <v>14078</v>
      </c>
      <c r="U2537" s="1" t="s">
        <v>14077</v>
      </c>
      <c r="W2537" s="1" t="s">
        <v>14079</v>
      </c>
      <c r="X2537" s="1" t="s">
        <v>14080</v>
      </c>
      <c r="Y2537" s="1" t="s">
        <v>14081</v>
      </c>
    </row>
    <row r="2538" customFormat="false" ht="15" hidden="false" customHeight="false" outlineLevel="0" collapsed="false">
      <c r="A2538" s="1" t="n">
        <v>355143</v>
      </c>
      <c r="B2538" s="1" t="s">
        <v>14082</v>
      </c>
      <c r="C2538" s="1" t="n">
        <v>1.958</v>
      </c>
      <c r="D2538" s="1" t="n">
        <v>7896525069133</v>
      </c>
      <c r="E2538" s="1" t="s">
        <v>14078</v>
      </c>
      <c r="F2538" s="1" t="s">
        <v>335</v>
      </c>
      <c r="G2538" s="3" t="n">
        <v>43893.1858217593</v>
      </c>
      <c r="H2538" s="1" t="n">
        <v>82075019</v>
      </c>
      <c r="I2538" s="1" t="s">
        <v>14076</v>
      </c>
      <c r="J2538" s="1" t="n">
        <v>1</v>
      </c>
      <c r="O2538" s="1" t="s">
        <v>40</v>
      </c>
      <c r="P2538" s="1" t="b">
        <f aca="false">TRUE()</f>
        <v>1</v>
      </c>
      <c r="Q2538" s="1" t="s">
        <v>14083</v>
      </c>
      <c r="R2538" s="1" t="n">
        <v>1697</v>
      </c>
      <c r="S2538" s="1" t="s">
        <v>31</v>
      </c>
      <c r="T2538" s="1" t="s">
        <v>14078</v>
      </c>
      <c r="U2538" s="1" t="s">
        <v>14077</v>
      </c>
      <c r="V2538" s="1" t="s">
        <v>14083</v>
      </c>
      <c r="W2538" s="1" t="s">
        <v>14084</v>
      </c>
      <c r="Y2538" s="1" t="s">
        <v>14085</v>
      </c>
    </row>
    <row r="2539" customFormat="false" ht="15" hidden="false" customHeight="false" outlineLevel="0" collapsed="false">
      <c r="A2539" s="1" t="n">
        <v>370002</v>
      </c>
      <c r="B2539" s="1" t="s">
        <v>14086</v>
      </c>
      <c r="C2539" s="1" t="n">
        <v>9.309</v>
      </c>
      <c r="D2539" s="1" t="n">
        <v>7896539201741</v>
      </c>
      <c r="E2539" s="1" t="s">
        <v>14087</v>
      </c>
      <c r="F2539" s="1" t="s">
        <v>335</v>
      </c>
      <c r="G2539" s="3" t="n">
        <v>43844.2062962963</v>
      </c>
      <c r="H2539" s="1" t="n">
        <v>39269090</v>
      </c>
      <c r="I2539" s="1" t="s">
        <v>694</v>
      </c>
      <c r="J2539" s="1" t="n">
        <v>1</v>
      </c>
      <c r="O2539" s="1" t="s">
        <v>123</v>
      </c>
      <c r="P2539" s="1" t="b">
        <f aca="false">TRUE()</f>
        <v>1</v>
      </c>
      <c r="Q2539" s="1" t="s">
        <v>14088</v>
      </c>
      <c r="R2539" s="1" t="n">
        <v>1698</v>
      </c>
      <c r="S2539" s="1" t="s">
        <v>31</v>
      </c>
      <c r="T2539" s="1" t="s">
        <v>14087</v>
      </c>
      <c r="U2539" s="1" t="s">
        <v>14089</v>
      </c>
      <c r="V2539" s="1" t="s">
        <v>14088</v>
      </c>
    </row>
    <row r="2540" customFormat="false" ht="15" hidden="false" customHeight="false" outlineLevel="0" collapsed="false">
      <c r="A2540" s="1" t="n">
        <v>370029</v>
      </c>
      <c r="B2540" s="1" t="s">
        <v>14090</v>
      </c>
      <c r="C2540" s="1" t="n">
        <v>24.14</v>
      </c>
      <c r="D2540" s="1" t="n">
        <v>7896539204278</v>
      </c>
      <c r="E2540" s="1" t="s">
        <v>14091</v>
      </c>
      <c r="F2540" s="1" t="s">
        <v>335</v>
      </c>
      <c r="G2540" s="3" t="n">
        <v>45175.2613773148</v>
      </c>
      <c r="H2540" s="1" t="n">
        <v>39269090</v>
      </c>
      <c r="I2540" s="1" t="s">
        <v>694</v>
      </c>
      <c r="J2540" s="1" t="n">
        <v>1</v>
      </c>
      <c r="O2540" s="1" t="s">
        <v>123</v>
      </c>
      <c r="P2540" s="1" t="b">
        <f aca="false">TRUE()</f>
        <v>1</v>
      </c>
      <c r="Q2540" s="1" t="s">
        <v>14092</v>
      </c>
      <c r="R2540" s="1" t="n">
        <v>1699</v>
      </c>
      <c r="S2540" s="1" t="s">
        <v>42</v>
      </c>
      <c r="T2540" s="1" t="s">
        <v>14093</v>
      </c>
      <c r="U2540" s="1" t="s">
        <v>14094</v>
      </c>
      <c r="V2540" s="1" t="s">
        <v>14092</v>
      </c>
    </row>
    <row r="2541" customFormat="false" ht="15" hidden="false" customHeight="false" outlineLevel="0" collapsed="false">
      <c r="A2541" s="1" t="n">
        <v>369993</v>
      </c>
      <c r="B2541" s="1" t="s">
        <v>14095</v>
      </c>
      <c r="C2541" s="1" t="n">
        <v>6.774</v>
      </c>
      <c r="D2541" s="1" t="n">
        <v>7896539203271</v>
      </c>
      <c r="E2541" s="1" t="s">
        <v>14093</v>
      </c>
      <c r="F2541" s="1" t="s">
        <v>335</v>
      </c>
      <c r="G2541" s="3" t="n">
        <v>43844.2062962963</v>
      </c>
      <c r="H2541" s="1" t="n">
        <v>39269090</v>
      </c>
      <c r="I2541" s="1" t="s">
        <v>694</v>
      </c>
      <c r="J2541" s="1" t="n">
        <v>1</v>
      </c>
      <c r="O2541" s="1" t="s">
        <v>123</v>
      </c>
      <c r="P2541" s="1" t="b">
        <f aca="false">TRUE()</f>
        <v>1</v>
      </c>
      <c r="Q2541" s="1" t="s">
        <v>14096</v>
      </c>
      <c r="R2541" s="1" t="n">
        <v>1699</v>
      </c>
      <c r="S2541" s="1" t="s">
        <v>31</v>
      </c>
      <c r="T2541" s="1" t="s">
        <v>14093</v>
      </c>
      <c r="U2541" s="1" t="s">
        <v>14094</v>
      </c>
      <c r="V2541" s="1" t="s">
        <v>14096</v>
      </c>
      <c r="X2541" s="1" t="s">
        <v>14097</v>
      </c>
    </row>
    <row r="2542" customFormat="false" ht="15" hidden="false" customHeight="false" outlineLevel="0" collapsed="false">
      <c r="A2542" s="1" t="n">
        <v>331775</v>
      </c>
      <c r="B2542" s="1" t="s">
        <v>14098</v>
      </c>
      <c r="C2542" s="1" t="n">
        <v>10.89</v>
      </c>
      <c r="D2542" s="1" t="n">
        <v>7896558413286</v>
      </c>
      <c r="E2542" s="1" t="s">
        <v>14099</v>
      </c>
      <c r="F2542" s="1" t="s">
        <v>1463</v>
      </c>
      <c r="G2542" s="3" t="n">
        <v>45770.6710416667</v>
      </c>
      <c r="H2542" s="1" t="n">
        <v>27111300</v>
      </c>
      <c r="I2542" s="1" t="s">
        <v>1630</v>
      </c>
      <c r="J2542" s="1" t="n">
        <v>1</v>
      </c>
      <c r="O2542" s="1" t="s">
        <v>123</v>
      </c>
      <c r="P2542" s="1" t="b">
        <f aca="false">TRUE()</f>
        <v>1</v>
      </c>
      <c r="Q2542" s="1" t="s">
        <v>14098</v>
      </c>
      <c r="R2542" s="1" t="n">
        <v>1700</v>
      </c>
      <c r="S2542" s="1" t="s">
        <v>31</v>
      </c>
      <c r="T2542" s="1" t="s">
        <v>14099</v>
      </c>
      <c r="U2542" s="1" t="s">
        <v>14098</v>
      </c>
    </row>
    <row r="2543" customFormat="false" ht="15" hidden="false" customHeight="false" outlineLevel="0" collapsed="false">
      <c r="A2543" s="1" t="n">
        <v>389350</v>
      </c>
      <c r="B2543" s="1" t="s">
        <v>14100</v>
      </c>
      <c r="C2543" s="1" t="n">
        <v>4.29</v>
      </c>
      <c r="D2543" s="1" t="n">
        <v>7896565962623</v>
      </c>
      <c r="E2543" s="1" t="s">
        <v>14101</v>
      </c>
      <c r="F2543" s="1" t="s">
        <v>335</v>
      </c>
      <c r="G2543" s="3" t="n">
        <v>45337.3398263889</v>
      </c>
      <c r="H2543" s="1" t="n">
        <v>39162000</v>
      </c>
      <c r="I2543" s="1" t="s">
        <v>14102</v>
      </c>
      <c r="J2543" s="1" t="n">
        <v>1</v>
      </c>
      <c r="O2543" s="1" t="s">
        <v>1760</v>
      </c>
      <c r="P2543" s="1" t="b">
        <f aca="false">TRUE()</f>
        <v>1</v>
      </c>
      <c r="Q2543" s="1" t="s">
        <v>14103</v>
      </c>
      <c r="R2543" s="1" t="n">
        <v>1701</v>
      </c>
      <c r="S2543" s="1" t="s">
        <v>42</v>
      </c>
      <c r="T2543" s="1" t="s">
        <v>14104</v>
      </c>
      <c r="U2543" s="1" t="s">
        <v>14103</v>
      </c>
      <c r="W2543" s="1" t="s">
        <v>14105</v>
      </c>
      <c r="X2543" s="1" t="s">
        <v>14106</v>
      </c>
      <c r="Y2543" s="1" t="s">
        <v>14107</v>
      </c>
    </row>
    <row r="2544" customFormat="false" ht="15" hidden="false" customHeight="false" outlineLevel="0" collapsed="false">
      <c r="A2544" s="1" t="n">
        <v>289248</v>
      </c>
      <c r="B2544" s="1" t="s">
        <v>14108</v>
      </c>
      <c r="C2544" s="1" t="n">
        <v>4.29</v>
      </c>
      <c r="D2544" s="1" t="n">
        <v>7896565962470</v>
      </c>
      <c r="E2544" s="1" t="s">
        <v>14104</v>
      </c>
      <c r="F2544" s="1" t="s">
        <v>335</v>
      </c>
      <c r="G2544" s="3" t="n">
        <v>45337.3398263889</v>
      </c>
      <c r="H2544" s="1" t="n">
        <v>39162000</v>
      </c>
      <c r="I2544" s="1" t="s">
        <v>14102</v>
      </c>
      <c r="J2544" s="1" t="n">
        <v>1</v>
      </c>
      <c r="O2544" s="1" t="s">
        <v>1760</v>
      </c>
      <c r="P2544" s="1" t="b">
        <f aca="false">TRUE()</f>
        <v>1</v>
      </c>
      <c r="Q2544" s="1" t="s">
        <v>14109</v>
      </c>
      <c r="R2544" s="1" t="n">
        <v>1701</v>
      </c>
      <c r="S2544" s="1" t="s">
        <v>31</v>
      </c>
      <c r="T2544" s="1" t="s">
        <v>14104</v>
      </c>
      <c r="U2544" s="1" t="s">
        <v>14103</v>
      </c>
      <c r="V2544" s="1" t="s">
        <v>14109</v>
      </c>
      <c r="W2544" s="1" t="s">
        <v>14110</v>
      </c>
    </row>
    <row r="2545" customFormat="false" ht="15" hidden="false" customHeight="false" outlineLevel="0" collapsed="false">
      <c r="A2545" s="1" t="n">
        <v>260444</v>
      </c>
      <c r="B2545" s="1" t="s">
        <v>14111</v>
      </c>
      <c r="C2545" s="1" t="n">
        <v>13.858</v>
      </c>
      <c r="D2545" s="1" t="n">
        <v>7896586816561</v>
      </c>
      <c r="E2545" s="1" t="s">
        <v>14112</v>
      </c>
      <c r="F2545" s="1" t="s">
        <v>335</v>
      </c>
      <c r="G2545" s="3" t="n">
        <v>44034.1668171296</v>
      </c>
      <c r="H2545" s="1" t="n">
        <v>85444900</v>
      </c>
      <c r="I2545" s="1" t="s">
        <v>694</v>
      </c>
      <c r="J2545" s="1" t="n">
        <v>1</v>
      </c>
      <c r="O2545" s="1" t="s">
        <v>208</v>
      </c>
      <c r="P2545" s="1" t="b">
        <f aca="false">TRUE()</f>
        <v>1</v>
      </c>
      <c r="Q2545" s="1" t="s">
        <v>14113</v>
      </c>
      <c r="R2545" s="1" t="n">
        <v>1702</v>
      </c>
      <c r="S2545" s="1" t="s">
        <v>42</v>
      </c>
      <c r="T2545" s="1" t="s">
        <v>14114</v>
      </c>
      <c r="U2545" s="1" t="s">
        <v>14115</v>
      </c>
      <c r="V2545" s="1" t="s">
        <v>14113</v>
      </c>
    </row>
    <row r="2546" customFormat="false" ht="15" hidden="false" customHeight="false" outlineLevel="0" collapsed="false">
      <c r="A2546" s="1" t="n">
        <v>260436</v>
      </c>
      <c r="B2546" s="1" t="s">
        <v>14116</v>
      </c>
      <c r="C2546" s="1" t="n">
        <v>10.322</v>
      </c>
      <c r="D2546" s="1" t="n">
        <v>7896586816554</v>
      </c>
      <c r="E2546" s="1" t="s">
        <v>14114</v>
      </c>
      <c r="F2546" s="1" t="s">
        <v>335</v>
      </c>
      <c r="G2546" s="3" t="n">
        <v>44034.1668171296</v>
      </c>
      <c r="H2546" s="1" t="n">
        <v>85444900</v>
      </c>
      <c r="I2546" s="1" t="s">
        <v>28</v>
      </c>
      <c r="J2546" s="1" t="n">
        <v>1</v>
      </c>
      <c r="O2546" s="1" t="s">
        <v>208</v>
      </c>
      <c r="P2546" s="1" t="b">
        <f aca="false">TRUE()</f>
        <v>1</v>
      </c>
      <c r="Q2546" s="1" t="s">
        <v>14117</v>
      </c>
      <c r="R2546" s="1" t="n">
        <v>1702</v>
      </c>
      <c r="S2546" s="1" t="s">
        <v>31</v>
      </c>
      <c r="T2546" s="1" t="s">
        <v>14114</v>
      </c>
      <c r="U2546" s="1" t="s">
        <v>14115</v>
      </c>
      <c r="V2546" s="1" t="s">
        <v>14117</v>
      </c>
      <c r="W2546" s="1" t="s">
        <v>14118</v>
      </c>
      <c r="Y2546" s="1" t="s">
        <v>14119</v>
      </c>
    </row>
    <row r="2547" customFormat="false" ht="15" hidden="false" customHeight="false" outlineLevel="0" collapsed="false">
      <c r="A2547" s="1" t="n">
        <v>333263</v>
      </c>
      <c r="B2547" s="1" t="s">
        <v>14120</v>
      </c>
      <c r="C2547" s="1" t="n">
        <v>23.89</v>
      </c>
      <c r="D2547" s="1" t="n">
        <v>7896586817872</v>
      </c>
      <c r="E2547" s="1" t="s">
        <v>14121</v>
      </c>
      <c r="F2547" s="1" t="s">
        <v>335</v>
      </c>
      <c r="G2547" s="3" t="n">
        <v>44918.1554282407</v>
      </c>
      <c r="H2547" s="1" t="n">
        <v>85444900</v>
      </c>
      <c r="I2547" s="1" t="s">
        <v>694</v>
      </c>
      <c r="J2547" s="1" t="n">
        <v>1</v>
      </c>
      <c r="O2547" s="1" t="s">
        <v>1760</v>
      </c>
      <c r="P2547" s="1" t="b">
        <f aca="false">TRUE()</f>
        <v>1</v>
      </c>
      <c r="Q2547" s="1" t="s">
        <v>14122</v>
      </c>
      <c r="R2547" s="1" t="n">
        <v>1703</v>
      </c>
      <c r="S2547" s="1" t="s">
        <v>42</v>
      </c>
      <c r="T2547" s="1" t="s">
        <v>14123</v>
      </c>
      <c r="U2547" s="1" t="s">
        <v>14124</v>
      </c>
      <c r="V2547" s="1" t="s">
        <v>14122</v>
      </c>
    </row>
    <row r="2548" customFormat="false" ht="15" hidden="false" customHeight="false" outlineLevel="0" collapsed="false">
      <c r="A2548" s="1" t="n">
        <v>333255</v>
      </c>
      <c r="B2548" s="1" t="s">
        <v>14125</v>
      </c>
      <c r="C2548" s="1" t="n">
        <v>17.79</v>
      </c>
      <c r="D2548" s="1" t="n">
        <v>7896586817865</v>
      </c>
      <c r="E2548" s="1" t="s">
        <v>14123</v>
      </c>
      <c r="F2548" s="1" t="s">
        <v>335</v>
      </c>
      <c r="G2548" s="3" t="n">
        <v>44918.1554282407</v>
      </c>
      <c r="H2548" s="1" t="n">
        <v>85444900</v>
      </c>
      <c r="I2548" s="1" t="s">
        <v>28</v>
      </c>
      <c r="J2548" s="1" t="n">
        <v>1</v>
      </c>
      <c r="O2548" s="1" t="s">
        <v>1760</v>
      </c>
      <c r="P2548" s="1" t="b">
        <f aca="false">TRUE()</f>
        <v>1</v>
      </c>
      <c r="Q2548" s="1" t="s">
        <v>14126</v>
      </c>
      <c r="R2548" s="1" t="n">
        <v>1703</v>
      </c>
      <c r="S2548" s="1" t="s">
        <v>31</v>
      </c>
      <c r="T2548" s="1" t="s">
        <v>14123</v>
      </c>
      <c r="U2548" s="1" t="s">
        <v>14124</v>
      </c>
      <c r="V2548" s="1" t="s">
        <v>14126</v>
      </c>
      <c r="W2548" s="1" t="s">
        <v>14127</v>
      </c>
      <c r="Y2548" s="1" t="s">
        <v>14128</v>
      </c>
    </row>
    <row r="2549" customFormat="false" ht="15" hidden="false" customHeight="false" outlineLevel="0" collapsed="false">
      <c r="A2549" s="1" t="n">
        <v>40738</v>
      </c>
      <c r="B2549" s="1" t="s">
        <v>14129</v>
      </c>
      <c r="C2549" s="1" t="n">
        <v>25.894</v>
      </c>
      <c r="D2549" s="1" t="n">
        <v>7896587002604</v>
      </c>
      <c r="E2549" s="1" t="s">
        <v>14130</v>
      </c>
      <c r="F2549" s="1" t="s">
        <v>335</v>
      </c>
      <c r="G2549" s="3" t="n">
        <v>44908.2745949074</v>
      </c>
      <c r="H2549" s="1" t="n">
        <v>32081010</v>
      </c>
      <c r="I2549" s="1" t="s">
        <v>4205</v>
      </c>
      <c r="J2549" s="1" t="n">
        <v>1</v>
      </c>
      <c r="O2549" s="1" t="s">
        <v>2553</v>
      </c>
      <c r="P2549" s="1" t="b">
        <f aca="false">TRUE()</f>
        <v>1</v>
      </c>
      <c r="Q2549" s="1" t="s">
        <v>14131</v>
      </c>
      <c r="R2549" s="1" t="n">
        <v>1704</v>
      </c>
      <c r="S2549" s="1" t="s">
        <v>31</v>
      </c>
      <c r="T2549" s="1" t="s">
        <v>14130</v>
      </c>
      <c r="U2549" s="1" t="s">
        <v>14132</v>
      </c>
      <c r="V2549" s="1" t="s">
        <v>14131</v>
      </c>
      <c r="W2549" s="1" t="s">
        <v>14133</v>
      </c>
      <c r="Y2549" s="1" t="s">
        <v>14134</v>
      </c>
    </row>
    <row r="2550" customFormat="false" ht="15" hidden="false" customHeight="false" outlineLevel="0" collapsed="false">
      <c r="A2550" s="1" t="n">
        <v>40851</v>
      </c>
      <c r="B2550" s="1" t="s">
        <v>14135</v>
      </c>
      <c r="C2550" s="1" t="n">
        <v>22.47</v>
      </c>
      <c r="D2550" s="1" t="n">
        <v>7896587002628</v>
      </c>
      <c r="E2550" s="1" t="s">
        <v>14136</v>
      </c>
      <c r="F2550" s="1" t="s">
        <v>335</v>
      </c>
      <c r="G2550" s="3" t="n">
        <v>45328.2635763889</v>
      </c>
      <c r="H2550" s="1" t="n">
        <v>32081010</v>
      </c>
      <c r="I2550" s="1" t="s">
        <v>4205</v>
      </c>
      <c r="J2550" s="1" t="n">
        <v>1</v>
      </c>
      <c r="O2550" s="1" t="s">
        <v>2553</v>
      </c>
      <c r="P2550" s="1" t="b">
        <f aca="false">TRUE()</f>
        <v>1</v>
      </c>
      <c r="Q2550" s="1" t="s">
        <v>14137</v>
      </c>
      <c r="R2550" s="1" t="n">
        <v>1705</v>
      </c>
      <c r="S2550" s="1" t="s">
        <v>31</v>
      </c>
      <c r="T2550" s="1" t="s">
        <v>14136</v>
      </c>
      <c r="U2550" s="1" t="s">
        <v>14138</v>
      </c>
      <c r="V2550" s="1" t="s">
        <v>14137</v>
      </c>
      <c r="W2550" s="1" t="s">
        <v>14139</v>
      </c>
      <c r="X2550" s="1" t="s">
        <v>14140</v>
      </c>
    </row>
    <row r="2551" customFormat="false" ht="15" hidden="false" customHeight="false" outlineLevel="0" collapsed="false">
      <c r="A2551" s="1" t="n">
        <v>40975</v>
      </c>
      <c r="B2551" s="1" t="s">
        <v>14141</v>
      </c>
      <c r="C2551" s="1" t="n">
        <v>25.894</v>
      </c>
      <c r="D2551" s="1" t="n">
        <v>7896587002680</v>
      </c>
      <c r="E2551" s="1" t="s">
        <v>14142</v>
      </c>
      <c r="F2551" s="1" t="s">
        <v>335</v>
      </c>
      <c r="G2551" s="3" t="n">
        <v>44908.2745949074</v>
      </c>
      <c r="H2551" s="1" t="n">
        <v>32081010</v>
      </c>
      <c r="I2551" s="1" t="s">
        <v>4205</v>
      </c>
      <c r="J2551" s="1" t="n">
        <v>1</v>
      </c>
      <c r="O2551" s="1" t="s">
        <v>2553</v>
      </c>
      <c r="P2551" s="1" t="b">
        <f aca="false">TRUE()</f>
        <v>1</v>
      </c>
      <c r="Q2551" s="1" t="s">
        <v>14143</v>
      </c>
      <c r="R2551" s="1" t="n">
        <v>1706</v>
      </c>
      <c r="S2551" s="1" t="s">
        <v>31</v>
      </c>
      <c r="T2551" s="1" t="s">
        <v>14142</v>
      </c>
      <c r="U2551" s="1" t="s">
        <v>14144</v>
      </c>
      <c r="V2551" s="1" t="s">
        <v>14143</v>
      </c>
      <c r="W2551" s="1" t="s">
        <v>14145</v>
      </c>
      <c r="X2551" s="1" t="s">
        <v>14146</v>
      </c>
      <c r="Y2551" s="1" t="s">
        <v>14147</v>
      </c>
    </row>
    <row r="2552" customFormat="false" ht="15" hidden="false" customHeight="false" outlineLevel="0" collapsed="false">
      <c r="A2552" s="1" t="n">
        <v>40894</v>
      </c>
      <c r="B2552" s="1" t="s">
        <v>14148</v>
      </c>
      <c r="C2552" s="1" t="n">
        <v>22.47</v>
      </c>
      <c r="D2552" s="1" t="n">
        <v>7896587002765</v>
      </c>
      <c r="E2552" s="1" t="s">
        <v>14149</v>
      </c>
      <c r="F2552" s="1" t="s">
        <v>335</v>
      </c>
      <c r="G2552" s="3" t="n">
        <v>45258.3580208333</v>
      </c>
      <c r="H2552" s="1" t="n">
        <v>32081010</v>
      </c>
      <c r="I2552" s="1" t="s">
        <v>4205</v>
      </c>
      <c r="J2552" s="1" t="n">
        <v>1</v>
      </c>
      <c r="O2552" s="1" t="s">
        <v>2553</v>
      </c>
      <c r="P2552" s="1" t="b">
        <f aca="false">TRUE()</f>
        <v>1</v>
      </c>
      <c r="Q2552" s="1" t="s">
        <v>14150</v>
      </c>
      <c r="R2552" s="1" t="n">
        <v>1707</v>
      </c>
      <c r="S2552" s="1" t="s">
        <v>31</v>
      </c>
      <c r="T2552" s="1" t="s">
        <v>14149</v>
      </c>
      <c r="U2552" s="1" t="s">
        <v>14151</v>
      </c>
      <c r="V2552" s="1" t="s">
        <v>14150</v>
      </c>
      <c r="X2552" s="1" t="s">
        <v>14152</v>
      </c>
      <c r="Y2552" s="1" t="s">
        <v>14153</v>
      </c>
    </row>
    <row r="2553" customFormat="false" ht="15" hidden="false" customHeight="false" outlineLevel="0" collapsed="false">
      <c r="A2553" s="1" t="n">
        <v>40908</v>
      </c>
      <c r="B2553" s="1" t="s">
        <v>14154</v>
      </c>
      <c r="C2553" s="1" t="n">
        <v>24.711</v>
      </c>
      <c r="D2553" s="1" t="n">
        <v>7896587002802</v>
      </c>
      <c r="E2553" s="1" t="s">
        <v>14155</v>
      </c>
      <c r="F2553" s="1" t="s">
        <v>335</v>
      </c>
      <c r="G2553" s="3" t="n">
        <v>44908.2745949074</v>
      </c>
      <c r="H2553" s="1" t="n">
        <v>32081010</v>
      </c>
      <c r="I2553" s="1" t="s">
        <v>4205</v>
      </c>
      <c r="J2553" s="1" t="n">
        <v>1</v>
      </c>
      <c r="O2553" s="1" t="s">
        <v>2553</v>
      </c>
      <c r="P2553" s="1" t="b">
        <f aca="false">TRUE()</f>
        <v>1</v>
      </c>
      <c r="Q2553" s="1" t="s">
        <v>14156</v>
      </c>
      <c r="R2553" s="1" t="n">
        <v>1708</v>
      </c>
      <c r="S2553" s="1" t="s">
        <v>31</v>
      </c>
      <c r="T2553" s="1" t="s">
        <v>14155</v>
      </c>
      <c r="U2553" s="1" t="s">
        <v>14157</v>
      </c>
      <c r="V2553" s="1" t="s">
        <v>14156</v>
      </c>
      <c r="X2553" s="1" t="s">
        <v>14158</v>
      </c>
      <c r="Y2553" s="1" t="s">
        <v>14159</v>
      </c>
    </row>
    <row r="2554" customFormat="false" ht="15" hidden="false" customHeight="false" outlineLevel="0" collapsed="false">
      <c r="A2554" s="1" t="n">
        <v>40827</v>
      </c>
      <c r="B2554" s="1" t="s">
        <v>14160</v>
      </c>
      <c r="C2554" s="1" t="n">
        <v>22.47</v>
      </c>
      <c r="D2554" s="1" t="n">
        <v>7896587002826</v>
      </c>
      <c r="E2554" s="1" t="s">
        <v>14161</v>
      </c>
      <c r="F2554" s="1" t="s">
        <v>335</v>
      </c>
      <c r="G2554" s="3" t="n">
        <v>45258.3580208333</v>
      </c>
      <c r="H2554" s="1" t="n">
        <v>32081010</v>
      </c>
      <c r="I2554" s="1" t="s">
        <v>4205</v>
      </c>
      <c r="J2554" s="1" t="n">
        <v>1</v>
      </c>
      <c r="O2554" s="1" t="s">
        <v>2553</v>
      </c>
      <c r="P2554" s="1" t="b">
        <f aca="false">TRUE()</f>
        <v>1</v>
      </c>
      <c r="Q2554" s="1" t="s">
        <v>14162</v>
      </c>
      <c r="R2554" s="1" t="n">
        <v>1709</v>
      </c>
      <c r="S2554" s="1" t="s">
        <v>31</v>
      </c>
      <c r="T2554" s="1" t="s">
        <v>14161</v>
      </c>
      <c r="U2554" s="1" t="s">
        <v>14163</v>
      </c>
      <c r="V2554" s="1" t="s">
        <v>14162</v>
      </c>
      <c r="W2554" s="1" t="s">
        <v>14164</v>
      </c>
      <c r="X2554" s="1" t="s">
        <v>14165</v>
      </c>
      <c r="Y2554" s="1" t="s">
        <v>14166</v>
      </c>
    </row>
    <row r="2555" customFormat="false" ht="15" hidden="false" customHeight="false" outlineLevel="0" collapsed="false">
      <c r="A2555" s="1" t="n">
        <v>40843</v>
      </c>
      <c r="B2555" s="1" t="s">
        <v>14167</v>
      </c>
      <c r="C2555" s="1" t="n">
        <v>23.62</v>
      </c>
      <c r="D2555" s="1" t="n">
        <v>7896587002888</v>
      </c>
      <c r="E2555" s="1" t="s">
        <v>14168</v>
      </c>
      <c r="F2555" s="1" t="s">
        <v>335</v>
      </c>
      <c r="G2555" s="3" t="n">
        <v>45440.1861458333</v>
      </c>
      <c r="H2555" s="1" t="n">
        <v>32081010</v>
      </c>
      <c r="I2555" s="1" t="s">
        <v>4205</v>
      </c>
      <c r="J2555" s="1" t="n">
        <v>1</v>
      </c>
      <c r="O2555" s="1" t="s">
        <v>2553</v>
      </c>
      <c r="P2555" s="1" t="b">
        <f aca="false">TRUE()</f>
        <v>1</v>
      </c>
      <c r="Q2555" s="1" t="s">
        <v>14169</v>
      </c>
      <c r="R2555" s="1" t="n">
        <v>1710</v>
      </c>
      <c r="S2555" s="1" t="s">
        <v>31</v>
      </c>
      <c r="T2555" s="1" t="s">
        <v>14168</v>
      </c>
      <c r="U2555" s="1" t="s">
        <v>14170</v>
      </c>
      <c r="V2555" s="1" t="s">
        <v>14169</v>
      </c>
      <c r="X2555" s="1" t="s">
        <v>14171</v>
      </c>
      <c r="Y2555" s="1" t="s">
        <v>14172</v>
      </c>
    </row>
    <row r="2556" customFormat="false" ht="15" hidden="false" customHeight="false" outlineLevel="0" collapsed="false">
      <c r="A2556" s="1" t="n">
        <v>130745</v>
      </c>
      <c r="B2556" s="1" t="s">
        <v>14173</v>
      </c>
      <c r="C2556" s="1" t="n">
        <v>17.89</v>
      </c>
      <c r="D2556" s="1" t="n">
        <v>7896587010470</v>
      </c>
      <c r="E2556" s="1" t="s">
        <v>14174</v>
      </c>
      <c r="F2556" s="1" t="s">
        <v>335</v>
      </c>
      <c r="G2556" s="3" t="n">
        <v>45328.2635763889</v>
      </c>
      <c r="H2556" s="1" t="n">
        <v>32081010</v>
      </c>
      <c r="I2556" s="1" t="s">
        <v>12672</v>
      </c>
      <c r="J2556" s="1" t="n">
        <v>1</v>
      </c>
      <c r="O2556" s="1" t="s">
        <v>123</v>
      </c>
      <c r="P2556" s="1" t="b">
        <f aca="false">TRUE()</f>
        <v>1</v>
      </c>
      <c r="Q2556" s="1" t="s">
        <v>14175</v>
      </c>
      <c r="R2556" s="1" t="n">
        <v>1711</v>
      </c>
      <c r="S2556" s="1" t="s">
        <v>31</v>
      </c>
      <c r="T2556" s="1" t="s">
        <v>14174</v>
      </c>
      <c r="U2556" s="1" t="s">
        <v>14176</v>
      </c>
      <c r="V2556" s="1" t="s">
        <v>11973</v>
      </c>
      <c r="W2556" s="1" t="s">
        <v>14177</v>
      </c>
      <c r="X2556" s="1" t="s">
        <v>14178</v>
      </c>
      <c r="Y2556" s="1" t="s">
        <v>14179</v>
      </c>
    </row>
    <row r="2557" customFormat="false" ht="15" hidden="false" customHeight="false" outlineLevel="0" collapsed="false">
      <c r="A2557" s="1" t="n">
        <v>382465</v>
      </c>
      <c r="B2557" s="1" t="s">
        <v>14180</v>
      </c>
      <c r="C2557" s="1" t="n">
        <v>52.47</v>
      </c>
      <c r="D2557" s="1" t="n">
        <v>7896587010685</v>
      </c>
      <c r="E2557" s="1" t="s">
        <v>14181</v>
      </c>
      <c r="F2557" s="1" t="s">
        <v>335</v>
      </c>
      <c r="G2557" s="3" t="n">
        <v>45149.2027546296</v>
      </c>
      <c r="H2557" s="1" t="n">
        <v>32091010</v>
      </c>
      <c r="I2557" s="1" t="s">
        <v>4255</v>
      </c>
      <c r="J2557" s="1" t="n">
        <v>1</v>
      </c>
      <c r="O2557" s="1" t="s">
        <v>3960</v>
      </c>
      <c r="P2557" s="1" t="b">
        <f aca="false">TRUE()</f>
        <v>1</v>
      </c>
      <c r="Q2557" s="1" t="s">
        <v>14180</v>
      </c>
      <c r="R2557" s="1" t="n">
        <v>1712</v>
      </c>
      <c r="S2557" s="1" t="s">
        <v>31</v>
      </c>
      <c r="T2557" s="1" t="s">
        <v>14181</v>
      </c>
      <c r="U2557" s="1" t="s">
        <v>14180</v>
      </c>
    </row>
    <row r="2558" customFormat="false" ht="15" hidden="false" customHeight="false" outlineLevel="0" collapsed="false">
      <c r="A2558" s="1" t="n">
        <v>382450</v>
      </c>
      <c r="B2558" s="1" t="s">
        <v>14182</v>
      </c>
      <c r="C2558" s="1" t="n">
        <v>45.59</v>
      </c>
      <c r="D2558" s="1" t="n">
        <v>7896587010692</v>
      </c>
      <c r="E2558" s="1" t="s">
        <v>14183</v>
      </c>
      <c r="F2558" s="1" t="s">
        <v>335</v>
      </c>
      <c r="G2558" s="3" t="n">
        <v>45058.6355092593</v>
      </c>
      <c r="H2558" s="1" t="n">
        <v>32091010</v>
      </c>
      <c r="I2558" s="1" t="s">
        <v>4255</v>
      </c>
      <c r="J2558" s="1" t="n">
        <v>1</v>
      </c>
      <c r="O2558" s="1" t="s">
        <v>3960</v>
      </c>
      <c r="P2558" s="1" t="b">
        <f aca="false">TRUE()</f>
        <v>1</v>
      </c>
      <c r="Q2558" s="1" t="s">
        <v>14182</v>
      </c>
      <c r="R2558" s="1" t="n">
        <v>1713</v>
      </c>
      <c r="S2558" s="1" t="s">
        <v>31</v>
      </c>
      <c r="T2558" s="1" t="s">
        <v>14183</v>
      </c>
      <c r="U2558" s="1" t="s">
        <v>14182</v>
      </c>
      <c r="W2558" s="1" t="s">
        <v>14184</v>
      </c>
      <c r="Y2558" s="1" t="s">
        <v>14185</v>
      </c>
    </row>
    <row r="2559" customFormat="false" ht="15" hidden="false" customHeight="false" outlineLevel="0" collapsed="false">
      <c r="A2559" s="1" t="n">
        <v>382420</v>
      </c>
      <c r="B2559" s="1" t="s">
        <v>14186</v>
      </c>
      <c r="C2559" s="1" t="n">
        <v>52.47</v>
      </c>
      <c r="D2559" s="1" t="n">
        <v>7896587010715</v>
      </c>
      <c r="E2559" s="1" t="s">
        <v>14187</v>
      </c>
      <c r="F2559" s="1" t="s">
        <v>335</v>
      </c>
      <c r="G2559" s="3" t="n">
        <v>45149.2027546296</v>
      </c>
      <c r="H2559" s="1" t="n">
        <v>32091010</v>
      </c>
      <c r="I2559" s="1" t="s">
        <v>4255</v>
      </c>
      <c r="J2559" s="1" t="n">
        <v>1</v>
      </c>
      <c r="O2559" s="1" t="s">
        <v>3960</v>
      </c>
      <c r="P2559" s="1" t="b">
        <f aca="false">TRUE()</f>
        <v>1</v>
      </c>
      <c r="Q2559" s="1" t="s">
        <v>14186</v>
      </c>
      <c r="R2559" s="1" t="n">
        <v>1714</v>
      </c>
      <c r="S2559" s="1" t="s">
        <v>31</v>
      </c>
      <c r="T2559" s="1" t="s">
        <v>14187</v>
      </c>
      <c r="U2559" s="1" t="s">
        <v>14186</v>
      </c>
      <c r="W2559" s="1" t="s">
        <v>14188</v>
      </c>
    </row>
    <row r="2560" customFormat="false" ht="15" hidden="false" customHeight="false" outlineLevel="0" collapsed="false">
      <c r="A2560" s="1" t="n">
        <v>382515</v>
      </c>
      <c r="B2560" s="1" t="s">
        <v>14189</v>
      </c>
      <c r="C2560" s="1" t="n">
        <v>235.21</v>
      </c>
      <c r="D2560" s="1" t="n">
        <v>7896587010739</v>
      </c>
      <c r="E2560" s="1" t="s">
        <v>14190</v>
      </c>
      <c r="F2560" s="1" t="s">
        <v>335</v>
      </c>
      <c r="G2560" s="3" t="n">
        <v>45398.2453356482</v>
      </c>
      <c r="H2560" s="1" t="n">
        <v>32091010</v>
      </c>
      <c r="I2560" s="1" t="s">
        <v>4255</v>
      </c>
      <c r="J2560" s="1" t="n">
        <v>1</v>
      </c>
      <c r="O2560" s="1" t="s">
        <v>2528</v>
      </c>
      <c r="P2560" s="1" t="b">
        <f aca="false">TRUE()</f>
        <v>1</v>
      </c>
      <c r="Q2560" s="1" t="s">
        <v>14189</v>
      </c>
      <c r="R2560" s="1" t="n">
        <v>1715</v>
      </c>
      <c r="S2560" s="1" t="s">
        <v>31</v>
      </c>
      <c r="T2560" s="1" t="s">
        <v>14190</v>
      </c>
      <c r="U2560" s="1" t="s">
        <v>14189</v>
      </c>
      <c r="X2560" s="1" t="s">
        <v>14191</v>
      </c>
    </row>
    <row r="2561" customFormat="false" ht="15" hidden="false" customHeight="false" outlineLevel="0" collapsed="false">
      <c r="A2561" s="1" t="n">
        <v>382510</v>
      </c>
      <c r="B2561" s="1" t="s">
        <v>14192</v>
      </c>
      <c r="C2561" s="1" t="n">
        <v>45.99</v>
      </c>
      <c r="D2561" s="1" t="n">
        <v>7896587010746</v>
      </c>
      <c r="E2561" s="1" t="s">
        <v>14193</v>
      </c>
      <c r="F2561" s="1" t="s">
        <v>335</v>
      </c>
      <c r="G2561" s="3" t="n">
        <v>45175.2613773148</v>
      </c>
      <c r="H2561" s="1" t="n">
        <v>32091010</v>
      </c>
      <c r="I2561" s="1" t="s">
        <v>4255</v>
      </c>
      <c r="J2561" s="1" t="n">
        <v>1</v>
      </c>
      <c r="O2561" s="1" t="s">
        <v>3960</v>
      </c>
      <c r="P2561" s="1" t="b">
        <f aca="false">TRUE()</f>
        <v>1</v>
      </c>
      <c r="Q2561" s="1" t="s">
        <v>14192</v>
      </c>
      <c r="R2561" s="1" t="n">
        <v>1716</v>
      </c>
      <c r="S2561" s="1" t="s">
        <v>31</v>
      </c>
      <c r="T2561" s="1" t="s">
        <v>14193</v>
      </c>
      <c r="U2561" s="1" t="s">
        <v>14192</v>
      </c>
      <c r="W2561" s="1" t="s">
        <v>14194</v>
      </c>
    </row>
    <row r="2562" customFormat="false" ht="15" hidden="false" customHeight="false" outlineLevel="0" collapsed="false">
      <c r="A2562" s="1" t="n">
        <v>372820</v>
      </c>
      <c r="B2562" s="1" t="s">
        <v>14195</v>
      </c>
      <c r="C2562" s="1" t="n">
        <v>33.143</v>
      </c>
      <c r="D2562" s="1" t="n">
        <v>7896587019084</v>
      </c>
      <c r="E2562" s="1" t="s">
        <v>14196</v>
      </c>
      <c r="F2562" s="1" t="s">
        <v>335</v>
      </c>
      <c r="G2562" s="3" t="n">
        <v>44848.2304166667</v>
      </c>
      <c r="H2562" s="1" t="n">
        <v>32091010</v>
      </c>
      <c r="I2562" s="1" t="s">
        <v>4205</v>
      </c>
      <c r="J2562" s="1" t="n">
        <v>1</v>
      </c>
      <c r="O2562" s="1" t="s">
        <v>2553</v>
      </c>
      <c r="P2562" s="1" t="b">
        <f aca="false">TRUE()</f>
        <v>1</v>
      </c>
      <c r="Q2562" s="1" t="s">
        <v>14197</v>
      </c>
      <c r="R2562" s="1" t="n">
        <v>1717</v>
      </c>
      <c r="S2562" s="1" t="s">
        <v>31</v>
      </c>
      <c r="T2562" s="1" t="s">
        <v>14196</v>
      </c>
      <c r="U2562" s="1" t="s">
        <v>14198</v>
      </c>
      <c r="V2562" s="1" t="s">
        <v>14197</v>
      </c>
      <c r="W2562" s="1" t="s">
        <v>14199</v>
      </c>
      <c r="X2562" s="1" t="s">
        <v>14200</v>
      </c>
      <c r="Y2562" s="1" t="s">
        <v>14201</v>
      </c>
    </row>
    <row r="2563" customFormat="false" ht="15" hidden="false" customHeight="false" outlineLevel="0" collapsed="false">
      <c r="A2563" s="1" t="n">
        <v>366196</v>
      </c>
      <c r="B2563" s="1" t="s">
        <v>14202</v>
      </c>
      <c r="C2563" s="1" t="n">
        <v>73.99</v>
      </c>
      <c r="D2563" s="1" t="n">
        <v>7896587019879</v>
      </c>
      <c r="E2563" s="1" t="s">
        <v>14203</v>
      </c>
      <c r="F2563" s="1" t="s">
        <v>335</v>
      </c>
      <c r="G2563" s="3" t="n">
        <v>44833.1179861111</v>
      </c>
      <c r="H2563" s="1" t="n">
        <v>32081020</v>
      </c>
      <c r="I2563" s="1" t="s">
        <v>4255</v>
      </c>
      <c r="J2563" s="1" t="n">
        <v>1</v>
      </c>
      <c r="O2563" s="1" t="s">
        <v>2854</v>
      </c>
      <c r="P2563" s="1" t="b">
        <f aca="false">TRUE()</f>
        <v>1</v>
      </c>
      <c r="Q2563" s="1" t="s">
        <v>14202</v>
      </c>
      <c r="R2563" s="1" t="n">
        <v>1718</v>
      </c>
      <c r="S2563" s="1" t="s">
        <v>31</v>
      </c>
      <c r="T2563" s="1" t="s">
        <v>14203</v>
      </c>
      <c r="U2563" s="1" t="s">
        <v>14202</v>
      </c>
      <c r="W2563" s="1" t="s">
        <v>14204</v>
      </c>
      <c r="X2563" s="1" t="s">
        <v>14205</v>
      </c>
      <c r="Y2563" s="1" t="s">
        <v>14206</v>
      </c>
    </row>
    <row r="2564" customFormat="false" ht="15" hidden="false" customHeight="false" outlineLevel="0" collapsed="false">
      <c r="A2564" s="1" t="n">
        <v>39713</v>
      </c>
      <c r="B2564" s="1" t="s">
        <v>14207</v>
      </c>
      <c r="C2564" s="1" t="n">
        <v>24.766</v>
      </c>
      <c r="D2564" s="1" t="n">
        <v>7896587019947</v>
      </c>
      <c r="E2564" s="1" t="s">
        <v>14208</v>
      </c>
      <c r="F2564" s="1" t="s">
        <v>335</v>
      </c>
      <c r="G2564" s="3" t="n">
        <v>45049.298275463</v>
      </c>
      <c r="H2564" s="1" t="n">
        <v>32089029</v>
      </c>
      <c r="I2564" s="1" t="s">
        <v>4255</v>
      </c>
      <c r="J2564" s="1" t="n">
        <v>1</v>
      </c>
      <c r="O2564" s="1" t="s">
        <v>123</v>
      </c>
      <c r="P2564" s="1" t="b">
        <f aca="false">TRUE()</f>
        <v>1</v>
      </c>
      <c r="Q2564" s="1" t="s">
        <v>14209</v>
      </c>
      <c r="R2564" s="1" t="n">
        <v>1719</v>
      </c>
      <c r="S2564" s="1" t="s">
        <v>31</v>
      </c>
      <c r="T2564" s="1" t="s">
        <v>14208</v>
      </c>
      <c r="U2564" s="1" t="s">
        <v>14210</v>
      </c>
      <c r="V2564" s="1" t="s">
        <v>11973</v>
      </c>
      <c r="W2564" s="1" t="s">
        <v>14211</v>
      </c>
      <c r="X2564" s="1" t="s">
        <v>14212</v>
      </c>
      <c r="Y2564" s="1" t="s">
        <v>14213</v>
      </c>
    </row>
    <row r="2565" customFormat="false" ht="15" hidden="false" customHeight="false" outlineLevel="0" collapsed="false">
      <c r="A2565" s="1" t="n">
        <v>277800</v>
      </c>
      <c r="B2565" s="1" t="s">
        <v>14214</v>
      </c>
      <c r="C2565" s="1" t="n">
        <v>13.11</v>
      </c>
      <c r="D2565" s="1" t="n">
        <v>7896587020219</v>
      </c>
      <c r="E2565" s="1" t="s">
        <v>14215</v>
      </c>
      <c r="F2565" s="1" t="s">
        <v>335</v>
      </c>
      <c r="G2565" s="3" t="n">
        <v>45384.156099537</v>
      </c>
      <c r="H2565" s="1" t="n">
        <v>32081020</v>
      </c>
      <c r="I2565" s="1" t="s">
        <v>4255</v>
      </c>
      <c r="J2565" s="1" t="n">
        <v>1</v>
      </c>
      <c r="O2565" s="1" t="s">
        <v>2854</v>
      </c>
      <c r="P2565" s="1" t="b">
        <f aca="false">TRUE()</f>
        <v>1</v>
      </c>
      <c r="Q2565" s="1" t="s">
        <v>14216</v>
      </c>
      <c r="R2565" s="1" t="n">
        <v>1720</v>
      </c>
      <c r="S2565" s="1" t="s">
        <v>31</v>
      </c>
      <c r="T2565" s="1" t="s">
        <v>14215</v>
      </c>
      <c r="U2565" s="1" t="s">
        <v>14217</v>
      </c>
      <c r="V2565" s="1" t="s">
        <v>14218</v>
      </c>
    </row>
    <row r="2566" customFormat="false" ht="15" hidden="false" customHeight="false" outlineLevel="0" collapsed="false">
      <c r="A2566" s="1" t="n">
        <v>382460</v>
      </c>
      <c r="B2566" s="1" t="s">
        <v>14219</v>
      </c>
      <c r="C2566" s="1" t="n">
        <v>17.56</v>
      </c>
      <c r="D2566" s="1" t="n">
        <v>7896587023388</v>
      </c>
      <c r="E2566" s="1" t="s">
        <v>14220</v>
      </c>
      <c r="F2566" s="1" t="s">
        <v>335</v>
      </c>
      <c r="G2566" s="3" t="n">
        <v>45149.2027546296</v>
      </c>
      <c r="H2566" s="1" t="n">
        <v>32091010</v>
      </c>
      <c r="I2566" s="1" t="s">
        <v>4255</v>
      </c>
      <c r="J2566" s="1" t="n">
        <v>1</v>
      </c>
      <c r="O2566" s="1" t="s">
        <v>2528</v>
      </c>
      <c r="P2566" s="1" t="b">
        <f aca="false">TRUE()</f>
        <v>1</v>
      </c>
      <c r="Q2566" s="1" t="s">
        <v>14221</v>
      </c>
      <c r="R2566" s="1" t="n">
        <v>1721</v>
      </c>
      <c r="S2566" s="1" t="s">
        <v>31</v>
      </c>
      <c r="T2566" s="1" t="s">
        <v>14220</v>
      </c>
      <c r="U2566" s="1" t="s">
        <v>14222</v>
      </c>
      <c r="V2566" s="1" t="s">
        <v>14221</v>
      </c>
    </row>
    <row r="2567" customFormat="false" ht="15" hidden="false" customHeight="false" outlineLevel="0" collapsed="false">
      <c r="A2567" s="1" t="n">
        <v>382410</v>
      </c>
      <c r="B2567" s="1" t="s">
        <v>14223</v>
      </c>
      <c r="C2567" s="1" t="n">
        <v>17.56</v>
      </c>
      <c r="D2567" s="1" t="n">
        <v>7896587023449</v>
      </c>
      <c r="E2567" s="1" t="s">
        <v>14224</v>
      </c>
      <c r="F2567" s="1" t="s">
        <v>335</v>
      </c>
      <c r="G2567" s="3" t="n">
        <v>45149.2027546296</v>
      </c>
      <c r="H2567" s="1" t="n">
        <v>32091010</v>
      </c>
      <c r="I2567" s="1" t="s">
        <v>4255</v>
      </c>
      <c r="J2567" s="1" t="n">
        <v>1</v>
      </c>
      <c r="O2567" s="1" t="s">
        <v>3960</v>
      </c>
      <c r="P2567" s="1" t="b">
        <f aca="false">TRUE()</f>
        <v>1</v>
      </c>
      <c r="Q2567" s="1" t="s">
        <v>14225</v>
      </c>
      <c r="R2567" s="1" t="n">
        <v>1722</v>
      </c>
      <c r="S2567" s="1" t="s">
        <v>31</v>
      </c>
      <c r="T2567" s="1" t="s">
        <v>14224</v>
      </c>
      <c r="U2567" s="1" t="s">
        <v>14226</v>
      </c>
      <c r="V2567" s="1" t="s">
        <v>14225</v>
      </c>
      <c r="W2567" s="1" t="s">
        <v>14227</v>
      </c>
      <c r="X2567" s="1" t="s">
        <v>14228</v>
      </c>
      <c r="Y2567" s="1" t="s">
        <v>14229</v>
      </c>
    </row>
    <row r="2568" customFormat="false" ht="15" hidden="false" customHeight="false" outlineLevel="0" collapsed="false">
      <c r="A2568" s="1" t="n">
        <v>81701</v>
      </c>
      <c r="B2568" s="1" t="s">
        <v>14230</v>
      </c>
      <c r="C2568" s="1" t="n">
        <v>6.79</v>
      </c>
      <c r="D2568" s="1" t="n">
        <v>7896587026792</v>
      </c>
      <c r="E2568" s="1" t="s">
        <v>14231</v>
      </c>
      <c r="F2568" s="1" t="s">
        <v>335</v>
      </c>
      <c r="G2568" s="3" t="n">
        <v>44887.186712963</v>
      </c>
      <c r="H2568" s="1" t="n">
        <v>32141020</v>
      </c>
      <c r="I2568" s="1" t="s">
        <v>4255</v>
      </c>
      <c r="J2568" s="1" t="n">
        <v>1</v>
      </c>
      <c r="O2568" s="1" t="s">
        <v>2533</v>
      </c>
      <c r="P2568" s="1" t="b">
        <f aca="false">TRUE()</f>
        <v>1</v>
      </c>
      <c r="Q2568" s="1" t="s">
        <v>14232</v>
      </c>
      <c r="R2568" s="1" t="n">
        <v>1723</v>
      </c>
      <c r="S2568" s="1" t="s">
        <v>31</v>
      </c>
      <c r="T2568" s="1" t="s">
        <v>14231</v>
      </c>
      <c r="U2568" s="1" t="s">
        <v>14233</v>
      </c>
      <c r="V2568" s="1" t="s">
        <v>11973</v>
      </c>
      <c r="W2568" s="1" t="s">
        <v>14234</v>
      </c>
      <c r="X2568" s="1" t="s">
        <v>14235</v>
      </c>
      <c r="Y2568" s="1" t="s">
        <v>14236</v>
      </c>
    </row>
    <row r="2569" customFormat="false" ht="15" hidden="false" customHeight="false" outlineLevel="0" collapsed="false">
      <c r="A2569" s="1" t="n">
        <v>254312</v>
      </c>
      <c r="B2569" s="1" t="s">
        <v>14237</v>
      </c>
      <c r="C2569" s="1" t="n">
        <v>10.99</v>
      </c>
      <c r="D2569" s="1" t="n">
        <v>7896587034469</v>
      </c>
      <c r="E2569" s="1" t="s">
        <v>14238</v>
      </c>
      <c r="F2569" s="1" t="s">
        <v>335</v>
      </c>
      <c r="G2569" s="3" t="n">
        <v>45440.1861458333</v>
      </c>
      <c r="H2569" s="1" t="n">
        <v>38140090</v>
      </c>
      <c r="I2569" s="1" t="s">
        <v>4255</v>
      </c>
      <c r="J2569" s="1" t="n">
        <v>1</v>
      </c>
      <c r="O2569" s="1" t="s">
        <v>2854</v>
      </c>
      <c r="P2569" s="1" t="b">
        <f aca="false">TRUE()</f>
        <v>1</v>
      </c>
      <c r="Q2569" s="1" t="s">
        <v>14239</v>
      </c>
      <c r="R2569" s="1" t="n">
        <v>1724</v>
      </c>
      <c r="S2569" s="1" t="s">
        <v>31</v>
      </c>
      <c r="T2569" s="1" t="s">
        <v>14238</v>
      </c>
      <c r="U2569" s="1" t="s">
        <v>14239</v>
      </c>
      <c r="W2569" s="1" t="s">
        <v>14240</v>
      </c>
    </row>
    <row r="2570" customFormat="false" ht="15" hidden="false" customHeight="false" outlineLevel="0" collapsed="false">
      <c r="A2570" s="1" t="n">
        <v>371009</v>
      </c>
      <c r="B2570" s="1" t="s">
        <v>14241</v>
      </c>
      <c r="C2570" s="1" t="n">
        <v>58.39</v>
      </c>
      <c r="D2570" s="1" t="n">
        <v>7896587035466</v>
      </c>
      <c r="E2570" s="1" t="s">
        <v>14242</v>
      </c>
      <c r="F2570" s="1" t="s">
        <v>335</v>
      </c>
      <c r="G2570" s="3" t="n">
        <v>44887.186712963</v>
      </c>
      <c r="H2570" s="1" t="n">
        <v>32141020</v>
      </c>
      <c r="I2570" s="1" t="s">
        <v>4255</v>
      </c>
      <c r="J2570" s="1" t="n">
        <v>1</v>
      </c>
      <c r="O2570" s="1" t="s">
        <v>2533</v>
      </c>
      <c r="P2570" s="1" t="b">
        <f aca="false">TRUE()</f>
        <v>1</v>
      </c>
      <c r="Q2570" s="1" t="s">
        <v>14241</v>
      </c>
      <c r="R2570" s="1" t="n">
        <v>1725</v>
      </c>
      <c r="S2570" s="1" t="s">
        <v>31</v>
      </c>
      <c r="T2570" s="1" t="s">
        <v>14242</v>
      </c>
      <c r="U2570" s="1" t="s">
        <v>14241</v>
      </c>
      <c r="W2570" s="1" t="s">
        <v>14243</v>
      </c>
      <c r="X2570" s="1" t="s">
        <v>14244</v>
      </c>
    </row>
    <row r="2571" customFormat="false" ht="15" hidden="false" customHeight="false" outlineLevel="0" collapsed="false">
      <c r="A2571" s="1" t="n">
        <v>370991</v>
      </c>
      <c r="B2571" s="1" t="s">
        <v>14245</v>
      </c>
      <c r="C2571" s="1" t="n">
        <v>103.99</v>
      </c>
      <c r="D2571" s="1" t="n">
        <v>7896587035978</v>
      </c>
      <c r="E2571" s="1" t="s">
        <v>14246</v>
      </c>
      <c r="F2571" s="1" t="s">
        <v>335</v>
      </c>
      <c r="G2571" s="3" t="n">
        <v>44782.1140972222</v>
      </c>
      <c r="H2571" s="1" t="n">
        <v>32141020</v>
      </c>
      <c r="I2571" s="1" t="s">
        <v>4255</v>
      </c>
      <c r="J2571" s="1" t="n">
        <v>1</v>
      </c>
      <c r="O2571" s="1" t="s">
        <v>2533</v>
      </c>
      <c r="P2571" s="1" t="b">
        <f aca="false">TRUE()</f>
        <v>1</v>
      </c>
      <c r="Q2571" s="1" t="s">
        <v>14245</v>
      </c>
      <c r="R2571" s="1" t="n">
        <v>1726</v>
      </c>
      <c r="S2571" s="1" t="s">
        <v>31</v>
      </c>
      <c r="T2571" s="1" t="s">
        <v>14246</v>
      </c>
      <c r="U2571" s="1" t="s">
        <v>14245</v>
      </c>
    </row>
    <row r="2572" customFormat="false" ht="15" hidden="false" customHeight="false" outlineLevel="0" collapsed="false">
      <c r="A2572" s="1" t="n">
        <v>393220</v>
      </c>
      <c r="B2572" s="1" t="s">
        <v>14247</v>
      </c>
      <c r="C2572" s="1" t="n">
        <v>3.99</v>
      </c>
      <c r="D2572" s="1" t="n">
        <v>7896587040828</v>
      </c>
      <c r="E2572" s="1" t="s">
        <v>14248</v>
      </c>
      <c r="F2572" s="1" t="s">
        <v>335</v>
      </c>
      <c r="G2572" s="3" t="n">
        <v>44517.1885300926</v>
      </c>
      <c r="H2572" s="1" t="n">
        <v>38089429</v>
      </c>
      <c r="I2572" s="1" t="s">
        <v>1827</v>
      </c>
      <c r="J2572" s="1" t="n">
        <v>1</v>
      </c>
      <c r="O2572" s="1" t="s">
        <v>2533</v>
      </c>
      <c r="P2572" s="1" t="b">
        <f aca="false">TRUE()</f>
        <v>1</v>
      </c>
      <c r="Q2572" s="1" t="s">
        <v>14249</v>
      </c>
      <c r="R2572" s="1" t="n">
        <v>1727</v>
      </c>
      <c r="S2572" s="1" t="s">
        <v>31</v>
      </c>
      <c r="T2572" s="1" t="s">
        <v>14248</v>
      </c>
      <c r="U2572" s="1" t="s">
        <v>14250</v>
      </c>
      <c r="V2572" s="1" t="s">
        <v>14249</v>
      </c>
      <c r="W2572" s="1" t="s">
        <v>14251</v>
      </c>
      <c r="Y2572" s="1" t="s">
        <v>14252</v>
      </c>
    </row>
    <row r="2573" customFormat="false" ht="15" hidden="false" customHeight="false" outlineLevel="0" collapsed="false">
      <c r="A2573" s="1" t="n">
        <v>254339</v>
      </c>
      <c r="B2573" s="1" t="s">
        <v>14253</v>
      </c>
      <c r="C2573" s="1" t="n">
        <v>10.11</v>
      </c>
      <c r="D2573" s="1" t="n">
        <v>7896587051299</v>
      </c>
      <c r="E2573" s="1" t="s">
        <v>14254</v>
      </c>
      <c r="F2573" s="1" t="s">
        <v>335</v>
      </c>
      <c r="G2573" s="3" t="n">
        <v>45288.2897106482</v>
      </c>
      <c r="H2573" s="1" t="n">
        <v>32141020</v>
      </c>
      <c r="I2573" s="1" t="s">
        <v>4255</v>
      </c>
      <c r="J2573" s="1" t="n">
        <v>1</v>
      </c>
      <c r="O2573" s="1" t="s">
        <v>2533</v>
      </c>
      <c r="P2573" s="1" t="b">
        <f aca="false">TRUE()</f>
        <v>1</v>
      </c>
      <c r="Q2573" s="1" t="s">
        <v>14255</v>
      </c>
      <c r="R2573" s="1" t="n">
        <v>1728</v>
      </c>
      <c r="S2573" s="1" t="s">
        <v>31</v>
      </c>
      <c r="T2573" s="1" t="s">
        <v>14254</v>
      </c>
      <c r="U2573" s="1" t="s">
        <v>14256</v>
      </c>
      <c r="V2573" s="1" t="s">
        <v>11973</v>
      </c>
      <c r="X2573" s="1" t="s">
        <v>14257</v>
      </c>
    </row>
    <row r="2574" customFormat="false" ht="15" hidden="false" customHeight="false" outlineLevel="0" collapsed="false">
      <c r="A2574" s="1" t="n">
        <v>65633</v>
      </c>
      <c r="B2574" s="1" t="s">
        <v>14258</v>
      </c>
      <c r="C2574" s="1" t="n">
        <v>3.15</v>
      </c>
      <c r="D2574" s="1" t="n">
        <v>7896603846250</v>
      </c>
      <c r="E2574" s="1" t="s">
        <v>14259</v>
      </c>
      <c r="F2574" s="1" t="s">
        <v>1463</v>
      </c>
      <c r="G2574" s="3" t="n">
        <v>45833.121099537</v>
      </c>
      <c r="H2574" s="1" t="n">
        <v>48114110</v>
      </c>
      <c r="I2574" s="1" t="s">
        <v>4396</v>
      </c>
      <c r="J2574" s="1" t="n">
        <v>1</v>
      </c>
      <c r="O2574" s="1" t="s">
        <v>421</v>
      </c>
      <c r="P2574" s="1" t="b">
        <f aca="false">TRUE()</f>
        <v>1</v>
      </c>
      <c r="Q2574" s="1" t="s">
        <v>14260</v>
      </c>
      <c r="R2574" s="1" t="n">
        <v>1729</v>
      </c>
      <c r="S2574" s="1" t="s">
        <v>42</v>
      </c>
      <c r="T2574" s="1" t="s">
        <v>14261</v>
      </c>
      <c r="U2574" s="1" t="s">
        <v>14260</v>
      </c>
      <c r="W2574" s="1" t="s">
        <v>14262</v>
      </c>
      <c r="Y2574" s="1" t="s">
        <v>14263</v>
      </c>
    </row>
    <row r="2575" customFormat="false" ht="15" hidden="false" customHeight="false" outlineLevel="0" collapsed="false">
      <c r="A2575" s="1" t="n">
        <v>39144</v>
      </c>
      <c r="B2575" s="1" t="s">
        <v>14264</v>
      </c>
      <c r="C2575" s="1" t="n">
        <v>8.29</v>
      </c>
      <c r="D2575" s="1" t="n">
        <v>7896603879067</v>
      </c>
      <c r="E2575" s="1" t="s">
        <v>14265</v>
      </c>
      <c r="F2575" s="1" t="s">
        <v>1463</v>
      </c>
      <c r="G2575" s="3" t="n">
        <v>45833.121099537</v>
      </c>
      <c r="H2575" s="1" t="n">
        <v>48114110</v>
      </c>
      <c r="I2575" s="1" t="s">
        <v>4396</v>
      </c>
      <c r="J2575" s="1" t="n">
        <v>1</v>
      </c>
      <c r="O2575" s="1" t="s">
        <v>421</v>
      </c>
      <c r="P2575" s="1" t="b">
        <f aca="false">TRUE()</f>
        <v>1</v>
      </c>
      <c r="Q2575" s="1" t="s">
        <v>14266</v>
      </c>
      <c r="R2575" s="1" t="n">
        <v>1729</v>
      </c>
      <c r="S2575" s="1" t="s">
        <v>42</v>
      </c>
      <c r="T2575" s="1" t="s">
        <v>14261</v>
      </c>
      <c r="U2575" s="1" t="s">
        <v>14260</v>
      </c>
      <c r="V2575" s="1" t="s">
        <v>14266</v>
      </c>
      <c r="W2575" s="1" t="s">
        <v>14267</v>
      </c>
      <c r="Y2575" s="1" t="s">
        <v>14268</v>
      </c>
    </row>
    <row r="2576" customFormat="false" ht="15" hidden="false" customHeight="false" outlineLevel="0" collapsed="false">
      <c r="A2576" s="1" t="n">
        <v>39110</v>
      </c>
      <c r="B2576" s="1" t="s">
        <v>14269</v>
      </c>
      <c r="C2576" s="1" t="n">
        <v>4.39</v>
      </c>
      <c r="D2576" s="1" t="n">
        <v>7896603802881</v>
      </c>
      <c r="E2576" s="1" t="s">
        <v>14261</v>
      </c>
      <c r="F2576" s="1" t="s">
        <v>1463</v>
      </c>
      <c r="G2576" s="3" t="n">
        <v>45833.121099537</v>
      </c>
      <c r="H2576" s="1" t="n">
        <v>48114110</v>
      </c>
      <c r="I2576" s="1" t="s">
        <v>4396</v>
      </c>
      <c r="J2576" s="1" t="n">
        <v>1</v>
      </c>
      <c r="O2576" s="1" t="s">
        <v>421</v>
      </c>
      <c r="P2576" s="1" t="b">
        <f aca="false">TRUE()</f>
        <v>1</v>
      </c>
      <c r="Q2576" s="1" t="s">
        <v>14270</v>
      </c>
      <c r="R2576" s="1" t="n">
        <v>1729</v>
      </c>
      <c r="S2576" s="1" t="s">
        <v>31</v>
      </c>
      <c r="T2576" s="1" t="s">
        <v>14261</v>
      </c>
      <c r="U2576" s="1" t="s">
        <v>14260</v>
      </c>
      <c r="V2576" s="1" t="s">
        <v>14270</v>
      </c>
      <c r="X2576" s="1" t="s">
        <v>14271</v>
      </c>
      <c r="Y2576" s="1" t="s">
        <v>14272</v>
      </c>
    </row>
    <row r="2577" customFormat="false" ht="15" hidden="false" customHeight="false" outlineLevel="0" collapsed="false">
      <c r="A2577" s="1" t="n">
        <v>308803</v>
      </c>
      <c r="B2577" s="1" t="s">
        <v>14273</v>
      </c>
      <c r="C2577" s="1" t="n">
        <v>5.789</v>
      </c>
      <c r="D2577" s="1" t="n">
        <v>7896603803062</v>
      </c>
      <c r="E2577" s="1" t="s">
        <v>14274</v>
      </c>
      <c r="F2577" s="1" t="s">
        <v>335</v>
      </c>
      <c r="G2577" s="3" t="n">
        <v>43879.2293171296</v>
      </c>
      <c r="H2577" s="1" t="n">
        <v>35069190</v>
      </c>
      <c r="I2577" s="1" t="s">
        <v>14275</v>
      </c>
      <c r="J2577" s="1" t="n">
        <v>1</v>
      </c>
      <c r="O2577" s="1" t="s">
        <v>30</v>
      </c>
      <c r="P2577" s="1" t="b">
        <f aca="false">TRUE()</f>
        <v>1</v>
      </c>
      <c r="Q2577" s="1" t="s">
        <v>14276</v>
      </c>
      <c r="R2577" s="1" t="n">
        <v>1730</v>
      </c>
      <c r="S2577" s="1" t="s">
        <v>31</v>
      </c>
      <c r="T2577" s="1" t="s">
        <v>14274</v>
      </c>
      <c r="U2577" s="1" t="s">
        <v>14276</v>
      </c>
      <c r="W2577" s="1" t="s">
        <v>14277</v>
      </c>
      <c r="X2577" s="1" t="s">
        <v>14278</v>
      </c>
      <c r="Y2577" s="1" t="s">
        <v>14279</v>
      </c>
    </row>
    <row r="2578" customFormat="false" ht="15" hidden="false" customHeight="false" outlineLevel="0" collapsed="false">
      <c r="A2578" s="1" t="n">
        <v>6530</v>
      </c>
      <c r="B2578" s="1" t="s">
        <v>14280</v>
      </c>
      <c r="C2578" s="1" t="n">
        <v>3.604</v>
      </c>
      <c r="D2578" s="1" t="n">
        <v>7896603803451</v>
      </c>
      <c r="E2578" s="1" t="s">
        <v>14281</v>
      </c>
      <c r="F2578" s="1" t="s">
        <v>335</v>
      </c>
      <c r="G2578" s="3" t="n">
        <v>44233.0704976852</v>
      </c>
      <c r="H2578" s="1" t="n">
        <v>39191010</v>
      </c>
      <c r="I2578" s="1" t="s">
        <v>14275</v>
      </c>
      <c r="J2578" s="1" t="n">
        <v>1</v>
      </c>
      <c r="O2578" s="1" t="s">
        <v>30</v>
      </c>
      <c r="P2578" s="1" t="b">
        <f aca="false">TRUE()</f>
        <v>1</v>
      </c>
      <c r="Q2578" s="1" t="s">
        <v>14280</v>
      </c>
      <c r="R2578" s="1" t="n">
        <v>1731</v>
      </c>
      <c r="S2578" s="1" t="s">
        <v>31</v>
      </c>
      <c r="T2578" s="1" t="s">
        <v>14281</v>
      </c>
      <c r="U2578" s="1" t="s">
        <v>14282</v>
      </c>
      <c r="V2578" s="1" t="s">
        <v>14280</v>
      </c>
    </row>
    <row r="2579" customFormat="false" ht="15" hidden="false" customHeight="false" outlineLevel="0" collapsed="false">
      <c r="A2579" s="1" t="n">
        <v>104507</v>
      </c>
      <c r="B2579" s="1" t="s">
        <v>14283</v>
      </c>
      <c r="C2579" s="1" t="n">
        <v>3.99</v>
      </c>
      <c r="D2579" s="1" t="n">
        <v>7896603899959</v>
      </c>
      <c r="E2579" s="1" t="s">
        <v>14284</v>
      </c>
      <c r="F2579" s="1" t="s">
        <v>335</v>
      </c>
      <c r="G2579" s="3" t="n">
        <v>45218.0588310185</v>
      </c>
      <c r="H2579" s="1" t="n">
        <v>39191010</v>
      </c>
      <c r="I2579" s="1" t="s">
        <v>14275</v>
      </c>
      <c r="J2579" s="1" t="n">
        <v>1</v>
      </c>
      <c r="O2579" s="1" t="s">
        <v>30</v>
      </c>
      <c r="P2579" s="1" t="b">
        <f aca="false">TRUE()</f>
        <v>1</v>
      </c>
      <c r="Q2579" s="1" t="s">
        <v>14285</v>
      </c>
      <c r="R2579" s="1" t="n">
        <v>1732</v>
      </c>
      <c r="S2579" s="1" t="s">
        <v>31</v>
      </c>
      <c r="T2579" s="1" t="s">
        <v>14284</v>
      </c>
      <c r="U2579" s="1" t="s">
        <v>14285</v>
      </c>
      <c r="W2579" s="1" t="s">
        <v>14286</v>
      </c>
      <c r="X2579" s="1" t="s">
        <v>14287</v>
      </c>
      <c r="Y2579" s="1" t="s">
        <v>14288</v>
      </c>
    </row>
    <row r="2580" customFormat="false" ht="15" hidden="false" customHeight="false" outlineLevel="0" collapsed="false">
      <c r="A2580" s="1" t="n">
        <v>341541</v>
      </c>
      <c r="B2580" s="1" t="s">
        <v>14289</v>
      </c>
      <c r="C2580" s="1" t="n">
        <v>22.605</v>
      </c>
      <c r="D2580" s="1" t="n">
        <v>7896634900655</v>
      </c>
      <c r="E2580" s="1" t="s">
        <v>14290</v>
      </c>
      <c r="F2580" s="1" t="s">
        <v>335</v>
      </c>
      <c r="G2580" s="3" t="n">
        <v>44761.1881481482</v>
      </c>
      <c r="H2580" s="1" t="n">
        <v>40169300</v>
      </c>
      <c r="I2580" s="1" t="s">
        <v>694</v>
      </c>
      <c r="J2580" s="1" t="n">
        <v>1</v>
      </c>
      <c r="O2580" s="1" t="s">
        <v>123</v>
      </c>
      <c r="P2580" s="1" t="b">
        <f aca="false">TRUE()</f>
        <v>1</v>
      </c>
      <c r="Q2580" s="1" t="s">
        <v>14291</v>
      </c>
      <c r="R2580" s="1" t="n">
        <v>1733</v>
      </c>
      <c r="S2580" s="1" t="s">
        <v>31</v>
      </c>
      <c r="T2580" s="1" t="s">
        <v>14290</v>
      </c>
      <c r="U2580" s="1" t="s">
        <v>14292</v>
      </c>
      <c r="V2580" s="1" t="s">
        <v>14291</v>
      </c>
      <c r="W2580" s="1" t="s">
        <v>14293</v>
      </c>
    </row>
    <row r="2581" customFormat="false" ht="15" hidden="false" customHeight="false" outlineLevel="0" collapsed="false">
      <c r="A2581" s="1" t="n">
        <v>371262</v>
      </c>
      <c r="B2581" s="1" t="s">
        <v>14294</v>
      </c>
      <c r="C2581" s="1" t="n">
        <v>23.206</v>
      </c>
      <c r="D2581" s="1" t="n">
        <v>7896689110368</v>
      </c>
      <c r="E2581" s="1" t="s">
        <v>14295</v>
      </c>
      <c r="F2581" s="1" t="s">
        <v>335</v>
      </c>
      <c r="G2581" s="3" t="n">
        <v>43893.1858217593</v>
      </c>
      <c r="H2581" s="1" t="n">
        <v>73269090</v>
      </c>
      <c r="I2581" s="1" t="s">
        <v>6200</v>
      </c>
      <c r="J2581" s="1" t="n">
        <v>1</v>
      </c>
      <c r="O2581" s="1" t="s">
        <v>71</v>
      </c>
      <c r="P2581" s="1" t="b">
        <f aca="false">TRUE()</f>
        <v>1</v>
      </c>
      <c r="Q2581" s="1" t="s">
        <v>14296</v>
      </c>
      <c r="R2581" s="1" t="n">
        <v>1734</v>
      </c>
      <c r="S2581" s="1" t="s">
        <v>31</v>
      </c>
      <c r="T2581" s="1" t="s">
        <v>14295</v>
      </c>
      <c r="U2581" s="1" t="s">
        <v>14296</v>
      </c>
    </row>
    <row r="2582" customFormat="false" ht="15" hidden="false" customHeight="false" outlineLevel="0" collapsed="false">
      <c r="A2582" s="1" t="n">
        <v>371254</v>
      </c>
      <c r="B2582" s="1" t="s">
        <v>14297</v>
      </c>
      <c r="C2582" s="1" t="n">
        <v>7.39</v>
      </c>
      <c r="D2582" s="1" t="n">
        <v>7896689113345</v>
      </c>
      <c r="E2582" s="1" t="s">
        <v>14298</v>
      </c>
      <c r="F2582" s="1" t="s">
        <v>335</v>
      </c>
      <c r="G2582" s="3" t="n">
        <v>45342.282650463</v>
      </c>
      <c r="H2582" s="1" t="n">
        <v>73269090</v>
      </c>
      <c r="I2582" s="1" t="s">
        <v>6200</v>
      </c>
      <c r="J2582" s="1" t="n">
        <v>1</v>
      </c>
      <c r="O2582" s="1" t="s">
        <v>71</v>
      </c>
      <c r="P2582" s="1" t="b">
        <f aca="false">TRUE()</f>
        <v>1</v>
      </c>
      <c r="Q2582" s="1" t="s">
        <v>14297</v>
      </c>
      <c r="R2582" s="1" t="n">
        <v>1735</v>
      </c>
      <c r="S2582" s="1" t="s">
        <v>31</v>
      </c>
      <c r="T2582" s="1" t="s">
        <v>14298</v>
      </c>
      <c r="U2582" s="1" t="s">
        <v>14299</v>
      </c>
      <c r="V2582" s="1" t="s">
        <v>14297</v>
      </c>
      <c r="X2582" s="1" t="s">
        <v>14300</v>
      </c>
    </row>
    <row r="2583" customFormat="false" ht="15" hidden="false" customHeight="false" outlineLevel="0" collapsed="false">
      <c r="A2583" s="1" t="n">
        <v>384390</v>
      </c>
      <c r="B2583" s="1" t="s">
        <v>14301</v>
      </c>
      <c r="C2583" s="1" t="n">
        <v>34.52</v>
      </c>
      <c r="D2583" s="1" t="n">
        <v>7896689115042</v>
      </c>
      <c r="E2583" s="1" t="s">
        <v>14302</v>
      </c>
      <c r="F2583" s="1" t="s">
        <v>335</v>
      </c>
      <c r="G2583" s="3" t="n">
        <v>45218.0588310185</v>
      </c>
      <c r="H2583" s="1" t="n">
        <v>73269090</v>
      </c>
      <c r="I2583" s="1" t="s">
        <v>6200</v>
      </c>
      <c r="J2583" s="1" t="n">
        <v>1</v>
      </c>
      <c r="O2583" s="1" t="s">
        <v>71</v>
      </c>
      <c r="P2583" s="1" t="b">
        <f aca="false">TRUE()</f>
        <v>1</v>
      </c>
      <c r="Q2583" s="1" t="s">
        <v>14303</v>
      </c>
      <c r="R2583" s="1" t="n">
        <v>1736</v>
      </c>
      <c r="S2583" s="1" t="s">
        <v>31</v>
      </c>
      <c r="T2583" s="1" t="s">
        <v>14302</v>
      </c>
      <c r="U2583" s="1" t="s">
        <v>14303</v>
      </c>
    </row>
    <row r="2584" customFormat="false" ht="15" hidden="false" customHeight="false" outlineLevel="0" collapsed="false">
      <c r="A2584" s="1" t="n">
        <v>394590</v>
      </c>
      <c r="B2584" s="1" t="s">
        <v>14304</v>
      </c>
      <c r="C2584" s="1" t="n">
        <v>44.39</v>
      </c>
      <c r="D2584" s="1" t="n">
        <v>7896741363886</v>
      </c>
      <c r="E2584" s="1" t="s">
        <v>14305</v>
      </c>
      <c r="F2584" s="1" t="s">
        <v>335</v>
      </c>
      <c r="G2584" s="3" t="n">
        <v>44579.1919791667</v>
      </c>
      <c r="H2584" s="1" t="n">
        <v>76151000</v>
      </c>
      <c r="I2584" s="1" t="s">
        <v>13353</v>
      </c>
      <c r="J2584" s="1" t="n">
        <v>1</v>
      </c>
      <c r="O2584" s="1" t="s">
        <v>123</v>
      </c>
      <c r="P2584" s="1" t="b">
        <f aca="false">TRUE()</f>
        <v>1</v>
      </c>
      <c r="Q2584" s="1" t="s">
        <v>14306</v>
      </c>
      <c r="R2584" s="1" t="n">
        <v>1737</v>
      </c>
      <c r="S2584" s="1" t="s">
        <v>31</v>
      </c>
      <c r="T2584" s="1" t="s">
        <v>14305</v>
      </c>
      <c r="U2584" s="1" t="s">
        <v>14307</v>
      </c>
      <c r="V2584" s="1" t="s">
        <v>14306</v>
      </c>
      <c r="W2584" s="1" t="s">
        <v>14308</v>
      </c>
      <c r="X2584" s="1" t="s">
        <v>14309</v>
      </c>
      <c r="Y2584" s="1" t="s">
        <v>14310</v>
      </c>
    </row>
    <row r="2585" customFormat="false" ht="15" hidden="false" customHeight="false" outlineLevel="0" collapsed="false">
      <c r="A2585" s="1" t="n">
        <v>437570</v>
      </c>
      <c r="B2585" s="1" t="s">
        <v>14311</v>
      </c>
      <c r="C2585" s="1" t="n">
        <v>82.99</v>
      </c>
      <c r="D2585" s="1" t="n">
        <v>7896902936959</v>
      </c>
      <c r="E2585" s="1" t="s">
        <v>14312</v>
      </c>
      <c r="F2585" s="1" t="s">
        <v>1463</v>
      </c>
      <c r="G2585" s="3" t="n">
        <v>45566.1980671296</v>
      </c>
      <c r="H2585" s="1" t="n">
        <v>84243090</v>
      </c>
      <c r="I2585" s="1" t="s">
        <v>14313</v>
      </c>
      <c r="J2585" s="1" t="n">
        <v>1</v>
      </c>
      <c r="O2585" s="1" t="s">
        <v>127</v>
      </c>
      <c r="P2585" s="1" t="b">
        <f aca="false">TRUE()</f>
        <v>1</v>
      </c>
      <c r="Q2585" s="1" t="s">
        <v>14311</v>
      </c>
      <c r="R2585" s="1" t="n">
        <v>1738</v>
      </c>
      <c r="S2585" s="1" t="s">
        <v>31</v>
      </c>
      <c r="T2585" s="1" t="s">
        <v>14312</v>
      </c>
      <c r="U2585" s="1" t="s">
        <v>14311</v>
      </c>
      <c r="W2585" s="1" t="s">
        <v>14314</v>
      </c>
      <c r="X2585" s="1" t="s">
        <v>14315</v>
      </c>
      <c r="Y2585" s="1" t="s">
        <v>14316</v>
      </c>
    </row>
    <row r="2586" customFormat="false" ht="15" hidden="false" customHeight="false" outlineLevel="0" collapsed="false">
      <c r="A2586" s="1" t="n">
        <v>437580</v>
      </c>
      <c r="B2586" s="1" t="s">
        <v>14317</v>
      </c>
      <c r="C2586" s="1" t="n">
        <v>84.99</v>
      </c>
      <c r="D2586" s="1" t="n">
        <v>7896902936966</v>
      </c>
      <c r="E2586" s="1" t="s">
        <v>14318</v>
      </c>
      <c r="F2586" s="1" t="s">
        <v>1463</v>
      </c>
      <c r="G2586" s="3" t="n">
        <v>45687.1865509259</v>
      </c>
      <c r="H2586" s="1" t="n">
        <v>84243090</v>
      </c>
      <c r="I2586" s="1" t="s">
        <v>14313</v>
      </c>
      <c r="J2586" s="1" t="n">
        <v>1</v>
      </c>
      <c r="O2586" s="1" t="s">
        <v>1076</v>
      </c>
      <c r="P2586" s="1" t="b">
        <f aca="false">TRUE()</f>
        <v>1</v>
      </c>
      <c r="Q2586" s="1" t="s">
        <v>14317</v>
      </c>
      <c r="R2586" s="1" t="n">
        <v>1739</v>
      </c>
      <c r="S2586" s="1" t="s">
        <v>31</v>
      </c>
      <c r="T2586" s="1" t="s">
        <v>14318</v>
      </c>
      <c r="U2586" s="1" t="s">
        <v>14317</v>
      </c>
    </row>
    <row r="2587" customFormat="false" ht="15" hidden="false" customHeight="false" outlineLevel="0" collapsed="false">
      <c r="A2587" s="1" t="n">
        <v>443360</v>
      </c>
      <c r="B2587" s="1" t="s">
        <v>14319</v>
      </c>
      <c r="C2587" s="1" t="n">
        <v>105.99</v>
      </c>
      <c r="D2587" s="1" t="n">
        <v>7896902946569</v>
      </c>
      <c r="E2587" s="1" t="s">
        <v>14320</v>
      </c>
      <c r="F2587" s="1" t="s">
        <v>1463</v>
      </c>
      <c r="G2587" s="3" t="n">
        <v>45741.1640277778</v>
      </c>
      <c r="H2587" s="1" t="n">
        <v>84242000</v>
      </c>
      <c r="I2587" s="1" t="s">
        <v>14313</v>
      </c>
      <c r="J2587" s="1" t="n">
        <v>1</v>
      </c>
      <c r="O2587" s="1" t="s">
        <v>123</v>
      </c>
      <c r="P2587" s="1" t="b">
        <f aca="false">TRUE()</f>
        <v>1</v>
      </c>
      <c r="Q2587" s="1" t="s">
        <v>14321</v>
      </c>
      <c r="R2587" s="1" t="n">
        <v>1740</v>
      </c>
      <c r="S2587" s="1" t="s">
        <v>31</v>
      </c>
      <c r="T2587" s="1" t="s">
        <v>14320</v>
      </c>
      <c r="U2587" s="1" t="s">
        <v>14321</v>
      </c>
    </row>
    <row r="2588" customFormat="false" ht="15" hidden="false" customHeight="false" outlineLevel="0" collapsed="false">
      <c r="A2588" s="1" t="n">
        <v>442430</v>
      </c>
      <c r="B2588" s="1" t="s">
        <v>14322</v>
      </c>
      <c r="C2588" s="1" t="n">
        <v>69.32</v>
      </c>
      <c r="D2588" s="1" t="n">
        <v>7896905150468</v>
      </c>
      <c r="E2588" s="1" t="s">
        <v>14323</v>
      </c>
      <c r="F2588" s="1" t="s">
        <v>1463</v>
      </c>
      <c r="G2588" s="3" t="n">
        <v>45832.1881944445</v>
      </c>
      <c r="H2588" s="1" t="n">
        <v>73269090</v>
      </c>
      <c r="I2588" s="1" t="s">
        <v>14324</v>
      </c>
      <c r="J2588" s="1" t="n">
        <v>1</v>
      </c>
      <c r="O2588" s="1" t="s">
        <v>1753</v>
      </c>
      <c r="P2588" s="1" t="b">
        <f aca="false">TRUE()</f>
        <v>1</v>
      </c>
      <c r="Q2588" s="1" t="s">
        <v>14325</v>
      </c>
      <c r="R2588" s="1" t="n">
        <v>1741</v>
      </c>
      <c r="S2588" s="1" t="s">
        <v>31</v>
      </c>
      <c r="T2588" s="1" t="s">
        <v>14323</v>
      </c>
      <c r="U2588" s="1" t="s">
        <v>14326</v>
      </c>
      <c r="V2588" s="1" t="s">
        <v>14325</v>
      </c>
    </row>
    <row r="2589" customFormat="false" ht="15" hidden="false" customHeight="false" outlineLevel="0" collapsed="false">
      <c r="A2589" s="1" t="n">
        <v>442440</v>
      </c>
      <c r="B2589" s="1" t="s">
        <v>14327</v>
      </c>
      <c r="C2589" s="1" t="n">
        <v>82.59</v>
      </c>
      <c r="D2589" s="1" t="n">
        <v>7896905150475</v>
      </c>
      <c r="E2589" s="1" t="s">
        <v>14328</v>
      </c>
      <c r="F2589" s="1" t="s">
        <v>1463</v>
      </c>
      <c r="G2589" s="3" t="n">
        <v>45672.3215046296</v>
      </c>
      <c r="H2589" s="1" t="n">
        <v>73269090</v>
      </c>
      <c r="I2589" s="1" t="s">
        <v>14324</v>
      </c>
      <c r="J2589" s="1" t="n">
        <v>1</v>
      </c>
      <c r="O2589" s="1" t="s">
        <v>1120</v>
      </c>
      <c r="P2589" s="1" t="b">
        <f aca="false">TRUE()</f>
        <v>1</v>
      </c>
      <c r="Q2589" s="1" t="s">
        <v>14329</v>
      </c>
      <c r="R2589" s="1" t="n">
        <v>1742</v>
      </c>
      <c r="S2589" s="1" t="s">
        <v>31</v>
      </c>
      <c r="T2589" s="1" t="s">
        <v>14328</v>
      </c>
      <c r="U2589" s="1" t="s">
        <v>14330</v>
      </c>
      <c r="V2589" s="1" t="s">
        <v>14329</v>
      </c>
    </row>
    <row r="2590" customFormat="false" ht="15" hidden="false" customHeight="false" outlineLevel="0" collapsed="false">
      <c r="A2590" s="1" t="n">
        <v>442500</v>
      </c>
      <c r="B2590" s="1" t="s">
        <v>14331</v>
      </c>
      <c r="C2590" s="1" t="n">
        <v>69.32</v>
      </c>
      <c r="D2590" s="1" t="n">
        <v>7896905150673</v>
      </c>
      <c r="E2590" s="1" t="s">
        <v>14332</v>
      </c>
      <c r="F2590" s="1" t="s">
        <v>1463</v>
      </c>
      <c r="G2590" s="3" t="n">
        <v>45832.1881944445</v>
      </c>
      <c r="H2590" s="1" t="n">
        <v>73269090</v>
      </c>
      <c r="I2590" s="1" t="s">
        <v>14324</v>
      </c>
      <c r="J2590" s="1" t="n">
        <v>1</v>
      </c>
      <c r="O2590" s="1" t="s">
        <v>2422</v>
      </c>
      <c r="P2590" s="1" t="b">
        <f aca="false">TRUE()</f>
        <v>1</v>
      </c>
      <c r="Q2590" s="1" t="s">
        <v>14333</v>
      </c>
      <c r="R2590" s="1" t="n">
        <v>1743</v>
      </c>
      <c r="S2590" s="1" t="s">
        <v>31</v>
      </c>
      <c r="T2590" s="1" t="s">
        <v>14332</v>
      </c>
      <c r="U2590" s="1" t="s">
        <v>14334</v>
      </c>
      <c r="V2590" s="1" t="s">
        <v>14333</v>
      </c>
      <c r="W2590" s="1" t="s">
        <v>14335</v>
      </c>
      <c r="X2590" s="1" t="s">
        <v>14336</v>
      </c>
      <c r="Y2590" s="1" t="s">
        <v>14337</v>
      </c>
    </row>
    <row r="2591" customFormat="false" ht="15" hidden="false" customHeight="false" outlineLevel="0" collapsed="false">
      <c r="A2591" s="1" t="n">
        <v>418710</v>
      </c>
      <c r="B2591" s="1" t="s">
        <v>14338</v>
      </c>
      <c r="C2591" s="1" t="n">
        <v>10.17</v>
      </c>
      <c r="D2591" s="1" t="n">
        <v>7897013534249</v>
      </c>
      <c r="E2591" s="1" t="s">
        <v>14339</v>
      </c>
      <c r="F2591" s="1" t="s">
        <v>1463</v>
      </c>
      <c r="G2591" s="3" t="n">
        <v>45793.1297337963</v>
      </c>
      <c r="H2591" s="1" t="n">
        <v>85061031</v>
      </c>
      <c r="I2591" s="1" t="s">
        <v>1827</v>
      </c>
      <c r="J2591" s="1" t="n">
        <v>1</v>
      </c>
      <c r="O2591" s="1" t="s">
        <v>71</v>
      </c>
      <c r="P2591" s="1" t="b">
        <f aca="false">TRUE()</f>
        <v>1</v>
      </c>
      <c r="Q2591" s="1" t="s">
        <v>14338</v>
      </c>
      <c r="R2591" s="1" t="n">
        <v>1744</v>
      </c>
      <c r="S2591" s="1" t="s">
        <v>31</v>
      </c>
      <c r="T2591" s="1" t="s">
        <v>14339</v>
      </c>
      <c r="U2591" s="1" t="s">
        <v>14338</v>
      </c>
      <c r="W2591" s="1" t="s">
        <v>14340</v>
      </c>
      <c r="X2591" s="1" t="s">
        <v>14341</v>
      </c>
      <c r="Y2591" s="1" t="s">
        <v>14342</v>
      </c>
    </row>
    <row r="2592" customFormat="false" ht="15" hidden="false" customHeight="false" outlineLevel="0" collapsed="false">
      <c r="A2592" s="1" t="n">
        <v>418780</v>
      </c>
      <c r="B2592" s="1" t="s">
        <v>14343</v>
      </c>
      <c r="C2592" s="1" t="n">
        <v>14.642</v>
      </c>
      <c r="D2592" s="1" t="n">
        <v>7897013553479</v>
      </c>
      <c r="E2592" s="1" t="s">
        <v>14344</v>
      </c>
      <c r="F2592" s="1" t="s">
        <v>335</v>
      </c>
      <c r="G2592" s="3" t="n">
        <v>44887.186712963</v>
      </c>
      <c r="H2592" s="1" t="n">
        <v>85061032</v>
      </c>
      <c r="I2592" s="1" t="s">
        <v>1827</v>
      </c>
      <c r="J2592" s="1" t="n">
        <v>1</v>
      </c>
      <c r="O2592" s="1" t="s">
        <v>71</v>
      </c>
      <c r="P2592" s="1" t="b">
        <f aca="false">TRUE()</f>
        <v>1</v>
      </c>
      <c r="Q2592" s="1" t="s">
        <v>14345</v>
      </c>
      <c r="R2592" s="1" t="n">
        <v>1745</v>
      </c>
      <c r="S2592" s="1" t="s">
        <v>31</v>
      </c>
      <c r="T2592" s="1" t="s">
        <v>14344</v>
      </c>
      <c r="U2592" s="1" t="s">
        <v>14345</v>
      </c>
      <c r="W2592" s="1" t="s">
        <v>14346</v>
      </c>
      <c r="X2592" s="1" t="s">
        <v>14347</v>
      </c>
      <c r="Y2592" s="1" t="s">
        <v>14348</v>
      </c>
    </row>
    <row r="2593" customFormat="false" ht="15" hidden="false" customHeight="false" outlineLevel="0" collapsed="false">
      <c r="A2593" s="1" t="n">
        <v>326046</v>
      </c>
      <c r="B2593" s="1" t="s">
        <v>14349</v>
      </c>
      <c r="C2593" s="1" t="n">
        <v>23.29</v>
      </c>
      <c r="D2593" s="1" t="n">
        <v>7897018200026</v>
      </c>
      <c r="E2593" s="1" t="s">
        <v>14350</v>
      </c>
      <c r="F2593" s="1" t="s">
        <v>335</v>
      </c>
      <c r="G2593" s="3" t="n">
        <v>45548.2510648148</v>
      </c>
      <c r="H2593" s="1" t="n">
        <v>39173229</v>
      </c>
      <c r="I2593" s="1" t="s">
        <v>14351</v>
      </c>
      <c r="J2593" s="1" t="n">
        <v>1</v>
      </c>
      <c r="O2593" s="1" t="s">
        <v>1350</v>
      </c>
      <c r="P2593" s="1" t="b">
        <f aca="false">TRUE()</f>
        <v>1</v>
      </c>
      <c r="Q2593" s="1" t="s">
        <v>14352</v>
      </c>
      <c r="R2593" s="1" t="n">
        <v>1746</v>
      </c>
      <c r="S2593" s="1" t="s">
        <v>42</v>
      </c>
      <c r="T2593" s="1" t="s">
        <v>14353</v>
      </c>
      <c r="U2593" s="1" t="s">
        <v>14352</v>
      </c>
      <c r="W2593" s="1" t="s">
        <v>14354</v>
      </c>
      <c r="X2593" s="1" t="s">
        <v>14355</v>
      </c>
      <c r="Y2593" s="1" t="s">
        <v>14356</v>
      </c>
    </row>
    <row r="2594" customFormat="false" ht="15" hidden="false" customHeight="false" outlineLevel="0" collapsed="false">
      <c r="A2594" s="1" t="n">
        <v>326054</v>
      </c>
      <c r="B2594" s="1" t="s">
        <v>14357</v>
      </c>
      <c r="C2594" s="1" t="n">
        <v>30.99</v>
      </c>
      <c r="D2594" s="1" t="n">
        <v>7897018200033</v>
      </c>
      <c r="E2594" s="1" t="s">
        <v>14358</v>
      </c>
      <c r="F2594" s="1" t="s">
        <v>335</v>
      </c>
      <c r="G2594" s="3" t="n">
        <v>45548.2510648148</v>
      </c>
      <c r="H2594" s="1" t="n">
        <v>39173229</v>
      </c>
      <c r="I2594" s="1" t="s">
        <v>14351</v>
      </c>
      <c r="J2594" s="1" t="n">
        <v>1</v>
      </c>
      <c r="O2594" s="1" t="s">
        <v>1350</v>
      </c>
      <c r="P2594" s="1" t="b">
        <f aca="false">TRUE()</f>
        <v>1</v>
      </c>
      <c r="Q2594" s="1" t="s">
        <v>14359</v>
      </c>
      <c r="R2594" s="1" t="n">
        <v>1746</v>
      </c>
      <c r="S2594" s="1" t="s">
        <v>42</v>
      </c>
      <c r="T2594" s="1" t="s">
        <v>14353</v>
      </c>
      <c r="U2594" s="1" t="s">
        <v>14352</v>
      </c>
      <c r="V2594" s="1" t="s">
        <v>14359</v>
      </c>
      <c r="W2594" s="1" t="s">
        <v>14360</v>
      </c>
      <c r="X2594" s="1" t="s">
        <v>14361</v>
      </c>
      <c r="Y2594" s="1" t="s">
        <v>14362</v>
      </c>
    </row>
    <row r="2595" customFormat="false" ht="15" hidden="false" customHeight="false" outlineLevel="0" collapsed="false">
      <c r="A2595" s="1" t="n">
        <v>326062</v>
      </c>
      <c r="B2595" s="1" t="s">
        <v>14363</v>
      </c>
      <c r="C2595" s="1" t="n">
        <v>47.88</v>
      </c>
      <c r="D2595" s="1" t="n">
        <v>7897018200057</v>
      </c>
      <c r="E2595" s="1" t="s">
        <v>14364</v>
      </c>
      <c r="F2595" s="1" t="s">
        <v>335</v>
      </c>
      <c r="G2595" s="3" t="n">
        <v>45548.2510648148</v>
      </c>
      <c r="H2595" s="1" t="n">
        <v>39173229</v>
      </c>
      <c r="I2595" s="1" t="s">
        <v>14351</v>
      </c>
      <c r="J2595" s="1" t="n">
        <v>1</v>
      </c>
      <c r="O2595" s="1" t="s">
        <v>1350</v>
      </c>
      <c r="P2595" s="1" t="b">
        <f aca="false">TRUE()</f>
        <v>1</v>
      </c>
      <c r="Q2595" s="1" t="s">
        <v>14365</v>
      </c>
      <c r="R2595" s="1" t="n">
        <v>1746</v>
      </c>
      <c r="S2595" s="1" t="s">
        <v>42</v>
      </c>
      <c r="T2595" s="1" t="s">
        <v>14353</v>
      </c>
      <c r="U2595" s="1" t="s">
        <v>14352</v>
      </c>
      <c r="V2595" s="1" t="s">
        <v>14365</v>
      </c>
      <c r="W2595" s="1" t="s">
        <v>14366</v>
      </c>
      <c r="X2595" s="1" t="s">
        <v>14367</v>
      </c>
      <c r="Y2595" s="1" t="s">
        <v>14368</v>
      </c>
    </row>
    <row r="2596" customFormat="false" ht="15" hidden="false" customHeight="false" outlineLevel="0" collapsed="false">
      <c r="A2596" s="1" t="n">
        <v>326038</v>
      </c>
      <c r="B2596" s="1" t="s">
        <v>14369</v>
      </c>
      <c r="C2596" s="1" t="n">
        <v>15.59</v>
      </c>
      <c r="D2596" s="1" t="n">
        <v>7897018200019</v>
      </c>
      <c r="E2596" s="1" t="s">
        <v>14353</v>
      </c>
      <c r="F2596" s="1" t="s">
        <v>335</v>
      </c>
      <c r="G2596" s="3" t="n">
        <v>45548.2510648148</v>
      </c>
      <c r="H2596" s="1" t="n">
        <v>39173229</v>
      </c>
      <c r="I2596" s="1" t="s">
        <v>14351</v>
      </c>
      <c r="J2596" s="1" t="n">
        <v>1</v>
      </c>
      <c r="O2596" s="1" t="s">
        <v>71</v>
      </c>
      <c r="P2596" s="1" t="b">
        <f aca="false">TRUE()</f>
        <v>1</v>
      </c>
      <c r="Q2596" s="1" t="s">
        <v>14370</v>
      </c>
      <c r="R2596" s="1" t="n">
        <v>1746</v>
      </c>
      <c r="S2596" s="1" t="s">
        <v>31</v>
      </c>
      <c r="T2596" s="1" t="s">
        <v>14353</v>
      </c>
      <c r="U2596" s="1" t="s">
        <v>14352</v>
      </c>
      <c r="V2596" s="1" t="s">
        <v>14370</v>
      </c>
      <c r="W2596" s="1" t="s">
        <v>14371</v>
      </c>
      <c r="X2596" s="1" t="s">
        <v>14372</v>
      </c>
      <c r="Y2596" s="1" t="s">
        <v>14373</v>
      </c>
    </row>
    <row r="2597" customFormat="false" ht="15" hidden="false" customHeight="false" outlineLevel="0" collapsed="false">
      <c r="A2597" s="1" t="n">
        <v>204331</v>
      </c>
      <c r="B2597" s="1" t="s">
        <v>14374</v>
      </c>
      <c r="C2597" s="1" t="n">
        <v>57.052</v>
      </c>
      <c r="D2597" s="1" t="n">
        <v>7897018200774</v>
      </c>
      <c r="E2597" s="1" t="s">
        <v>14375</v>
      </c>
      <c r="F2597" s="1" t="s">
        <v>335</v>
      </c>
      <c r="G2597" s="3" t="n">
        <v>44131.1650694445</v>
      </c>
      <c r="H2597" s="1" t="n">
        <v>39173229</v>
      </c>
      <c r="I2597" s="1" t="s">
        <v>12672</v>
      </c>
      <c r="J2597" s="1" t="n">
        <v>1</v>
      </c>
      <c r="O2597" s="1" t="s">
        <v>1098</v>
      </c>
      <c r="P2597" s="1" t="b">
        <f aca="false">TRUE()</f>
        <v>1</v>
      </c>
      <c r="Q2597" s="1" t="s">
        <v>14376</v>
      </c>
      <c r="R2597" s="1" t="n">
        <v>1747</v>
      </c>
      <c r="S2597" s="1" t="s">
        <v>31</v>
      </c>
      <c r="T2597" s="1" t="s">
        <v>14375</v>
      </c>
      <c r="U2597" s="1" t="s">
        <v>14377</v>
      </c>
      <c r="V2597" s="1" t="s">
        <v>14376</v>
      </c>
      <c r="W2597" s="1" t="s">
        <v>14378</v>
      </c>
      <c r="X2597" s="1" t="s">
        <v>14379</v>
      </c>
      <c r="Y2597" s="1" t="s">
        <v>14380</v>
      </c>
    </row>
    <row r="2598" customFormat="false" ht="15" hidden="false" customHeight="false" outlineLevel="0" collapsed="false">
      <c r="A2598" s="1" t="n">
        <v>325511</v>
      </c>
      <c r="B2598" s="1" t="s">
        <v>14381</v>
      </c>
      <c r="C2598" s="1" t="n">
        <v>9.608</v>
      </c>
      <c r="D2598" s="1" t="n">
        <v>7897018203164</v>
      </c>
      <c r="E2598" s="1" t="s">
        <v>14382</v>
      </c>
      <c r="F2598" s="1" t="s">
        <v>335</v>
      </c>
      <c r="G2598" s="3" t="n">
        <v>44705.1743171296</v>
      </c>
      <c r="H2598" s="1" t="n">
        <v>39173229</v>
      </c>
      <c r="I2598" s="1" t="s">
        <v>14351</v>
      </c>
      <c r="J2598" s="1" t="n">
        <v>1</v>
      </c>
      <c r="O2598" s="1" t="s">
        <v>4936</v>
      </c>
      <c r="P2598" s="1" t="b">
        <f aca="false">TRUE()</f>
        <v>1</v>
      </c>
      <c r="Q2598" s="1" t="s">
        <v>14383</v>
      </c>
      <c r="R2598" s="1" t="n">
        <v>1748</v>
      </c>
      <c r="S2598" s="1" t="s">
        <v>31</v>
      </c>
      <c r="T2598" s="1" t="s">
        <v>14382</v>
      </c>
      <c r="U2598" s="1" t="s">
        <v>14384</v>
      </c>
      <c r="V2598" s="1" t="s">
        <v>14385</v>
      </c>
    </row>
    <row r="2599" customFormat="false" ht="15" hidden="false" customHeight="false" outlineLevel="0" collapsed="false">
      <c r="A2599" s="1" t="n">
        <v>16500</v>
      </c>
      <c r="B2599" s="1" t="s">
        <v>14386</v>
      </c>
      <c r="C2599" s="1" t="n">
        <v>134.89</v>
      </c>
      <c r="D2599" s="1" t="n">
        <v>7897047217071</v>
      </c>
      <c r="E2599" s="1" t="s">
        <v>14387</v>
      </c>
      <c r="F2599" s="1" t="s">
        <v>335</v>
      </c>
      <c r="G2599" s="3" t="n">
        <v>43861.1819212963</v>
      </c>
      <c r="H2599" s="1" t="n">
        <v>73144100</v>
      </c>
      <c r="I2599" s="1" t="s">
        <v>4540</v>
      </c>
      <c r="J2599" s="1" t="n">
        <v>1</v>
      </c>
      <c r="O2599" s="1" t="s">
        <v>2260</v>
      </c>
      <c r="P2599" s="1" t="b">
        <f aca="false">TRUE()</f>
        <v>1</v>
      </c>
      <c r="Q2599" s="1" t="s">
        <v>14388</v>
      </c>
      <c r="R2599" s="1" t="n">
        <v>1749</v>
      </c>
      <c r="S2599" s="1" t="s">
        <v>31</v>
      </c>
      <c r="T2599" s="1" t="s">
        <v>14387</v>
      </c>
      <c r="U2599" s="1" t="s">
        <v>14389</v>
      </c>
      <c r="V2599" s="1" t="s">
        <v>14388</v>
      </c>
      <c r="W2599" s="1" t="s">
        <v>14390</v>
      </c>
      <c r="X2599" s="1" t="s">
        <v>14391</v>
      </c>
      <c r="Y2599" s="1" t="s">
        <v>14392</v>
      </c>
    </row>
    <row r="2600" customFormat="false" ht="15" hidden="false" customHeight="false" outlineLevel="0" collapsed="false">
      <c r="A2600" s="1" t="n">
        <v>424350</v>
      </c>
      <c r="B2600" s="1" t="s">
        <v>14393</v>
      </c>
      <c r="C2600" s="1" t="n">
        <v>147.52</v>
      </c>
      <c r="D2600" s="1" t="n">
        <v>7897079068313</v>
      </c>
      <c r="E2600" s="1" t="s">
        <v>14394</v>
      </c>
      <c r="F2600" s="1" t="s">
        <v>1463</v>
      </c>
      <c r="G2600" s="3" t="n">
        <v>45587.202337963</v>
      </c>
      <c r="H2600" s="1" t="n">
        <v>39259090</v>
      </c>
      <c r="I2600" s="1" t="s">
        <v>14395</v>
      </c>
      <c r="J2600" s="1" t="n">
        <v>1</v>
      </c>
      <c r="O2600" s="1" t="s">
        <v>40</v>
      </c>
      <c r="P2600" s="1" t="b">
        <f aca="false">TRUE()</f>
        <v>1</v>
      </c>
      <c r="Q2600" s="1" t="s">
        <v>14393</v>
      </c>
      <c r="R2600" s="1" t="n">
        <v>1750</v>
      </c>
      <c r="S2600" s="1" t="s">
        <v>31</v>
      </c>
      <c r="T2600" s="1" t="s">
        <v>14394</v>
      </c>
      <c r="U2600" s="1" t="s">
        <v>14396</v>
      </c>
      <c r="V2600" s="1" t="s">
        <v>14393</v>
      </c>
      <c r="W2600" s="1" t="s">
        <v>14397</v>
      </c>
      <c r="X2600" s="1" t="s">
        <v>14398</v>
      </c>
      <c r="Y2600" s="1" t="s">
        <v>14399</v>
      </c>
    </row>
    <row r="2601" customFormat="false" ht="15" hidden="false" customHeight="false" outlineLevel="0" collapsed="false">
      <c r="A2601" s="1" t="n">
        <v>72931</v>
      </c>
      <c r="B2601" s="1" t="s">
        <v>14400</v>
      </c>
      <c r="C2601" s="1" t="n">
        <v>5.99</v>
      </c>
      <c r="D2601" s="1" t="n">
        <v>7897095014127</v>
      </c>
      <c r="E2601" s="1" t="s">
        <v>14401</v>
      </c>
      <c r="F2601" s="1" t="s">
        <v>335</v>
      </c>
      <c r="G2601" s="3" t="n">
        <v>45405.2285300926</v>
      </c>
      <c r="H2601" s="1" t="n">
        <v>82075011</v>
      </c>
      <c r="I2601" s="1" t="s">
        <v>38</v>
      </c>
      <c r="J2601" s="1" t="n">
        <v>1</v>
      </c>
      <c r="O2601" s="1" t="s">
        <v>40</v>
      </c>
      <c r="P2601" s="1" t="b">
        <f aca="false">TRUE()</f>
        <v>1</v>
      </c>
      <c r="Q2601" s="1" t="s">
        <v>14402</v>
      </c>
      <c r="R2601" s="1" t="n">
        <v>1751</v>
      </c>
      <c r="S2601" s="1" t="s">
        <v>42</v>
      </c>
      <c r="T2601" s="1" t="s">
        <v>14403</v>
      </c>
      <c r="U2601" s="1" t="s">
        <v>14402</v>
      </c>
      <c r="W2601" s="1" t="s">
        <v>14404</v>
      </c>
      <c r="X2601" s="1" t="s">
        <v>14405</v>
      </c>
      <c r="Y2601" s="1" t="s">
        <v>14406</v>
      </c>
    </row>
    <row r="2602" customFormat="false" ht="15" hidden="false" customHeight="false" outlineLevel="0" collapsed="false">
      <c r="A2602" s="1" t="n">
        <v>72923</v>
      </c>
      <c r="B2602" s="1" t="s">
        <v>14407</v>
      </c>
      <c r="C2602" s="1" t="n">
        <v>5.49</v>
      </c>
      <c r="D2602" s="1" t="n">
        <v>7897095014103</v>
      </c>
      <c r="E2602" s="1" t="s">
        <v>14403</v>
      </c>
      <c r="F2602" s="1" t="s">
        <v>1463</v>
      </c>
      <c r="G2602" s="3" t="n">
        <v>45854.213599537</v>
      </c>
      <c r="H2602" s="1" t="n">
        <v>82075011</v>
      </c>
      <c r="I2602" s="1" t="s">
        <v>38</v>
      </c>
      <c r="J2602" s="1" t="n">
        <v>1</v>
      </c>
      <c r="O2602" s="1" t="s">
        <v>40</v>
      </c>
      <c r="P2602" s="1" t="b">
        <f aca="false">TRUE()</f>
        <v>1</v>
      </c>
      <c r="Q2602" s="1" t="s">
        <v>14408</v>
      </c>
      <c r="R2602" s="1" t="n">
        <v>1751</v>
      </c>
      <c r="S2602" s="1" t="s">
        <v>31</v>
      </c>
      <c r="T2602" s="1" t="s">
        <v>14403</v>
      </c>
      <c r="U2602" s="1" t="s">
        <v>14402</v>
      </c>
      <c r="V2602" s="1" t="s">
        <v>14408</v>
      </c>
      <c r="W2602" s="1" t="s">
        <v>14409</v>
      </c>
      <c r="X2602" s="1" t="s">
        <v>14410</v>
      </c>
      <c r="Y2602" s="1" t="s">
        <v>14411</v>
      </c>
    </row>
    <row r="2603" customFormat="false" ht="15" hidden="false" customHeight="false" outlineLevel="0" collapsed="false">
      <c r="A2603" s="1" t="n">
        <v>72982</v>
      </c>
      <c r="B2603" s="1" t="s">
        <v>14412</v>
      </c>
      <c r="C2603" s="1" t="n">
        <v>12.45</v>
      </c>
      <c r="D2603" s="1" t="n">
        <v>7897095014189</v>
      </c>
      <c r="E2603" s="1" t="s">
        <v>14413</v>
      </c>
      <c r="F2603" s="1" t="s">
        <v>335</v>
      </c>
      <c r="G2603" s="3" t="n">
        <v>45444.1475810185</v>
      </c>
      <c r="H2603" s="1" t="n">
        <v>82075011</v>
      </c>
      <c r="I2603" s="1" t="s">
        <v>38</v>
      </c>
      <c r="J2603" s="1" t="n">
        <v>1</v>
      </c>
      <c r="O2603" s="1" t="s">
        <v>40</v>
      </c>
      <c r="P2603" s="1" t="b">
        <f aca="false">TRUE()</f>
        <v>1</v>
      </c>
      <c r="Q2603" s="1" t="s">
        <v>14412</v>
      </c>
      <c r="R2603" s="1" t="n">
        <v>1752</v>
      </c>
      <c r="S2603" s="1" t="s">
        <v>31</v>
      </c>
      <c r="T2603" s="1" t="s">
        <v>14413</v>
      </c>
      <c r="U2603" s="1" t="s">
        <v>14412</v>
      </c>
      <c r="W2603" s="1" t="s">
        <v>14414</v>
      </c>
      <c r="X2603" s="1" t="s">
        <v>14415</v>
      </c>
      <c r="Y2603" s="1" t="s">
        <v>14416</v>
      </c>
    </row>
    <row r="2604" customFormat="false" ht="15" hidden="false" customHeight="false" outlineLevel="0" collapsed="false">
      <c r="A2604" s="1" t="n">
        <v>217905</v>
      </c>
      <c r="B2604" s="1" t="s">
        <v>14417</v>
      </c>
      <c r="C2604" s="1" t="n">
        <v>13.99</v>
      </c>
      <c r="D2604" s="1" t="n">
        <v>7897095035573</v>
      </c>
      <c r="E2604" s="1" t="s">
        <v>14418</v>
      </c>
      <c r="F2604" s="1" t="s">
        <v>335</v>
      </c>
      <c r="G2604" s="3" t="n">
        <v>44782.1140972222</v>
      </c>
      <c r="H2604" s="1" t="n">
        <v>68042119</v>
      </c>
      <c r="I2604" s="1" t="s">
        <v>38</v>
      </c>
      <c r="J2604" s="1" t="n">
        <v>1</v>
      </c>
      <c r="O2604" s="1" t="s">
        <v>799</v>
      </c>
      <c r="P2604" s="1" t="b">
        <f aca="false">TRUE()</f>
        <v>1</v>
      </c>
      <c r="Q2604" s="1" t="s">
        <v>14417</v>
      </c>
      <c r="R2604" s="1" t="n">
        <v>1753</v>
      </c>
      <c r="S2604" s="1" t="s">
        <v>31</v>
      </c>
      <c r="T2604" s="1" t="s">
        <v>14418</v>
      </c>
      <c r="U2604" s="1" t="s">
        <v>14419</v>
      </c>
      <c r="V2604" s="1" t="s">
        <v>14420</v>
      </c>
      <c r="W2604" s="1" t="s">
        <v>14421</v>
      </c>
      <c r="X2604" s="1" t="s">
        <v>14422</v>
      </c>
      <c r="Y2604" s="1" t="s">
        <v>14423</v>
      </c>
    </row>
    <row r="2605" customFormat="false" ht="15" hidden="false" customHeight="false" outlineLevel="0" collapsed="false">
      <c r="A2605" s="1" t="n">
        <v>217891</v>
      </c>
      <c r="B2605" s="1" t="s">
        <v>14424</v>
      </c>
      <c r="C2605" s="1" t="n">
        <v>17.59</v>
      </c>
      <c r="D2605" s="1" t="n">
        <v>7897095035580</v>
      </c>
      <c r="E2605" s="1" t="s">
        <v>14425</v>
      </c>
      <c r="F2605" s="1" t="s">
        <v>335</v>
      </c>
      <c r="G2605" s="3" t="n">
        <v>44782.1140972222</v>
      </c>
      <c r="H2605" s="1" t="n">
        <v>68042119</v>
      </c>
      <c r="I2605" s="1" t="s">
        <v>38</v>
      </c>
      <c r="J2605" s="1" t="n">
        <v>1</v>
      </c>
      <c r="O2605" s="1" t="s">
        <v>1350</v>
      </c>
      <c r="P2605" s="1" t="b">
        <f aca="false">TRUE()</f>
        <v>1</v>
      </c>
      <c r="Q2605" s="1" t="s">
        <v>14424</v>
      </c>
      <c r="R2605" s="1" t="n">
        <v>1754</v>
      </c>
      <c r="S2605" s="1" t="s">
        <v>31</v>
      </c>
      <c r="T2605" s="1" t="s">
        <v>14425</v>
      </c>
      <c r="U2605" s="1" t="s">
        <v>14426</v>
      </c>
      <c r="V2605" s="1" t="s">
        <v>14427</v>
      </c>
      <c r="W2605" s="1" t="s">
        <v>14428</v>
      </c>
      <c r="X2605" s="1" t="s">
        <v>14429</v>
      </c>
      <c r="Y2605" s="1" t="s">
        <v>14430</v>
      </c>
    </row>
    <row r="2606" customFormat="false" ht="15" hidden="false" customHeight="false" outlineLevel="0" collapsed="false">
      <c r="A2606" s="1" t="n">
        <v>217883</v>
      </c>
      <c r="B2606" s="1" t="s">
        <v>14431</v>
      </c>
      <c r="C2606" s="1" t="n">
        <v>17.59</v>
      </c>
      <c r="D2606" s="1" t="n">
        <v>7897095035597</v>
      </c>
      <c r="E2606" s="1" t="s">
        <v>14432</v>
      </c>
      <c r="F2606" s="1" t="s">
        <v>335</v>
      </c>
      <c r="G2606" s="3" t="n">
        <v>44782.1140972222</v>
      </c>
      <c r="H2606" s="1" t="n">
        <v>68042119</v>
      </c>
      <c r="I2606" s="1" t="s">
        <v>38</v>
      </c>
      <c r="J2606" s="1" t="n">
        <v>1</v>
      </c>
      <c r="O2606" s="1" t="s">
        <v>799</v>
      </c>
      <c r="P2606" s="1" t="b">
        <f aca="false">TRUE()</f>
        <v>1</v>
      </c>
      <c r="Q2606" s="1" t="s">
        <v>14431</v>
      </c>
      <c r="R2606" s="1" t="n">
        <v>1755</v>
      </c>
      <c r="S2606" s="1" t="s">
        <v>31</v>
      </c>
      <c r="T2606" s="1" t="s">
        <v>14432</v>
      </c>
      <c r="U2606" s="1" t="s">
        <v>14433</v>
      </c>
      <c r="V2606" s="1" t="s">
        <v>14434</v>
      </c>
      <c r="W2606" s="1" t="s">
        <v>14435</v>
      </c>
      <c r="X2606" s="1" t="s">
        <v>14436</v>
      </c>
      <c r="Y2606" s="1" t="s">
        <v>14437</v>
      </c>
    </row>
    <row r="2607" customFormat="false" ht="15" hidden="false" customHeight="false" outlineLevel="0" collapsed="false">
      <c r="A2607" s="1" t="n">
        <v>89389</v>
      </c>
      <c r="B2607" s="1" t="s">
        <v>14438</v>
      </c>
      <c r="C2607" s="1" t="n">
        <v>12.936</v>
      </c>
      <c r="D2607" s="1" t="n">
        <v>2054932966857</v>
      </c>
      <c r="E2607" s="1" t="s">
        <v>14438</v>
      </c>
      <c r="F2607" s="1" t="s">
        <v>335</v>
      </c>
      <c r="G2607" s="3" t="n">
        <v>43991.2224305556</v>
      </c>
      <c r="H2607" s="1" t="n">
        <v>82075011</v>
      </c>
      <c r="I2607" s="1" t="s">
        <v>38</v>
      </c>
      <c r="J2607" s="1" t="n">
        <v>1</v>
      </c>
      <c r="O2607" s="1" t="s">
        <v>40</v>
      </c>
      <c r="P2607" s="1" t="b">
        <f aca="false">TRUE()</f>
        <v>1</v>
      </c>
      <c r="Q2607" s="1" t="s">
        <v>14439</v>
      </c>
      <c r="R2607" s="1" t="n">
        <v>1756</v>
      </c>
      <c r="S2607" s="1" t="s">
        <v>42</v>
      </c>
      <c r="T2607" s="1" t="s">
        <v>14440</v>
      </c>
      <c r="U2607" s="1" t="s">
        <v>14441</v>
      </c>
      <c r="V2607" s="1" t="s">
        <v>14442</v>
      </c>
      <c r="W2607" s="1" t="s">
        <v>14443</v>
      </c>
      <c r="X2607" s="1" t="s">
        <v>14444</v>
      </c>
      <c r="Y2607" s="1" t="s">
        <v>14445</v>
      </c>
    </row>
    <row r="2608" customFormat="false" ht="15" hidden="false" customHeight="false" outlineLevel="0" collapsed="false">
      <c r="A2608" s="1" t="n">
        <v>89397</v>
      </c>
      <c r="B2608" s="1" t="s">
        <v>14446</v>
      </c>
      <c r="C2608" s="1" t="n">
        <v>14.586</v>
      </c>
      <c r="D2608" s="1" t="n">
        <v>7897095040355</v>
      </c>
      <c r="E2608" s="1" t="s">
        <v>14440</v>
      </c>
      <c r="F2608" s="1" t="s">
        <v>335</v>
      </c>
      <c r="G2608" s="3" t="n">
        <v>43991.2224305556</v>
      </c>
      <c r="H2608" s="1" t="n">
        <v>82075011</v>
      </c>
      <c r="I2608" s="1" t="s">
        <v>38</v>
      </c>
      <c r="J2608" s="1" t="n">
        <v>1</v>
      </c>
      <c r="O2608" s="1" t="s">
        <v>40</v>
      </c>
      <c r="P2608" s="1" t="b">
        <f aca="false">TRUE()</f>
        <v>1</v>
      </c>
      <c r="Q2608" s="1" t="s">
        <v>14447</v>
      </c>
      <c r="R2608" s="1" t="n">
        <v>1756</v>
      </c>
      <c r="S2608" s="1" t="s">
        <v>31</v>
      </c>
      <c r="T2608" s="1" t="s">
        <v>14440</v>
      </c>
      <c r="U2608" s="1" t="s">
        <v>14441</v>
      </c>
      <c r="V2608" s="1" t="s">
        <v>14448</v>
      </c>
      <c r="W2608" s="1" t="s">
        <v>14449</v>
      </c>
      <c r="X2608" s="1" t="s">
        <v>14450</v>
      </c>
    </row>
    <row r="2609" customFormat="false" ht="15" hidden="false" customHeight="false" outlineLevel="0" collapsed="false">
      <c r="A2609" s="1" t="n">
        <v>62545</v>
      </c>
      <c r="B2609" s="1" t="s">
        <v>14451</v>
      </c>
      <c r="C2609" s="1" t="n">
        <v>27.39</v>
      </c>
      <c r="D2609" s="1" t="n">
        <v>7897157700197</v>
      </c>
      <c r="E2609" s="1" t="s">
        <v>14452</v>
      </c>
      <c r="F2609" s="1" t="s">
        <v>335</v>
      </c>
      <c r="G2609" s="3" t="n">
        <v>45028.0906134259</v>
      </c>
      <c r="H2609" s="1" t="n">
        <v>82055900</v>
      </c>
      <c r="I2609" s="1" t="s">
        <v>14453</v>
      </c>
      <c r="J2609" s="1" t="n">
        <v>1</v>
      </c>
      <c r="O2609" s="1" t="s">
        <v>2731</v>
      </c>
      <c r="P2609" s="1" t="b">
        <f aca="false">TRUE()</f>
        <v>1</v>
      </c>
      <c r="Q2609" s="1" t="s">
        <v>14454</v>
      </c>
      <c r="R2609" s="1" t="n">
        <v>1757</v>
      </c>
      <c r="S2609" s="1" t="s">
        <v>42</v>
      </c>
      <c r="T2609" s="1" t="s">
        <v>14455</v>
      </c>
      <c r="U2609" s="1" t="s">
        <v>14456</v>
      </c>
      <c r="V2609" s="1" t="s">
        <v>14457</v>
      </c>
      <c r="W2609" s="1" t="s">
        <v>14458</v>
      </c>
      <c r="X2609" s="1" t="s">
        <v>14459</v>
      </c>
      <c r="Y2609" s="1" t="s">
        <v>14460</v>
      </c>
    </row>
    <row r="2610" customFormat="false" ht="15" hidden="false" customHeight="false" outlineLevel="0" collapsed="false">
      <c r="A2610" s="1" t="n">
        <v>62553</v>
      </c>
      <c r="B2610" s="1" t="s">
        <v>14461</v>
      </c>
      <c r="C2610" s="1" t="n">
        <v>29.59</v>
      </c>
      <c r="D2610" s="1" t="n">
        <v>7897157700203</v>
      </c>
      <c r="E2610" s="1" t="s">
        <v>14462</v>
      </c>
      <c r="F2610" s="1" t="s">
        <v>335</v>
      </c>
      <c r="G2610" s="3" t="n">
        <v>45028.0906134259</v>
      </c>
      <c r="H2610" s="1" t="n">
        <v>82055900</v>
      </c>
      <c r="I2610" s="1" t="s">
        <v>14453</v>
      </c>
      <c r="J2610" s="1" t="n">
        <v>1</v>
      </c>
      <c r="O2610" s="1" t="s">
        <v>2731</v>
      </c>
      <c r="P2610" s="1" t="b">
        <f aca="false">TRUE()</f>
        <v>1</v>
      </c>
      <c r="Q2610" s="1" t="s">
        <v>14463</v>
      </c>
      <c r="R2610" s="1" t="n">
        <v>1757</v>
      </c>
      <c r="S2610" s="1" t="s">
        <v>42</v>
      </c>
      <c r="T2610" s="1" t="s">
        <v>14455</v>
      </c>
      <c r="U2610" s="1" t="s">
        <v>14456</v>
      </c>
      <c r="V2610" s="1" t="s">
        <v>14464</v>
      </c>
      <c r="W2610" s="1" t="s">
        <v>14465</v>
      </c>
      <c r="Y2610" s="1" t="s">
        <v>14466</v>
      </c>
    </row>
    <row r="2611" customFormat="false" ht="15" hidden="false" customHeight="false" outlineLevel="0" collapsed="false">
      <c r="A2611" s="1" t="n">
        <v>62537</v>
      </c>
      <c r="B2611" s="1" t="s">
        <v>14467</v>
      </c>
      <c r="C2611" s="1" t="n">
        <v>27.69</v>
      </c>
      <c r="D2611" s="1" t="n">
        <v>7897157700180</v>
      </c>
      <c r="E2611" s="1" t="s">
        <v>14455</v>
      </c>
      <c r="F2611" s="1" t="s">
        <v>335</v>
      </c>
      <c r="G2611" s="3" t="n">
        <v>45028.0906134259</v>
      </c>
      <c r="H2611" s="1" t="n">
        <v>82055900</v>
      </c>
      <c r="I2611" s="1" t="s">
        <v>14453</v>
      </c>
      <c r="J2611" s="1" t="n">
        <v>1</v>
      </c>
      <c r="O2611" s="1" t="s">
        <v>2731</v>
      </c>
      <c r="P2611" s="1" t="b">
        <f aca="false">TRUE()</f>
        <v>1</v>
      </c>
      <c r="Q2611" s="1" t="s">
        <v>14468</v>
      </c>
      <c r="R2611" s="1" t="n">
        <v>1757</v>
      </c>
      <c r="S2611" s="1" t="s">
        <v>31</v>
      </c>
      <c r="T2611" s="1" t="s">
        <v>14455</v>
      </c>
      <c r="U2611" s="1" t="s">
        <v>14456</v>
      </c>
      <c r="V2611" s="1" t="s">
        <v>14469</v>
      </c>
      <c r="W2611" s="1" t="s">
        <v>14470</v>
      </c>
      <c r="X2611" s="1" t="s">
        <v>14471</v>
      </c>
      <c r="Y2611" s="1" t="s">
        <v>14472</v>
      </c>
    </row>
    <row r="2612" customFormat="false" ht="15" hidden="false" customHeight="false" outlineLevel="0" collapsed="false">
      <c r="A2612" s="1" t="n">
        <v>62499</v>
      </c>
      <c r="B2612" s="1" t="s">
        <v>14473</v>
      </c>
      <c r="C2612" s="1" t="n">
        <v>30.532</v>
      </c>
      <c r="D2612" s="1" t="n">
        <v>7897157700883</v>
      </c>
      <c r="E2612" s="1" t="s">
        <v>14474</v>
      </c>
      <c r="F2612" s="1" t="s">
        <v>335</v>
      </c>
      <c r="G2612" s="3" t="n">
        <v>44761.1881481482</v>
      </c>
      <c r="H2612" s="1" t="n">
        <v>82055900</v>
      </c>
      <c r="I2612" s="1" t="s">
        <v>14453</v>
      </c>
      <c r="J2612" s="1" t="n">
        <v>1</v>
      </c>
      <c r="O2612" s="1" t="s">
        <v>2385</v>
      </c>
      <c r="P2612" s="1" t="b">
        <f aca="false">TRUE()</f>
        <v>1</v>
      </c>
      <c r="Q2612" s="1" t="s">
        <v>14475</v>
      </c>
      <c r="R2612" s="1" t="n">
        <v>1758</v>
      </c>
      <c r="S2612" s="1" t="s">
        <v>42</v>
      </c>
      <c r="T2612" s="1" t="s">
        <v>14476</v>
      </c>
      <c r="U2612" s="1" t="s">
        <v>14477</v>
      </c>
      <c r="V2612" s="1" t="s">
        <v>14478</v>
      </c>
      <c r="W2612" s="1" t="s">
        <v>14479</v>
      </c>
      <c r="X2612" s="1" t="s">
        <v>14480</v>
      </c>
      <c r="Y2612" s="1" t="s">
        <v>14481</v>
      </c>
    </row>
    <row r="2613" customFormat="false" ht="15" hidden="false" customHeight="false" outlineLevel="0" collapsed="false">
      <c r="A2613" s="1" t="n">
        <v>62502</v>
      </c>
      <c r="B2613" s="1" t="s">
        <v>14482</v>
      </c>
      <c r="C2613" s="1" t="n">
        <v>31.43</v>
      </c>
      <c r="D2613" s="1" t="n">
        <v>7897157700890</v>
      </c>
      <c r="E2613" s="1" t="s">
        <v>14483</v>
      </c>
      <c r="F2613" s="1" t="s">
        <v>335</v>
      </c>
      <c r="G2613" s="3" t="n">
        <v>44761.1881481482</v>
      </c>
      <c r="H2613" s="1" t="n">
        <v>82055900</v>
      </c>
      <c r="I2613" s="1" t="s">
        <v>14453</v>
      </c>
      <c r="J2613" s="1" t="n">
        <v>1</v>
      </c>
      <c r="O2613" s="1" t="s">
        <v>2385</v>
      </c>
      <c r="P2613" s="1" t="b">
        <f aca="false">TRUE()</f>
        <v>1</v>
      </c>
      <c r="Q2613" s="1" t="s">
        <v>14484</v>
      </c>
      <c r="R2613" s="1" t="n">
        <v>1758</v>
      </c>
      <c r="S2613" s="1" t="s">
        <v>42</v>
      </c>
      <c r="T2613" s="1" t="s">
        <v>14476</v>
      </c>
      <c r="U2613" s="1" t="s">
        <v>14477</v>
      </c>
      <c r="V2613" s="1" t="s">
        <v>14485</v>
      </c>
      <c r="W2613" s="1" t="s">
        <v>14486</v>
      </c>
      <c r="X2613" s="1" t="s">
        <v>14487</v>
      </c>
      <c r="Y2613" s="1" t="s">
        <v>14488</v>
      </c>
    </row>
    <row r="2614" customFormat="false" ht="15" hidden="false" customHeight="false" outlineLevel="0" collapsed="false">
      <c r="A2614" s="1" t="n">
        <v>62480</v>
      </c>
      <c r="B2614" s="1" t="s">
        <v>14489</v>
      </c>
      <c r="C2614" s="1" t="n">
        <v>29.444</v>
      </c>
      <c r="D2614" s="1" t="n">
        <v>7897157700876</v>
      </c>
      <c r="E2614" s="1" t="s">
        <v>14476</v>
      </c>
      <c r="F2614" s="1" t="s">
        <v>335</v>
      </c>
      <c r="G2614" s="3" t="n">
        <v>44761.1881481482</v>
      </c>
      <c r="H2614" s="1" t="n">
        <v>82055900</v>
      </c>
      <c r="I2614" s="1" t="s">
        <v>14453</v>
      </c>
      <c r="J2614" s="1" t="n">
        <v>1</v>
      </c>
      <c r="O2614" s="1" t="s">
        <v>2385</v>
      </c>
      <c r="P2614" s="1" t="b">
        <f aca="false">TRUE()</f>
        <v>1</v>
      </c>
      <c r="Q2614" s="1" t="s">
        <v>14490</v>
      </c>
      <c r="R2614" s="1" t="n">
        <v>1758</v>
      </c>
      <c r="S2614" s="1" t="s">
        <v>31</v>
      </c>
      <c r="T2614" s="1" t="s">
        <v>14476</v>
      </c>
      <c r="U2614" s="1" t="s">
        <v>14477</v>
      </c>
      <c r="V2614" s="1" t="s">
        <v>14491</v>
      </c>
    </row>
    <row r="2615" customFormat="false" ht="15" hidden="false" customHeight="false" outlineLevel="0" collapsed="false">
      <c r="A2615" s="1" t="n">
        <v>62596</v>
      </c>
      <c r="B2615" s="1" t="s">
        <v>14492</v>
      </c>
      <c r="C2615" s="1" t="n">
        <v>18.99</v>
      </c>
      <c r="D2615" s="1" t="n">
        <v>7897157701453</v>
      </c>
      <c r="E2615" s="1" t="s">
        <v>14493</v>
      </c>
      <c r="F2615" s="1" t="s">
        <v>335</v>
      </c>
      <c r="G2615" s="3" t="n">
        <v>44705.1743171296</v>
      </c>
      <c r="H2615" s="1" t="n">
        <v>82053000</v>
      </c>
      <c r="I2615" s="1" t="s">
        <v>14453</v>
      </c>
      <c r="J2615" s="1" t="n">
        <v>1</v>
      </c>
      <c r="O2615" s="1" t="s">
        <v>71</v>
      </c>
      <c r="P2615" s="1" t="b">
        <f aca="false">TRUE()</f>
        <v>1</v>
      </c>
      <c r="Q2615" s="1" t="s">
        <v>14494</v>
      </c>
      <c r="R2615" s="1" t="n">
        <v>1759</v>
      </c>
      <c r="S2615" s="1" t="s">
        <v>31</v>
      </c>
      <c r="T2615" s="1" t="s">
        <v>14493</v>
      </c>
      <c r="U2615" s="1" t="s">
        <v>14495</v>
      </c>
      <c r="V2615" s="1" t="s">
        <v>13482</v>
      </c>
      <c r="W2615" s="1" t="s">
        <v>14496</v>
      </c>
      <c r="X2615" s="1" t="s">
        <v>14497</v>
      </c>
      <c r="Y2615" s="1" t="s">
        <v>14498</v>
      </c>
    </row>
    <row r="2616" customFormat="false" ht="15" hidden="false" customHeight="false" outlineLevel="0" collapsed="false">
      <c r="A2616" s="1" t="n">
        <v>62600</v>
      </c>
      <c r="B2616" s="1" t="s">
        <v>14499</v>
      </c>
      <c r="C2616" s="1" t="n">
        <v>19.99</v>
      </c>
      <c r="D2616" s="1" t="n">
        <v>7897157701460</v>
      </c>
      <c r="E2616" s="1" t="s">
        <v>14500</v>
      </c>
      <c r="F2616" s="1" t="s">
        <v>335</v>
      </c>
      <c r="G2616" s="3" t="n">
        <v>44705.1743171296</v>
      </c>
      <c r="H2616" s="1" t="n">
        <v>82053000</v>
      </c>
      <c r="I2616" s="1" t="s">
        <v>14453</v>
      </c>
      <c r="J2616" s="1" t="n">
        <v>1</v>
      </c>
      <c r="O2616" s="1" t="s">
        <v>123</v>
      </c>
      <c r="P2616" s="1" t="b">
        <f aca="false">TRUE()</f>
        <v>1</v>
      </c>
      <c r="Q2616" s="1" t="s">
        <v>14501</v>
      </c>
      <c r="R2616" s="1" t="n">
        <v>1760</v>
      </c>
      <c r="S2616" s="1" t="s">
        <v>31</v>
      </c>
      <c r="T2616" s="1" t="s">
        <v>14500</v>
      </c>
      <c r="U2616" s="1" t="s">
        <v>14502</v>
      </c>
      <c r="V2616" s="1" t="s">
        <v>14503</v>
      </c>
    </row>
    <row r="2617" customFormat="false" ht="15" hidden="false" customHeight="false" outlineLevel="0" collapsed="false">
      <c r="A2617" s="1" t="n">
        <v>62618</v>
      </c>
      <c r="B2617" s="1" t="s">
        <v>14504</v>
      </c>
      <c r="C2617" s="1" t="n">
        <v>20.99</v>
      </c>
      <c r="D2617" s="1" t="n">
        <v>7897157701477</v>
      </c>
      <c r="E2617" s="1" t="s">
        <v>14505</v>
      </c>
      <c r="F2617" s="1" t="s">
        <v>335</v>
      </c>
      <c r="G2617" s="3" t="n">
        <v>44705.1743171296</v>
      </c>
      <c r="H2617" s="1" t="n">
        <v>82053000</v>
      </c>
      <c r="I2617" s="1" t="s">
        <v>14453</v>
      </c>
      <c r="J2617" s="1" t="n">
        <v>1</v>
      </c>
      <c r="O2617" s="1" t="s">
        <v>1613</v>
      </c>
      <c r="P2617" s="1" t="b">
        <f aca="false">TRUE()</f>
        <v>1</v>
      </c>
      <c r="Q2617" s="1" t="s">
        <v>14506</v>
      </c>
      <c r="R2617" s="1" t="n">
        <v>1761</v>
      </c>
      <c r="S2617" s="1" t="s">
        <v>31</v>
      </c>
      <c r="T2617" s="1" t="s">
        <v>14505</v>
      </c>
      <c r="U2617" s="1" t="s">
        <v>14507</v>
      </c>
      <c r="V2617" s="1" t="s">
        <v>14508</v>
      </c>
      <c r="W2617" s="1" t="s">
        <v>14509</v>
      </c>
      <c r="Y2617" s="1" t="s">
        <v>14510</v>
      </c>
    </row>
    <row r="2618" customFormat="false" ht="15" hidden="false" customHeight="false" outlineLevel="0" collapsed="false">
      <c r="A2618" s="1" t="n">
        <v>93343</v>
      </c>
      <c r="B2618" s="1" t="s">
        <v>14511</v>
      </c>
      <c r="C2618" s="1" t="n">
        <v>48.062</v>
      </c>
      <c r="D2618" s="1" t="n">
        <v>7897157702153</v>
      </c>
      <c r="E2618" s="1" t="s">
        <v>14512</v>
      </c>
      <c r="F2618" s="1" t="s">
        <v>335</v>
      </c>
      <c r="G2618" s="3" t="n">
        <v>44623.3282291667</v>
      </c>
      <c r="H2618" s="1" t="n">
        <v>82014000</v>
      </c>
      <c r="I2618" s="1" t="s">
        <v>14453</v>
      </c>
      <c r="J2618" s="1" t="n">
        <v>1</v>
      </c>
      <c r="O2618" s="1" t="s">
        <v>127</v>
      </c>
      <c r="P2618" s="1" t="b">
        <f aca="false">TRUE()</f>
        <v>1</v>
      </c>
      <c r="Q2618" s="1" t="s">
        <v>14513</v>
      </c>
      <c r="R2618" s="1" t="n">
        <v>1762</v>
      </c>
      <c r="S2618" s="1" t="s">
        <v>31</v>
      </c>
      <c r="T2618" s="1" t="s">
        <v>14512</v>
      </c>
      <c r="U2618" s="1" t="s">
        <v>14513</v>
      </c>
      <c r="W2618" s="1" t="s">
        <v>14514</v>
      </c>
      <c r="X2618" s="1" t="s">
        <v>14515</v>
      </c>
    </row>
    <row r="2619" customFormat="false" ht="15" hidden="false" customHeight="false" outlineLevel="0" collapsed="false">
      <c r="A2619" s="1" t="n">
        <v>359475</v>
      </c>
      <c r="B2619" s="1" t="s">
        <v>14516</v>
      </c>
      <c r="C2619" s="1" t="n">
        <v>51.136</v>
      </c>
      <c r="D2619" s="1" t="n">
        <v>7897157722861</v>
      </c>
      <c r="E2619" s="1" t="s">
        <v>14517</v>
      </c>
      <c r="F2619" s="1" t="s">
        <v>335</v>
      </c>
      <c r="G2619" s="3" t="n">
        <v>44623.3282291667</v>
      </c>
      <c r="H2619" s="1" t="n">
        <v>82014000</v>
      </c>
      <c r="I2619" s="1" t="s">
        <v>14453</v>
      </c>
      <c r="J2619" s="1" t="n">
        <v>1</v>
      </c>
      <c r="O2619" s="1" t="s">
        <v>71</v>
      </c>
      <c r="P2619" s="1" t="b">
        <f aca="false">TRUE()</f>
        <v>1</v>
      </c>
      <c r="Q2619" s="1" t="s">
        <v>14518</v>
      </c>
      <c r="R2619" s="1" t="n">
        <v>1763</v>
      </c>
      <c r="S2619" s="1" t="s">
        <v>31</v>
      </c>
      <c r="T2619" s="1" t="s">
        <v>14517</v>
      </c>
      <c r="U2619" s="1" t="s">
        <v>14518</v>
      </c>
      <c r="W2619" s="1" t="s">
        <v>14519</v>
      </c>
      <c r="X2619" s="1" t="s">
        <v>14520</v>
      </c>
      <c r="Y2619" s="1" t="s">
        <v>14521</v>
      </c>
    </row>
    <row r="2620" customFormat="false" ht="15" hidden="false" customHeight="false" outlineLevel="0" collapsed="false">
      <c r="A2620" s="1" t="n">
        <v>21733</v>
      </c>
      <c r="B2620" s="1" t="s">
        <v>14522</v>
      </c>
      <c r="C2620" s="1" t="n">
        <v>19.636</v>
      </c>
      <c r="D2620" s="1" t="n">
        <v>7897176400290</v>
      </c>
      <c r="E2620" s="1" t="s">
        <v>14523</v>
      </c>
      <c r="F2620" s="1" t="s">
        <v>335</v>
      </c>
      <c r="G2620" s="3" t="n">
        <v>44937.1900694444</v>
      </c>
      <c r="H2620" s="1" t="n">
        <v>32089010</v>
      </c>
      <c r="I2620" s="1" t="s">
        <v>12672</v>
      </c>
      <c r="J2620" s="1" t="n">
        <v>1</v>
      </c>
      <c r="O2620" s="1" t="s">
        <v>2533</v>
      </c>
      <c r="P2620" s="1" t="b">
        <f aca="false">TRUE()</f>
        <v>1</v>
      </c>
      <c r="Q2620" s="1" t="s">
        <v>14524</v>
      </c>
      <c r="R2620" s="1" t="n">
        <v>1764</v>
      </c>
      <c r="S2620" s="1" t="s">
        <v>42</v>
      </c>
      <c r="T2620" s="1" t="s">
        <v>14525</v>
      </c>
      <c r="U2620" s="1" t="s">
        <v>14526</v>
      </c>
      <c r="V2620" s="1" t="s">
        <v>11973</v>
      </c>
      <c r="W2620" s="1" t="s">
        <v>14527</v>
      </c>
      <c r="X2620" s="1" t="s">
        <v>14528</v>
      </c>
      <c r="Y2620" s="1" t="s">
        <v>14529</v>
      </c>
    </row>
    <row r="2621" customFormat="false" ht="15" hidden="false" customHeight="false" outlineLevel="0" collapsed="false">
      <c r="A2621" s="1" t="n">
        <v>21725</v>
      </c>
      <c r="B2621" s="1" t="s">
        <v>14530</v>
      </c>
      <c r="C2621" s="1" t="n">
        <v>9.447</v>
      </c>
      <c r="D2621" s="1" t="n">
        <v>7897176400283</v>
      </c>
      <c r="E2621" s="1" t="s">
        <v>14525</v>
      </c>
      <c r="F2621" s="1" t="s">
        <v>335</v>
      </c>
      <c r="G2621" s="3" t="n">
        <v>44937.1900694444</v>
      </c>
      <c r="H2621" s="1" t="n">
        <v>32089010</v>
      </c>
      <c r="I2621" s="1" t="s">
        <v>12672</v>
      </c>
      <c r="J2621" s="1" t="n">
        <v>1</v>
      </c>
      <c r="O2621" s="1" t="s">
        <v>2533</v>
      </c>
      <c r="P2621" s="1" t="b">
        <f aca="false">TRUE()</f>
        <v>1</v>
      </c>
      <c r="Q2621" s="1" t="s">
        <v>14531</v>
      </c>
      <c r="R2621" s="1" t="n">
        <v>1764</v>
      </c>
      <c r="S2621" s="1" t="s">
        <v>31</v>
      </c>
      <c r="T2621" s="1" t="s">
        <v>14525</v>
      </c>
      <c r="U2621" s="1" t="s">
        <v>14526</v>
      </c>
      <c r="V2621" s="1" t="s">
        <v>14218</v>
      </c>
      <c r="W2621" s="1" t="s">
        <v>14532</v>
      </c>
      <c r="X2621" s="1" t="s">
        <v>14533</v>
      </c>
      <c r="Y2621" s="1" t="s">
        <v>14534</v>
      </c>
    </row>
    <row r="2622" customFormat="false" ht="15" hidden="false" customHeight="false" outlineLevel="0" collapsed="false">
      <c r="A2622" s="1" t="n">
        <v>47627</v>
      </c>
      <c r="B2622" s="1" t="s">
        <v>14535</v>
      </c>
      <c r="C2622" s="1" t="n">
        <v>9.15</v>
      </c>
      <c r="D2622" s="1" t="n">
        <v>7897176401822</v>
      </c>
      <c r="E2622" s="1" t="s">
        <v>14536</v>
      </c>
      <c r="F2622" s="1" t="s">
        <v>335</v>
      </c>
      <c r="G2622" s="3" t="n">
        <v>44229.2160416667</v>
      </c>
      <c r="H2622" s="1" t="n">
        <v>38140090</v>
      </c>
      <c r="I2622" s="1" t="s">
        <v>1879</v>
      </c>
      <c r="J2622" s="1" t="n">
        <v>1</v>
      </c>
      <c r="O2622" s="1" t="s">
        <v>208</v>
      </c>
      <c r="P2622" s="1" t="b">
        <f aca="false">TRUE()</f>
        <v>1</v>
      </c>
      <c r="Q2622" s="1" t="s">
        <v>14535</v>
      </c>
      <c r="R2622" s="1" t="n">
        <v>1765</v>
      </c>
      <c r="S2622" s="1" t="s">
        <v>31</v>
      </c>
      <c r="T2622" s="1" t="s">
        <v>14536</v>
      </c>
      <c r="U2622" s="1" t="s">
        <v>14537</v>
      </c>
      <c r="V2622" s="1" t="s">
        <v>14535</v>
      </c>
      <c r="W2622" s="1" t="s">
        <v>14538</v>
      </c>
      <c r="X2622" s="1" t="s">
        <v>14539</v>
      </c>
      <c r="Y2622" s="1" t="s">
        <v>14540</v>
      </c>
    </row>
    <row r="2623" customFormat="false" ht="15" hidden="false" customHeight="false" outlineLevel="0" collapsed="false">
      <c r="A2623" s="1" t="n">
        <v>404930</v>
      </c>
      <c r="B2623" s="1" t="s">
        <v>14541</v>
      </c>
      <c r="C2623" s="1" t="n">
        <v>4.25</v>
      </c>
      <c r="D2623" s="1" t="n">
        <v>7897181901553</v>
      </c>
      <c r="E2623" s="1" t="s">
        <v>14542</v>
      </c>
      <c r="F2623" s="1" t="s">
        <v>335</v>
      </c>
      <c r="G2623" s="3" t="n">
        <v>44474.1293055556</v>
      </c>
      <c r="H2623" s="1" t="n">
        <v>59061000</v>
      </c>
      <c r="I2623" s="1" t="s">
        <v>4633</v>
      </c>
      <c r="J2623" s="1" t="n">
        <v>1</v>
      </c>
      <c r="O2623" s="1" t="s">
        <v>30</v>
      </c>
      <c r="P2623" s="1" t="b">
        <f aca="false">TRUE()</f>
        <v>1</v>
      </c>
      <c r="Q2623" s="1" t="s">
        <v>14541</v>
      </c>
      <c r="R2623" s="1" t="n">
        <v>1766</v>
      </c>
      <c r="S2623" s="1" t="s">
        <v>42</v>
      </c>
      <c r="T2623" s="1" t="s">
        <v>14543</v>
      </c>
      <c r="U2623" s="1" t="s">
        <v>14541</v>
      </c>
      <c r="W2623" s="1" t="s">
        <v>14544</v>
      </c>
      <c r="X2623" s="1" t="s">
        <v>14545</v>
      </c>
      <c r="Y2623" s="1" t="s">
        <v>14546</v>
      </c>
    </row>
    <row r="2624" customFormat="false" ht="15" hidden="false" customHeight="false" outlineLevel="0" collapsed="false">
      <c r="A2624" s="1" t="n">
        <v>404920</v>
      </c>
      <c r="B2624" s="1" t="s">
        <v>14547</v>
      </c>
      <c r="C2624" s="1" t="n">
        <v>4.25</v>
      </c>
      <c r="D2624" s="1" t="n">
        <v>7897181901539</v>
      </c>
      <c r="E2624" s="1" t="s">
        <v>14543</v>
      </c>
      <c r="F2624" s="1" t="s">
        <v>335</v>
      </c>
      <c r="G2624" s="3" t="n">
        <v>44474.1293055556</v>
      </c>
      <c r="H2624" s="1" t="n">
        <v>59061000</v>
      </c>
      <c r="I2624" s="1" t="s">
        <v>4633</v>
      </c>
      <c r="J2624" s="1" t="n">
        <v>1</v>
      </c>
      <c r="O2624" s="1" t="s">
        <v>30</v>
      </c>
      <c r="P2624" s="1" t="b">
        <f aca="false">TRUE()</f>
        <v>1</v>
      </c>
      <c r="Q2624" s="1" t="s">
        <v>14547</v>
      </c>
      <c r="R2624" s="1" t="n">
        <v>1766</v>
      </c>
      <c r="S2624" s="1" t="s">
        <v>31</v>
      </c>
      <c r="T2624" s="1" t="s">
        <v>14543</v>
      </c>
      <c r="U2624" s="1" t="s">
        <v>14541</v>
      </c>
      <c r="V2624" s="1" t="s">
        <v>14547</v>
      </c>
      <c r="W2624" s="1" t="s">
        <v>14548</v>
      </c>
      <c r="X2624" s="1" t="s">
        <v>14549</v>
      </c>
      <c r="Y2624" s="1" t="s">
        <v>14550</v>
      </c>
    </row>
    <row r="2625" customFormat="false" ht="15" hidden="false" customHeight="false" outlineLevel="0" collapsed="false">
      <c r="A2625" s="1" t="n">
        <v>414060</v>
      </c>
      <c r="B2625" s="1" t="s">
        <v>14551</v>
      </c>
      <c r="C2625" s="1" t="n">
        <v>4.06</v>
      </c>
      <c r="D2625" s="1" t="n">
        <v>7897181903410</v>
      </c>
      <c r="E2625" s="1" t="s">
        <v>14552</v>
      </c>
      <c r="F2625" s="1" t="s">
        <v>335</v>
      </c>
      <c r="G2625" s="3" t="n">
        <v>45450.1313078704</v>
      </c>
      <c r="H2625" s="1" t="n">
        <v>68053020</v>
      </c>
      <c r="I2625" s="1" t="s">
        <v>4633</v>
      </c>
      <c r="J2625" s="1" t="n">
        <v>1</v>
      </c>
      <c r="O2625" s="1" t="s">
        <v>792</v>
      </c>
      <c r="P2625" s="1" t="b">
        <f aca="false">TRUE()</f>
        <v>1</v>
      </c>
      <c r="Q2625" s="1" t="s">
        <v>14553</v>
      </c>
      <c r="R2625" s="1" t="n">
        <v>1767</v>
      </c>
      <c r="S2625" s="1" t="s">
        <v>31</v>
      </c>
      <c r="T2625" s="1" t="s">
        <v>14552</v>
      </c>
      <c r="U2625" s="1" t="s">
        <v>14554</v>
      </c>
      <c r="V2625" s="1" t="s">
        <v>14553</v>
      </c>
      <c r="W2625" s="1" t="s">
        <v>14555</v>
      </c>
    </row>
    <row r="2626" customFormat="false" ht="15" hidden="false" customHeight="false" outlineLevel="0" collapsed="false">
      <c r="A2626" s="1" t="n">
        <v>404880</v>
      </c>
      <c r="B2626" s="1" t="s">
        <v>14556</v>
      </c>
      <c r="C2626" s="1" t="n">
        <v>14.722</v>
      </c>
      <c r="D2626" s="1" t="n">
        <v>7897181903441</v>
      </c>
      <c r="E2626" s="1" t="s">
        <v>14557</v>
      </c>
      <c r="F2626" s="1" t="s">
        <v>335</v>
      </c>
      <c r="G2626" s="3" t="n">
        <v>45049.298275463</v>
      </c>
      <c r="H2626" s="1" t="n">
        <v>82055900</v>
      </c>
      <c r="I2626" s="1" t="s">
        <v>4633</v>
      </c>
      <c r="J2626" s="1" t="n">
        <v>1</v>
      </c>
      <c r="O2626" s="1" t="s">
        <v>123</v>
      </c>
      <c r="P2626" s="1" t="b">
        <f aca="false">TRUE()</f>
        <v>1</v>
      </c>
      <c r="Q2626" s="1" t="s">
        <v>14558</v>
      </c>
      <c r="R2626" s="1" t="n">
        <v>1768</v>
      </c>
      <c r="S2626" s="1" t="s">
        <v>42</v>
      </c>
      <c r="T2626" s="1" t="s">
        <v>14559</v>
      </c>
      <c r="U2626" s="1" t="s">
        <v>14558</v>
      </c>
      <c r="W2626" s="1" t="s">
        <v>14560</v>
      </c>
      <c r="Y2626" s="1" t="s">
        <v>14561</v>
      </c>
    </row>
    <row r="2627" customFormat="false" ht="15" hidden="false" customHeight="false" outlineLevel="0" collapsed="false">
      <c r="A2627" s="1" t="n">
        <v>404870</v>
      </c>
      <c r="B2627" s="1" t="s">
        <v>14562</v>
      </c>
      <c r="C2627" s="1" t="n">
        <v>11.793</v>
      </c>
      <c r="D2627" s="1" t="n">
        <v>7897181903434</v>
      </c>
      <c r="E2627" s="1" t="s">
        <v>14559</v>
      </c>
      <c r="F2627" s="1" t="s">
        <v>335</v>
      </c>
      <c r="G2627" s="3" t="n">
        <v>44980.2507060185</v>
      </c>
      <c r="H2627" s="1" t="n">
        <v>82055900</v>
      </c>
      <c r="I2627" s="1" t="s">
        <v>4633</v>
      </c>
      <c r="J2627" s="1" t="n">
        <v>1</v>
      </c>
      <c r="O2627" s="1" t="s">
        <v>123</v>
      </c>
      <c r="P2627" s="1" t="b">
        <f aca="false">TRUE()</f>
        <v>1</v>
      </c>
      <c r="Q2627" s="1" t="s">
        <v>14563</v>
      </c>
      <c r="R2627" s="1" t="n">
        <v>1768</v>
      </c>
      <c r="S2627" s="1" t="s">
        <v>31</v>
      </c>
      <c r="T2627" s="1" t="s">
        <v>14559</v>
      </c>
      <c r="U2627" s="1" t="s">
        <v>14558</v>
      </c>
      <c r="V2627" s="1" t="s">
        <v>14563</v>
      </c>
      <c r="W2627" s="1" t="s">
        <v>14564</v>
      </c>
      <c r="X2627" s="1" t="s">
        <v>14565</v>
      </c>
    </row>
    <row r="2628" customFormat="false" ht="15" hidden="false" customHeight="false" outlineLevel="0" collapsed="false">
      <c r="A2628" s="1" t="n">
        <v>349712</v>
      </c>
      <c r="B2628" s="1" t="s">
        <v>14566</v>
      </c>
      <c r="C2628" s="1" t="n">
        <v>372.001</v>
      </c>
      <c r="D2628" s="1" t="n">
        <v>7897181960864</v>
      </c>
      <c r="E2628" s="1" t="s">
        <v>14567</v>
      </c>
      <c r="F2628" s="1" t="s">
        <v>335</v>
      </c>
      <c r="G2628" s="3" t="n">
        <v>43901.2104861111</v>
      </c>
      <c r="H2628" s="1" t="n">
        <v>84672999</v>
      </c>
      <c r="I2628" s="1" t="s">
        <v>694</v>
      </c>
      <c r="J2628" s="1" t="n">
        <v>1</v>
      </c>
      <c r="O2628" s="1" t="s">
        <v>3170</v>
      </c>
      <c r="P2628" s="1" t="b">
        <f aca="false">TRUE()</f>
        <v>1</v>
      </c>
      <c r="Q2628" s="1" t="s">
        <v>14568</v>
      </c>
      <c r="R2628" s="1" t="n">
        <v>1769</v>
      </c>
      <c r="S2628" s="1" t="s">
        <v>31</v>
      </c>
      <c r="T2628" s="1" t="s">
        <v>14567</v>
      </c>
      <c r="U2628" s="1" t="s">
        <v>14569</v>
      </c>
      <c r="V2628" s="1" t="s">
        <v>14568</v>
      </c>
      <c r="X2628" s="1" t="s">
        <v>14570</v>
      </c>
      <c r="Y2628" s="1" t="s">
        <v>14571</v>
      </c>
    </row>
    <row r="2629" customFormat="false" ht="15" hidden="false" customHeight="false" outlineLevel="0" collapsed="false">
      <c r="A2629" s="1" t="n">
        <v>350133</v>
      </c>
      <c r="B2629" s="1" t="s">
        <v>14572</v>
      </c>
      <c r="C2629" s="1" t="n">
        <v>8.74</v>
      </c>
      <c r="D2629" s="1" t="n">
        <v>7897181963698</v>
      </c>
      <c r="E2629" s="1" t="s">
        <v>14573</v>
      </c>
      <c r="F2629" s="1" t="s">
        <v>335</v>
      </c>
      <c r="G2629" s="3" t="n">
        <v>44782.1140972222</v>
      </c>
      <c r="H2629" s="1" t="n">
        <v>68042211</v>
      </c>
      <c r="I2629" s="1" t="s">
        <v>4633</v>
      </c>
      <c r="J2629" s="1" t="n">
        <v>1</v>
      </c>
      <c r="O2629" s="1" t="s">
        <v>799</v>
      </c>
      <c r="P2629" s="1" t="b">
        <f aca="false">TRUE()</f>
        <v>1</v>
      </c>
      <c r="Q2629" s="1" t="s">
        <v>14572</v>
      </c>
      <c r="R2629" s="1" t="n">
        <v>1770</v>
      </c>
      <c r="S2629" s="1" t="s">
        <v>31</v>
      </c>
      <c r="T2629" s="1" t="s">
        <v>14573</v>
      </c>
      <c r="U2629" s="1" t="s">
        <v>14572</v>
      </c>
      <c r="W2629" s="1" t="s">
        <v>14574</v>
      </c>
      <c r="X2629" s="1" t="s">
        <v>14575</v>
      </c>
      <c r="Y2629" s="1" t="s">
        <v>14576</v>
      </c>
    </row>
    <row r="2630" customFormat="false" ht="15" hidden="false" customHeight="false" outlineLevel="0" collapsed="false">
      <c r="A2630" s="1" t="n">
        <v>350150</v>
      </c>
      <c r="B2630" s="1" t="s">
        <v>14577</v>
      </c>
      <c r="C2630" s="1" t="n">
        <v>7.79</v>
      </c>
      <c r="D2630" s="1" t="n">
        <v>7897181963704</v>
      </c>
      <c r="E2630" s="1" t="s">
        <v>14578</v>
      </c>
      <c r="F2630" s="1" t="s">
        <v>335</v>
      </c>
      <c r="G2630" s="3" t="n">
        <v>44957.2073958333</v>
      </c>
      <c r="H2630" s="1" t="n">
        <v>68042211</v>
      </c>
      <c r="I2630" s="1" t="s">
        <v>4633</v>
      </c>
      <c r="J2630" s="1" t="n">
        <v>1</v>
      </c>
      <c r="O2630" s="1" t="s">
        <v>799</v>
      </c>
      <c r="P2630" s="1" t="b">
        <f aca="false">TRUE()</f>
        <v>1</v>
      </c>
      <c r="Q2630" s="1" t="s">
        <v>14577</v>
      </c>
      <c r="R2630" s="1" t="n">
        <v>1771</v>
      </c>
      <c r="S2630" s="1" t="s">
        <v>31</v>
      </c>
      <c r="T2630" s="1" t="s">
        <v>14578</v>
      </c>
      <c r="U2630" s="1" t="s">
        <v>14577</v>
      </c>
      <c r="W2630" s="1" t="s">
        <v>14579</v>
      </c>
      <c r="X2630" s="1" t="s">
        <v>14580</v>
      </c>
    </row>
    <row r="2631" customFormat="false" ht="15" hidden="false" customHeight="false" outlineLevel="0" collapsed="false">
      <c r="A2631" s="1" t="n">
        <v>350141</v>
      </c>
      <c r="B2631" s="1" t="s">
        <v>14581</v>
      </c>
      <c r="C2631" s="1" t="n">
        <v>7.79</v>
      </c>
      <c r="D2631" s="1" t="n">
        <v>7897181963711</v>
      </c>
      <c r="E2631" s="1" t="s">
        <v>14582</v>
      </c>
      <c r="F2631" s="1" t="s">
        <v>335</v>
      </c>
      <c r="G2631" s="3" t="n">
        <v>44957.2073958333</v>
      </c>
      <c r="H2631" s="1" t="n">
        <v>68042211</v>
      </c>
      <c r="I2631" s="1" t="s">
        <v>4633</v>
      </c>
      <c r="J2631" s="1" t="n">
        <v>1</v>
      </c>
      <c r="O2631" s="1" t="s">
        <v>799</v>
      </c>
      <c r="P2631" s="1" t="b">
        <f aca="false">TRUE()</f>
        <v>1</v>
      </c>
      <c r="Q2631" s="1" t="s">
        <v>14581</v>
      </c>
      <c r="R2631" s="1" t="n">
        <v>1772</v>
      </c>
      <c r="S2631" s="1" t="s">
        <v>31</v>
      </c>
      <c r="T2631" s="1" t="s">
        <v>14582</v>
      </c>
      <c r="U2631" s="1" t="s">
        <v>14581</v>
      </c>
      <c r="W2631" s="1" t="s">
        <v>14583</v>
      </c>
      <c r="Y2631" s="1" t="s">
        <v>14584</v>
      </c>
    </row>
    <row r="2632" customFormat="false" ht="15" hidden="false" customHeight="false" outlineLevel="0" collapsed="false">
      <c r="A2632" s="1" t="n">
        <v>350176</v>
      </c>
      <c r="B2632" s="1" t="s">
        <v>14585</v>
      </c>
      <c r="C2632" s="1" t="n">
        <v>4.55</v>
      </c>
      <c r="D2632" s="1" t="n">
        <v>7897181963735</v>
      </c>
      <c r="E2632" s="1" t="s">
        <v>14586</v>
      </c>
      <c r="F2632" s="1" t="s">
        <v>335</v>
      </c>
      <c r="G2632" s="3" t="n">
        <v>44663.2094675926</v>
      </c>
      <c r="H2632" s="1" t="n">
        <v>68042211</v>
      </c>
      <c r="I2632" s="1" t="s">
        <v>4633</v>
      </c>
      <c r="J2632" s="1" t="n">
        <v>1</v>
      </c>
      <c r="O2632" s="1" t="s">
        <v>127</v>
      </c>
      <c r="P2632" s="1" t="b">
        <f aca="false">TRUE()</f>
        <v>1</v>
      </c>
      <c r="Q2632" s="1" t="s">
        <v>14587</v>
      </c>
      <c r="R2632" s="1" t="n">
        <v>1773</v>
      </c>
      <c r="S2632" s="1" t="s">
        <v>42</v>
      </c>
      <c r="T2632" s="1" t="s">
        <v>14588</v>
      </c>
      <c r="U2632" s="1" t="s">
        <v>14587</v>
      </c>
      <c r="W2632" s="1" t="s">
        <v>14589</v>
      </c>
      <c r="Y2632" s="1" t="s">
        <v>14590</v>
      </c>
    </row>
    <row r="2633" customFormat="false" ht="15" hidden="false" customHeight="false" outlineLevel="0" collapsed="false">
      <c r="A2633" s="1" t="n">
        <v>350168</v>
      </c>
      <c r="B2633" s="1" t="s">
        <v>14591</v>
      </c>
      <c r="C2633" s="1" t="n">
        <v>1.69</v>
      </c>
      <c r="D2633" s="1" t="n">
        <v>7897181963728</v>
      </c>
      <c r="E2633" s="1" t="s">
        <v>14588</v>
      </c>
      <c r="F2633" s="1" t="s">
        <v>335</v>
      </c>
      <c r="G2633" s="3" t="n">
        <v>44663.2094675926</v>
      </c>
      <c r="H2633" s="1" t="n">
        <v>68042211</v>
      </c>
      <c r="I2633" s="1" t="s">
        <v>4633</v>
      </c>
      <c r="J2633" s="1" t="n">
        <v>1</v>
      </c>
      <c r="O2633" s="1" t="s">
        <v>101</v>
      </c>
      <c r="P2633" s="1" t="b">
        <f aca="false">TRUE()</f>
        <v>1</v>
      </c>
      <c r="Q2633" s="1" t="s">
        <v>14592</v>
      </c>
      <c r="R2633" s="1" t="n">
        <v>1773</v>
      </c>
      <c r="S2633" s="1" t="s">
        <v>31</v>
      </c>
      <c r="T2633" s="1" t="s">
        <v>14588</v>
      </c>
      <c r="U2633" s="1" t="s">
        <v>14587</v>
      </c>
      <c r="V2633" s="1" t="s">
        <v>14592</v>
      </c>
    </row>
    <row r="2634" customFormat="false" ht="15" hidden="false" customHeight="false" outlineLevel="0" collapsed="false">
      <c r="A2634" s="1" t="n">
        <v>350109</v>
      </c>
      <c r="B2634" s="1" t="s">
        <v>14593</v>
      </c>
      <c r="C2634" s="1" t="n">
        <v>9.79</v>
      </c>
      <c r="D2634" s="1" t="n">
        <v>7897181963759</v>
      </c>
      <c r="E2634" s="1" t="s">
        <v>14594</v>
      </c>
      <c r="F2634" s="1" t="s">
        <v>335</v>
      </c>
      <c r="G2634" s="3" t="n">
        <v>44478.111712963</v>
      </c>
      <c r="H2634" s="1" t="n">
        <v>82023100</v>
      </c>
      <c r="I2634" s="1" t="s">
        <v>4633</v>
      </c>
      <c r="J2634" s="1" t="n">
        <v>1</v>
      </c>
      <c r="O2634" s="1" t="s">
        <v>123</v>
      </c>
      <c r="P2634" s="1" t="b">
        <f aca="false">TRUE()</f>
        <v>1</v>
      </c>
      <c r="Q2634" s="1" t="s">
        <v>14595</v>
      </c>
      <c r="R2634" s="1" t="n">
        <v>1774</v>
      </c>
      <c r="S2634" s="1" t="s">
        <v>42</v>
      </c>
      <c r="T2634" s="1" t="s">
        <v>14596</v>
      </c>
      <c r="U2634" s="1" t="s">
        <v>14597</v>
      </c>
      <c r="V2634" s="1" t="s">
        <v>14598</v>
      </c>
      <c r="W2634" s="1" t="s">
        <v>14599</v>
      </c>
      <c r="X2634" s="1" t="s">
        <v>14600</v>
      </c>
      <c r="Y2634" s="1" t="s">
        <v>14601</v>
      </c>
    </row>
    <row r="2635" customFormat="false" ht="15" hidden="false" customHeight="false" outlineLevel="0" collapsed="false">
      <c r="A2635" s="1" t="n">
        <v>350125</v>
      </c>
      <c r="B2635" s="1" t="s">
        <v>14602</v>
      </c>
      <c r="C2635" s="1" t="n">
        <v>22.64</v>
      </c>
      <c r="D2635" s="1" t="n">
        <v>7897181963766</v>
      </c>
      <c r="E2635" s="1" t="s">
        <v>14603</v>
      </c>
      <c r="F2635" s="1" t="s">
        <v>335</v>
      </c>
      <c r="G2635" s="3" t="n">
        <v>45444.1475810185</v>
      </c>
      <c r="H2635" s="1" t="n">
        <v>82023100</v>
      </c>
      <c r="I2635" s="1" t="s">
        <v>4633</v>
      </c>
      <c r="J2635" s="1" t="n">
        <v>1</v>
      </c>
      <c r="O2635" s="1" t="s">
        <v>123</v>
      </c>
      <c r="P2635" s="1" t="b">
        <f aca="false">TRUE()</f>
        <v>1</v>
      </c>
      <c r="Q2635" s="1" t="s">
        <v>14604</v>
      </c>
      <c r="R2635" s="1" t="n">
        <v>1774</v>
      </c>
      <c r="S2635" s="1" t="s">
        <v>42</v>
      </c>
      <c r="T2635" s="1" t="s">
        <v>14596</v>
      </c>
      <c r="U2635" s="1" t="s">
        <v>14597</v>
      </c>
      <c r="V2635" s="1" t="s">
        <v>14605</v>
      </c>
      <c r="W2635" s="1" t="s">
        <v>14606</v>
      </c>
      <c r="Y2635" s="1" t="s">
        <v>14607</v>
      </c>
    </row>
    <row r="2636" customFormat="false" ht="15" hidden="false" customHeight="false" outlineLevel="0" collapsed="false">
      <c r="A2636" s="1" t="n">
        <v>350117</v>
      </c>
      <c r="B2636" s="1" t="s">
        <v>14608</v>
      </c>
      <c r="C2636" s="1" t="n">
        <v>22.58</v>
      </c>
      <c r="D2636" s="1" t="n">
        <v>7897181964077</v>
      </c>
      <c r="E2636" s="1" t="s">
        <v>14609</v>
      </c>
      <c r="F2636" s="1" t="s">
        <v>335</v>
      </c>
      <c r="G2636" s="3" t="n">
        <v>45444.1475810185</v>
      </c>
      <c r="H2636" s="1" t="n">
        <v>82023100</v>
      </c>
      <c r="I2636" s="1" t="s">
        <v>4633</v>
      </c>
      <c r="J2636" s="1" t="n">
        <v>1</v>
      </c>
      <c r="O2636" s="1" t="s">
        <v>123</v>
      </c>
      <c r="P2636" s="1" t="b">
        <f aca="false">TRUE()</f>
        <v>1</v>
      </c>
      <c r="Q2636" s="1" t="s">
        <v>14610</v>
      </c>
      <c r="R2636" s="1" t="n">
        <v>1774</v>
      </c>
      <c r="S2636" s="1" t="s">
        <v>42</v>
      </c>
      <c r="T2636" s="1" t="s">
        <v>14596</v>
      </c>
      <c r="U2636" s="1" t="s">
        <v>14597</v>
      </c>
      <c r="V2636" s="1" t="s">
        <v>14611</v>
      </c>
      <c r="W2636" s="1" t="s">
        <v>14612</v>
      </c>
      <c r="X2636" s="1" t="s">
        <v>14613</v>
      </c>
      <c r="Y2636" s="1" t="s">
        <v>14614</v>
      </c>
    </row>
    <row r="2637" customFormat="false" ht="15" hidden="false" customHeight="false" outlineLevel="0" collapsed="false">
      <c r="A2637" s="1" t="n">
        <v>350095</v>
      </c>
      <c r="B2637" s="1" t="s">
        <v>14615</v>
      </c>
      <c r="C2637" s="1" t="n">
        <v>7.79</v>
      </c>
      <c r="D2637" s="1" t="n">
        <v>7897181963742</v>
      </c>
      <c r="E2637" s="1" t="s">
        <v>14596</v>
      </c>
      <c r="F2637" s="1" t="s">
        <v>335</v>
      </c>
      <c r="G2637" s="3" t="n">
        <v>45324.7248842593</v>
      </c>
      <c r="H2637" s="1" t="n">
        <v>82023100</v>
      </c>
      <c r="I2637" s="1" t="s">
        <v>4633</v>
      </c>
      <c r="J2637" s="1" t="n">
        <v>1</v>
      </c>
      <c r="O2637" s="1" t="s">
        <v>123</v>
      </c>
      <c r="P2637" s="1" t="b">
        <f aca="false">TRUE()</f>
        <v>1</v>
      </c>
      <c r="Q2637" s="1" t="s">
        <v>14616</v>
      </c>
      <c r="R2637" s="1" t="n">
        <v>1774</v>
      </c>
      <c r="S2637" s="1" t="s">
        <v>31</v>
      </c>
      <c r="T2637" s="1" t="s">
        <v>14596</v>
      </c>
      <c r="U2637" s="1" t="s">
        <v>14597</v>
      </c>
      <c r="V2637" s="1" t="s">
        <v>14617</v>
      </c>
      <c r="W2637" s="1" t="s">
        <v>14618</v>
      </c>
      <c r="X2637" s="1" t="s">
        <v>14619</v>
      </c>
      <c r="Y2637" s="1" t="s">
        <v>14620</v>
      </c>
    </row>
    <row r="2638" customFormat="false" ht="15" hidden="false" customHeight="false" outlineLevel="0" collapsed="false">
      <c r="A2638" s="1" t="n">
        <v>350400</v>
      </c>
      <c r="B2638" s="1" t="s">
        <v>14621</v>
      </c>
      <c r="C2638" s="1" t="n">
        <v>10.744</v>
      </c>
      <c r="D2638" s="1" t="n">
        <v>7897181963896</v>
      </c>
      <c r="E2638" s="1" t="s">
        <v>14622</v>
      </c>
      <c r="F2638" s="1" t="s">
        <v>335</v>
      </c>
      <c r="G2638" s="3" t="n">
        <v>43833.1855787037</v>
      </c>
      <c r="H2638" s="1" t="n">
        <v>82021000</v>
      </c>
      <c r="I2638" s="1" t="s">
        <v>4633</v>
      </c>
      <c r="J2638" s="1" t="n">
        <v>1</v>
      </c>
      <c r="O2638" s="1" t="s">
        <v>123</v>
      </c>
      <c r="P2638" s="1" t="b">
        <f aca="false">TRUE()</f>
        <v>1</v>
      </c>
      <c r="Q2638" s="1" t="s">
        <v>14623</v>
      </c>
      <c r="R2638" s="1" t="n">
        <v>1775</v>
      </c>
      <c r="S2638" s="1" t="s">
        <v>31</v>
      </c>
      <c r="T2638" s="1" t="s">
        <v>14622</v>
      </c>
      <c r="U2638" s="1" t="s">
        <v>14623</v>
      </c>
      <c r="W2638" s="1" t="s">
        <v>14624</v>
      </c>
      <c r="X2638" s="1" t="s">
        <v>14625</v>
      </c>
      <c r="Y2638" s="1" t="s">
        <v>14626</v>
      </c>
    </row>
    <row r="2639" customFormat="false" ht="15" hidden="false" customHeight="false" outlineLevel="0" collapsed="false">
      <c r="A2639" s="1" t="n">
        <v>350354</v>
      </c>
      <c r="B2639" s="1" t="s">
        <v>14627</v>
      </c>
      <c r="C2639" s="1" t="n">
        <v>13.79</v>
      </c>
      <c r="D2639" s="1" t="n">
        <v>7897181967511</v>
      </c>
      <c r="E2639" s="1" t="s">
        <v>14628</v>
      </c>
      <c r="F2639" s="1" t="s">
        <v>335</v>
      </c>
      <c r="G2639" s="3" t="n">
        <v>45412.2097685185</v>
      </c>
      <c r="H2639" s="1" t="n">
        <v>82075019</v>
      </c>
      <c r="I2639" s="1" t="s">
        <v>4633</v>
      </c>
      <c r="J2639" s="1" t="n">
        <v>1</v>
      </c>
      <c r="O2639" s="1" t="s">
        <v>123</v>
      </c>
      <c r="P2639" s="1" t="b">
        <f aca="false">TRUE()</f>
        <v>1</v>
      </c>
      <c r="Q2639" s="1" t="s">
        <v>14627</v>
      </c>
      <c r="R2639" s="1" t="n">
        <v>1776</v>
      </c>
      <c r="S2639" s="1" t="s">
        <v>31</v>
      </c>
      <c r="T2639" s="1" t="s">
        <v>14628</v>
      </c>
      <c r="U2639" s="1" t="s">
        <v>14627</v>
      </c>
      <c r="W2639" s="1" t="s">
        <v>14629</v>
      </c>
      <c r="X2639" s="1" t="s">
        <v>14630</v>
      </c>
      <c r="Y2639" s="1" t="s">
        <v>14631</v>
      </c>
    </row>
    <row r="2640" customFormat="false" ht="15" hidden="false" customHeight="false" outlineLevel="0" collapsed="false">
      <c r="A2640" s="1" t="n">
        <v>366552</v>
      </c>
      <c r="B2640" s="1" t="s">
        <v>14632</v>
      </c>
      <c r="C2640" s="1" t="n">
        <v>13.983</v>
      </c>
      <c r="D2640" s="1" t="n">
        <v>7897181968006</v>
      </c>
      <c r="E2640" s="1" t="s">
        <v>14633</v>
      </c>
      <c r="F2640" s="1" t="s">
        <v>335</v>
      </c>
      <c r="G2640" s="3" t="n">
        <v>44782.1140972222</v>
      </c>
      <c r="H2640" s="1" t="n">
        <v>68042211</v>
      </c>
      <c r="I2640" s="1" t="s">
        <v>4633</v>
      </c>
      <c r="J2640" s="1" t="n">
        <v>1</v>
      </c>
      <c r="O2640" s="1" t="s">
        <v>799</v>
      </c>
      <c r="P2640" s="1" t="b">
        <f aca="false">TRUE()</f>
        <v>1</v>
      </c>
      <c r="Q2640" s="1" t="s">
        <v>14632</v>
      </c>
      <c r="R2640" s="1" t="n">
        <v>1777</v>
      </c>
      <c r="S2640" s="1" t="s">
        <v>31</v>
      </c>
      <c r="T2640" s="1" t="s">
        <v>14633</v>
      </c>
      <c r="U2640" s="1" t="s">
        <v>14632</v>
      </c>
      <c r="W2640" s="1" t="s">
        <v>14634</v>
      </c>
      <c r="X2640" s="1" t="s">
        <v>14635</v>
      </c>
      <c r="Y2640" s="1" t="s">
        <v>14636</v>
      </c>
    </row>
    <row r="2641" customFormat="false" ht="15" hidden="false" customHeight="false" outlineLevel="0" collapsed="false">
      <c r="A2641" s="1" t="n">
        <v>383150</v>
      </c>
      <c r="B2641" s="1" t="s">
        <v>14637</v>
      </c>
      <c r="C2641" s="1" t="n">
        <v>3.15</v>
      </c>
      <c r="D2641" s="1" t="n">
        <v>7897181968020</v>
      </c>
      <c r="E2641" s="1" t="s">
        <v>14638</v>
      </c>
      <c r="F2641" s="1" t="s">
        <v>335</v>
      </c>
      <c r="G2641" s="3" t="n">
        <v>45258.3580324074</v>
      </c>
      <c r="H2641" s="1" t="n">
        <v>68053020</v>
      </c>
      <c r="I2641" s="1" t="s">
        <v>4633</v>
      </c>
      <c r="J2641" s="1" t="n">
        <v>1</v>
      </c>
      <c r="O2641" s="1" t="s">
        <v>792</v>
      </c>
      <c r="P2641" s="1" t="b">
        <f aca="false">TRUE()</f>
        <v>1</v>
      </c>
      <c r="Q2641" s="1" t="s">
        <v>14639</v>
      </c>
      <c r="R2641" s="1" t="n">
        <v>1778</v>
      </c>
      <c r="S2641" s="1" t="s">
        <v>31</v>
      </c>
      <c r="T2641" s="1" t="s">
        <v>14638</v>
      </c>
      <c r="U2641" s="1" t="s">
        <v>14640</v>
      </c>
      <c r="V2641" s="1" t="s">
        <v>14639</v>
      </c>
      <c r="W2641" s="1" t="s">
        <v>14641</v>
      </c>
      <c r="X2641" s="1" t="s">
        <v>14642</v>
      </c>
      <c r="Y2641" s="1" t="s">
        <v>14643</v>
      </c>
    </row>
    <row r="2642" customFormat="false" ht="15" hidden="false" customHeight="false" outlineLevel="0" collapsed="false">
      <c r="A2642" s="1" t="n">
        <v>383170</v>
      </c>
      <c r="B2642" s="1" t="s">
        <v>14644</v>
      </c>
      <c r="C2642" s="1" t="n">
        <v>3.59</v>
      </c>
      <c r="D2642" s="1" t="n">
        <v>7897181968044</v>
      </c>
      <c r="E2642" s="1" t="s">
        <v>14645</v>
      </c>
      <c r="F2642" s="1" t="s">
        <v>335</v>
      </c>
      <c r="G2642" s="3" t="n">
        <v>45450.1313078704</v>
      </c>
      <c r="H2642" s="1" t="n">
        <v>68053020</v>
      </c>
      <c r="I2642" s="1" t="s">
        <v>4633</v>
      </c>
      <c r="J2642" s="1" t="n">
        <v>1</v>
      </c>
      <c r="O2642" s="1" t="s">
        <v>792</v>
      </c>
      <c r="P2642" s="1" t="b">
        <f aca="false">TRUE()</f>
        <v>1</v>
      </c>
      <c r="Q2642" s="1" t="s">
        <v>14646</v>
      </c>
      <c r="R2642" s="1" t="n">
        <v>1779</v>
      </c>
      <c r="S2642" s="1" t="s">
        <v>42</v>
      </c>
      <c r="T2642" s="1" t="s">
        <v>14647</v>
      </c>
      <c r="U2642" s="1" t="s">
        <v>14640</v>
      </c>
      <c r="V2642" s="1" t="s">
        <v>14646</v>
      </c>
      <c r="W2642" s="1" t="s">
        <v>14648</v>
      </c>
      <c r="X2642" s="1" t="s">
        <v>14649</v>
      </c>
      <c r="Y2642" s="1" t="s">
        <v>14650</v>
      </c>
    </row>
    <row r="2643" customFormat="false" ht="15" hidden="false" customHeight="false" outlineLevel="0" collapsed="false">
      <c r="A2643" s="1" t="n">
        <v>383160</v>
      </c>
      <c r="B2643" s="1" t="s">
        <v>14651</v>
      </c>
      <c r="C2643" s="1" t="n">
        <v>2.88</v>
      </c>
      <c r="D2643" s="1" t="n">
        <v>7897181968037</v>
      </c>
      <c r="E2643" s="1" t="s">
        <v>14647</v>
      </c>
      <c r="F2643" s="1" t="s">
        <v>335</v>
      </c>
      <c r="G2643" s="3" t="n">
        <v>44782.1140972222</v>
      </c>
      <c r="H2643" s="1" t="n">
        <v>68053020</v>
      </c>
      <c r="I2643" s="1" t="s">
        <v>4633</v>
      </c>
      <c r="J2643" s="1" t="n">
        <v>1</v>
      </c>
      <c r="O2643" s="1" t="s">
        <v>792</v>
      </c>
      <c r="P2643" s="1" t="b">
        <f aca="false">TRUE()</f>
        <v>1</v>
      </c>
      <c r="Q2643" s="1" t="s">
        <v>14652</v>
      </c>
      <c r="R2643" s="1" t="n">
        <v>1779</v>
      </c>
      <c r="S2643" s="1" t="s">
        <v>31</v>
      </c>
      <c r="T2643" s="1" t="s">
        <v>14647</v>
      </c>
      <c r="U2643" s="1" t="s">
        <v>14640</v>
      </c>
      <c r="V2643" s="1" t="s">
        <v>14652</v>
      </c>
    </row>
    <row r="2644" customFormat="false" ht="15" hidden="false" customHeight="false" outlineLevel="0" collapsed="false">
      <c r="A2644" s="1" t="n">
        <v>383325</v>
      </c>
      <c r="B2644" s="1" t="s">
        <v>14653</v>
      </c>
      <c r="C2644" s="1" t="n">
        <v>10.254</v>
      </c>
      <c r="D2644" s="1" t="n">
        <v>7897181968136</v>
      </c>
      <c r="E2644" s="1" t="s">
        <v>14654</v>
      </c>
      <c r="F2644" s="1" t="s">
        <v>335</v>
      </c>
      <c r="G2644" s="3" t="n">
        <v>43854.2037962963</v>
      </c>
      <c r="H2644" s="1" t="n">
        <v>82032010</v>
      </c>
      <c r="I2644" s="1" t="s">
        <v>114</v>
      </c>
      <c r="J2644" s="1" t="n">
        <v>1</v>
      </c>
      <c r="O2644" s="1" t="s">
        <v>123</v>
      </c>
      <c r="P2644" s="1" t="b">
        <f aca="false">TRUE()</f>
        <v>1</v>
      </c>
      <c r="Q2644" s="1" t="s">
        <v>14655</v>
      </c>
      <c r="R2644" s="1" t="n">
        <v>1780</v>
      </c>
      <c r="S2644" s="1" t="s">
        <v>31</v>
      </c>
      <c r="T2644" s="1" t="s">
        <v>14654</v>
      </c>
      <c r="U2644" s="1" t="s">
        <v>14656</v>
      </c>
      <c r="V2644" s="1" t="s">
        <v>14655</v>
      </c>
      <c r="X2644" s="1" t="s">
        <v>14657</v>
      </c>
      <c r="Y2644" s="1" t="s">
        <v>14658</v>
      </c>
    </row>
    <row r="2645" customFormat="false" ht="15" hidden="false" customHeight="false" outlineLevel="0" collapsed="false">
      <c r="A2645" s="1" t="n">
        <v>383010</v>
      </c>
      <c r="B2645" s="1" t="s">
        <v>14659</v>
      </c>
      <c r="C2645" s="1" t="n">
        <v>3.606</v>
      </c>
      <c r="D2645" s="1" t="n">
        <v>7897181968891</v>
      </c>
      <c r="E2645" s="1" t="s">
        <v>14660</v>
      </c>
      <c r="F2645" s="1" t="s">
        <v>335</v>
      </c>
      <c r="G2645" s="3" t="n">
        <v>44980.2507060185</v>
      </c>
      <c r="H2645" s="1" t="n">
        <v>82075019</v>
      </c>
      <c r="I2645" s="1" t="s">
        <v>4633</v>
      </c>
      <c r="J2645" s="1" t="n">
        <v>1</v>
      </c>
      <c r="O2645" s="1" t="s">
        <v>40</v>
      </c>
      <c r="P2645" s="1" t="b">
        <f aca="false">TRUE()</f>
        <v>1</v>
      </c>
      <c r="Q2645" s="1" t="s">
        <v>14661</v>
      </c>
      <c r="R2645" s="1" t="n">
        <v>1781</v>
      </c>
      <c r="S2645" s="1" t="s">
        <v>31</v>
      </c>
      <c r="T2645" s="1" t="s">
        <v>14660</v>
      </c>
      <c r="U2645" s="1" t="s">
        <v>14662</v>
      </c>
      <c r="V2645" s="1" t="s">
        <v>14663</v>
      </c>
      <c r="W2645" s="1" t="s">
        <v>14664</v>
      </c>
      <c r="X2645" s="1" t="s">
        <v>14665</v>
      </c>
      <c r="Y2645" s="1" t="s">
        <v>14666</v>
      </c>
    </row>
    <row r="2646" customFormat="false" ht="15" hidden="false" customHeight="false" outlineLevel="0" collapsed="false">
      <c r="A2646" s="1" t="n">
        <v>383015</v>
      </c>
      <c r="B2646" s="1" t="s">
        <v>14667</v>
      </c>
      <c r="C2646" s="1" t="n">
        <v>3.812</v>
      </c>
      <c r="D2646" s="1" t="n">
        <v>7897181968907</v>
      </c>
      <c r="E2646" s="1" t="s">
        <v>14668</v>
      </c>
      <c r="F2646" s="1" t="s">
        <v>335</v>
      </c>
      <c r="G2646" s="3" t="n">
        <v>44980.2507060185</v>
      </c>
      <c r="H2646" s="1" t="n">
        <v>82075019</v>
      </c>
      <c r="I2646" s="1" t="s">
        <v>4633</v>
      </c>
      <c r="J2646" s="1" t="n">
        <v>1</v>
      </c>
      <c r="O2646" s="1" t="s">
        <v>946</v>
      </c>
      <c r="P2646" s="1" t="b">
        <f aca="false">TRUE()</f>
        <v>1</v>
      </c>
      <c r="Q2646" s="1" t="s">
        <v>14669</v>
      </c>
      <c r="R2646" s="1" t="n">
        <v>1782</v>
      </c>
      <c r="S2646" s="1" t="s">
        <v>31</v>
      </c>
      <c r="T2646" s="1" t="s">
        <v>14668</v>
      </c>
      <c r="U2646" s="1" t="s">
        <v>14670</v>
      </c>
      <c r="V2646" s="1" t="s">
        <v>14671</v>
      </c>
      <c r="W2646" s="1" t="s">
        <v>14672</v>
      </c>
      <c r="X2646" s="1" t="s">
        <v>14673</v>
      </c>
      <c r="Y2646" s="1" t="s">
        <v>14674</v>
      </c>
    </row>
    <row r="2647" customFormat="false" ht="15" hidden="false" customHeight="false" outlineLevel="0" collapsed="false">
      <c r="A2647" s="1" t="n">
        <v>383020</v>
      </c>
      <c r="B2647" s="1" t="s">
        <v>14675</v>
      </c>
      <c r="C2647" s="1" t="n">
        <v>3.962</v>
      </c>
      <c r="D2647" s="1" t="n">
        <v>7897181968914</v>
      </c>
      <c r="E2647" s="1" t="s">
        <v>14676</v>
      </c>
      <c r="F2647" s="1" t="s">
        <v>335</v>
      </c>
      <c r="G2647" s="3" t="n">
        <v>44980.2507060185</v>
      </c>
      <c r="H2647" s="1" t="n">
        <v>82075019</v>
      </c>
      <c r="I2647" s="1" t="s">
        <v>4633</v>
      </c>
      <c r="J2647" s="1" t="n">
        <v>1</v>
      </c>
      <c r="O2647" s="1" t="s">
        <v>71</v>
      </c>
      <c r="P2647" s="1" t="b">
        <f aca="false">TRUE()</f>
        <v>1</v>
      </c>
      <c r="Q2647" s="1" t="s">
        <v>14677</v>
      </c>
      <c r="R2647" s="1" t="n">
        <v>1783</v>
      </c>
      <c r="S2647" s="1" t="s">
        <v>31</v>
      </c>
      <c r="T2647" s="1" t="s">
        <v>14676</v>
      </c>
      <c r="U2647" s="1" t="s">
        <v>14678</v>
      </c>
      <c r="V2647" s="1" t="s">
        <v>13482</v>
      </c>
      <c r="X2647" s="1" t="s">
        <v>14679</v>
      </c>
      <c r="Y2647" s="1" t="s">
        <v>14680</v>
      </c>
    </row>
    <row r="2648" customFormat="false" ht="15" hidden="false" customHeight="false" outlineLevel="0" collapsed="false">
      <c r="A2648" s="1" t="n">
        <v>353760</v>
      </c>
      <c r="B2648" s="1" t="s">
        <v>14681</v>
      </c>
      <c r="C2648" s="1" t="n">
        <v>0.45</v>
      </c>
      <c r="D2648" s="1" t="n">
        <v>7897203424022</v>
      </c>
      <c r="E2648" s="1" t="s">
        <v>14682</v>
      </c>
      <c r="F2648" s="1" t="s">
        <v>335</v>
      </c>
      <c r="G2648" s="3" t="n">
        <v>45328.2635763889</v>
      </c>
      <c r="H2648" s="1" t="n">
        <v>39174090</v>
      </c>
      <c r="I2648" s="1" t="s">
        <v>694</v>
      </c>
      <c r="J2648" s="1" t="n">
        <v>1</v>
      </c>
      <c r="O2648" s="1" t="s">
        <v>123</v>
      </c>
      <c r="P2648" s="1" t="b">
        <f aca="false">TRUE()</f>
        <v>1</v>
      </c>
      <c r="Q2648" s="1" t="s">
        <v>14683</v>
      </c>
      <c r="R2648" s="1" t="n">
        <v>1784</v>
      </c>
      <c r="S2648" s="1" t="s">
        <v>31</v>
      </c>
      <c r="T2648" s="1" t="s">
        <v>14682</v>
      </c>
      <c r="U2648" s="1" t="s">
        <v>14684</v>
      </c>
      <c r="V2648" s="1" t="s">
        <v>14683</v>
      </c>
      <c r="W2648" s="1" t="s">
        <v>14685</v>
      </c>
      <c r="X2648" s="1" t="s">
        <v>14686</v>
      </c>
      <c r="Y2648" s="1" t="s">
        <v>14687</v>
      </c>
    </row>
    <row r="2649" customFormat="false" ht="15" hidden="false" customHeight="false" outlineLevel="0" collapsed="false">
      <c r="A2649" s="1" t="n">
        <v>337706</v>
      </c>
      <c r="B2649" s="1" t="s">
        <v>14688</v>
      </c>
      <c r="C2649" s="1" t="n">
        <v>4.99</v>
      </c>
      <c r="D2649" s="1" t="n">
        <v>7897255912256</v>
      </c>
      <c r="E2649" s="1" t="s">
        <v>14689</v>
      </c>
      <c r="F2649" s="1" t="s">
        <v>335</v>
      </c>
      <c r="G2649" s="3" t="n">
        <v>45114.2069907407</v>
      </c>
      <c r="H2649" s="1" t="n">
        <v>32149000</v>
      </c>
      <c r="I2649" s="1" t="s">
        <v>3332</v>
      </c>
      <c r="J2649" s="1" t="n">
        <v>1</v>
      </c>
      <c r="O2649" s="1" t="s">
        <v>574</v>
      </c>
      <c r="P2649" s="1" t="b">
        <f aca="false">TRUE()</f>
        <v>1</v>
      </c>
      <c r="Q2649" s="1" t="s">
        <v>14690</v>
      </c>
      <c r="R2649" s="1" t="n">
        <v>1785</v>
      </c>
      <c r="S2649" s="1" t="s">
        <v>31</v>
      </c>
      <c r="T2649" s="1" t="s">
        <v>14689</v>
      </c>
      <c r="U2649" s="1" t="s">
        <v>14690</v>
      </c>
      <c r="Y2649" s="1" t="s">
        <v>14691</v>
      </c>
    </row>
    <row r="2650" customFormat="false" ht="15" hidden="false" customHeight="false" outlineLevel="0" collapsed="false">
      <c r="A2650" s="1" t="n">
        <v>337692</v>
      </c>
      <c r="B2650" s="1" t="s">
        <v>14692</v>
      </c>
      <c r="C2650" s="1" t="n">
        <v>5.09</v>
      </c>
      <c r="D2650" s="1" t="n">
        <v>7897255912454</v>
      </c>
      <c r="E2650" s="1" t="s">
        <v>14693</v>
      </c>
      <c r="F2650" s="1" t="s">
        <v>335</v>
      </c>
      <c r="G2650" s="3" t="n">
        <v>45296.291712963</v>
      </c>
      <c r="H2650" s="1" t="n">
        <v>32149000</v>
      </c>
      <c r="I2650" s="1" t="s">
        <v>3332</v>
      </c>
      <c r="J2650" s="1" t="n">
        <v>1</v>
      </c>
      <c r="O2650" s="1" t="s">
        <v>574</v>
      </c>
      <c r="P2650" s="1" t="b">
        <f aca="false">TRUE()</f>
        <v>1</v>
      </c>
      <c r="Q2650" s="1" t="s">
        <v>14694</v>
      </c>
      <c r="R2650" s="1" t="n">
        <v>1786</v>
      </c>
      <c r="S2650" s="1" t="s">
        <v>31</v>
      </c>
      <c r="T2650" s="1" t="s">
        <v>14693</v>
      </c>
      <c r="U2650" s="1" t="s">
        <v>14694</v>
      </c>
      <c r="X2650" s="1" t="s">
        <v>14695</v>
      </c>
      <c r="Y2650" s="1" t="s">
        <v>14696</v>
      </c>
    </row>
    <row r="2651" customFormat="false" ht="15" hidden="false" customHeight="false" outlineLevel="0" collapsed="false">
      <c r="A2651" s="1" t="n">
        <v>246867</v>
      </c>
      <c r="B2651" s="1" t="s">
        <v>14697</v>
      </c>
      <c r="C2651" s="1" t="n">
        <v>46.48</v>
      </c>
      <c r="D2651" s="1" t="n">
        <v>7897255914700</v>
      </c>
      <c r="E2651" s="1" t="s">
        <v>14698</v>
      </c>
      <c r="F2651" s="1" t="s">
        <v>335</v>
      </c>
      <c r="G2651" s="3" t="n">
        <v>45209.237650463</v>
      </c>
      <c r="H2651" s="1" t="n">
        <v>32149000</v>
      </c>
      <c r="I2651" s="1" t="s">
        <v>3332</v>
      </c>
      <c r="J2651" s="1" t="n">
        <v>1</v>
      </c>
      <c r="O2651" s="1" t="s">
        <v>208</v>
      </c>
      <c r="P2651" s="1" t="b">
        <f aca="false">TRUE()</f>
        <v>1</v>
      </c>
      <c r="Q2651" s="1" t="s">
        <v>14699</v>
      </c>
      <c r="R2651" s="1" t="n">
        <v>1787</v>
      </c>
      <c r="S2651" s="1" t="s">
        <v>31</v>
      </c>
      <c r="T2651" s="1" t="s">
        <v>14698</v>
      </c>
      <c r="U2651" s="1" t="s">
        <v>14699</v>
      </c>
      <c r="W2651" s="1" t="s">
        <v>14700</v>
      </c>
      <c r="X2651" s="1" t="s">
        <v>14701</v>
      </c>
      <c r="Y2651" s="1" t="s">
        <v>14702</v>
      </c>
    </row>
    <row r="2652" customFormat="false" ht="15" hidden="false" customHeight="false" outlineLevel="0" collapsed="false">
      <c r="A2652" s="1" t="n">
        <v>389580</v>
      </c>
      <c r="B2652" s="1" t="s">
        <v>14703</v>
      </c>
      <c r="C2652" s="1" t="n">
        <v>4.99</v>
      </c>
      <c r="D2652" s="1" t="n">
        <v>7897255920497</v>
      </c>
      <c r="E2652" s="1" t="s">
        <v>14704</v>
      </c>
      <c r="F2652" s="1" t="s">
        <v>335</v>
      </c>
      <c r="G2652" s="3" t="n">
        <v>45114.2069907407</v>
      </c>
      <c r="H2652" s="1" t="n">
        <v>32149000</v>
      </c>
      <c r="I2652" s="1" t="s">
        <v>3332</v>
      </c>
      <c r="J2652" s="1" t="n">
        <v>1</v>
      </c>
      <c r="O2652" s="1" t="s">
        <v>574</v>
      </c>
      <c r="P2652" s="1" t="b">
        <f aca="false">TRUE()</f>
        <v>1</v>
      </c>
      <c r="Q2652" s="1" t="s">
        <v>14705</v>
      </c>
      <c r="R2652" s="1" t="n">
        <v>1788</v>
      </c>
      <c r="S2652" s="1" t="s">
        <v>31</v>
      </c>
      <c r="T2652" s="1" t="s">
        <v>14704</v>
      </c>
      <c r="U2652" s="1" t="s">
        <v>14705</v>
      </c>
      <c r="W2652" s="1" t="s">
        <v>14706</v>
      </c>
      <c r="X2652" s="1" t="s">
        <v>14707</v>
      </c>
      <c r="Y2652" s="1" t="s">
        <v>14708</v>
      </c>
    </row>
    <row r="2653" customFormat="false" ht="15" hidden="false" customHeight="false" outlineLevel="0" collapsed="false">
      <c r="A2653" s="1" t="n">
        <v>337714</v>
      </c>
      <c r="B2653" s="1" t="s">
        <v>14709</v>
      </c>
      <c r="C2653" s="1" t="n">
        <v>15.99</v>
      </c>
      <c r="D2653" s="1" t="n">
        <v>7897255922682</v>
      </c>
      <c r="E2653" s="1" t="s">
        <v>14710</v>
      </c>
      <c r="F2653" s="1" t="s">
        <v>335</v>
      </c>
      <c r="G2653" s="3" t="n">
        <v>44810.2046180556</v>
      </c>
      <c r="H2653" s="1" t="n">
        <v>32149000</v>
      </c>
      <c r="I2653" s="1" t="s">
        <v>3332</v>
      </c>
      <c r="J2653" s="1" t="n">
        <v>1</v>
      </c>
      <c r="O2653" s="1" t="s">
        <v>574</v>
      </c>
      <c r="P2653" s="1" t="b">
        <f aca="false">TRUE()</f>
        <v>1</v>
      </c>
      <c r="Q2653" s="1" t="s">
        <v>14709</v>
      </c>
      <c r="R2653" s="1" t="n">
        <v>1789</v>
      </c>
      <c r="S2653" s="1" t="s">
        <v>31</v>
      </c>
      <c r="T2653" s="1" t="s">
        <v>14710</v>
      </c>
      <c r="U2653" s="1" t="s">
        <v>14709</v>
      </c>
      <c r="W2653" s="1" t="s">
        <v>14711</v>
      </c>
      <c r="X2653" s="1" t="s">
        <v>14712</v>
      </c>
      <c r="Y2653" s="1" t="s">
        <v>14713</v>
      </c>
    </row>
    <row r="2654" customFormat="false" ht="15" hidden="false" customHeight="false" outlineLevel="0" collapsed="false">
      <c r="A2654" s="1" t="n">
        <v>8716</v>
      </c>
      <c r="B2654" s="1" t="s">
        <v>14714</v>
      </c>
      <c r="C2654" s="1" t="n">
        <v>6.384</v>
      </c>
      <c r="D2654" s="1" t="n">
        <v>78972559254850</v>
      </c>
      <c r="E2654" s="1" t="s">
        <v>14715</v>
      </c>
      <c r="F2654" s="1" t="s">
        <v>899</v>
      </c>
      <c r="G2654" s="3" t="n">
        <v>45877.2180555556</v>
      </c>
      <c r="H2654" s="1" t="n">
        <v>32149000</v>
      </c>
      <c r="I2654" s="1" t="s">
        <v>3332</v>
      </c>
      <c r="J2654" s="1" t="n">
        <v>0.015</v>
      </c>
      <c r="K2654" s="1" t="s">
        <v>14716</v>
      </c>
      <c r="L2654" s="1" t="n">
        <v>1</v>
      </c>
      <c r="M2654" s="1" t="n">
        <v>1</v>
      </c>
      <c r="N2654" s="1" t="n">
        <v>1</v>
      </c>
      <c r="O2654" s="1" t="s">
        <v>574</v>
      </c>
      <c r="P2654" s="1" t="b">
        <f aca="false">TRUE()</f>
        <v>1</v>
      </c>
      <c r="Q2654" s="1" t="s">
        <v>14717</v>
      </c>
      <c r="R2654" s="1" t="n">
        <v>1790</v>
      </c>
      <c r="S2654" s="1" t="s">
        <v>31</v>
      </c>
      <c r="T2654" s="1" t="s">
        <v>14715</v>
      </c>
      <c r="U2654" s="1" t="s">
        <v>14717</v>
      </c>
      <c r="W2654" s="1" t="s">
        <v>14718</v>
      </c>
      <c r="X2654" s="1" t="s">
        <v>14719</v>
      </c>
      <c r="Y2654" s="1" t="s">
        <v>14720</v>
      </c>
    </row>
    <row r="2655" customFormat="false" ht="15" hidden="false" customHeight="false" outlineLevel="0" collapsed="false">
      <c r="A2655" s="1" t="n">
        <v>181595</v>
      </c>
      <c r="B2655" s="1" t="s">
        <v>14721</v>
      </c>
      <c r="C2655" s="1" t="n">
        <v>66.705</v>
      </c>
      <c r="D2655" s="1" t="n">
        <v>7897270304029</v>
      </c>
      <c r="E2655" s="1" t="s">
        <v>14722</v>
      </c>
      <c r="F2655" s="1" t="s">
        <v>335</v>
      </c>
      <c r="G2655" s="3" t="n">
        <v>44782.1140972222</v>
      </c>
      <c r="H2655" s="1" t="n">
        <v>39173900</v>
      </c>
      <c r="I2655" s="1" t="s">
        <v>1739</v>
      </c>
      <c r="J2655" s="1" t="n">
        <v>1</v>
      </c>
      <c r="O2655" s="1" t="s">
        <v>2342</v>
      </c>
      <c r="P2655" s="1" t="b">
        <f aca="false">TRUE()</f>
        <v>1</v>
      </c>
      <c r="Q2655" s="1" t="s">
        <v>14721</v>
      </c>
      <c r="R2655" s="1" t="n">
        <v>1791</v>
      </c>
      <c r="S2655" s="1" t="s">
        <v>31</v>
      </c>
      <c r="T2655" s="1" t="s">
        <v>14722</v>
      </c>
      <c r="U2655" s="1" t="s">
        <v>14723</v>
      </c>
      <c r="V2655" s="1" t="s">
        <v>14721</v>
      </c>
      <c r="W2655" s="1" t="s">
        <v>14724</v>
      </c>
      <c r="X2655" s="1" t="s">
        <v>14725</v>
      </c>
    </row>
    <row r="2656" customFormat="false" ht="15" hidden="false" customHeight="false" outlineLevel="0" collapsed="false">
      <c r="A2656" s="1" t="n">
        <v>235733</v>
      </c>
      <c r="B2656" s="1" t="s">
        <v>14726</v>
      </c>
      <c r="C2656" s="1" t="n">
        <v>7.45</v>
      </c>
      <c r="D2656" s="1" t="n">
        <v>7897270311973</v>
      </c>
      <c r="E2656" s="1" t="s">
        <v>14727</v>
      </c>
      <c r="F2656" s="1" t="s">
        <v>335</v>
      </c>
      <c r="G2656" s="3" t="n">
        <v>45427.1565046296</v>
      </c>
      <c r="H2656" s="1" t="n">
        <v>39173900</v>
      </c>
      <c r="I2656" s="1" t="s">
        <v>1739</v>
      </c>
      <c r="J2656" s="1" t="n">
        <v>1</v>
      </c>
      <c r="O2656" s="1" t="s">
        <v>2342</v>
      </c>
      <c r="P2656" s="1" t="b">
        <f aca="false">TRUE()</f>
        <v>1</v>
      </c>
      <c r="Q2656" s="1" t="s">
        <v>14728</v>
      </c>
      <c r="R2656" s="1" t="n">
        <v>1792</v>
      </c>
      <c r="S2656" s="1" t="s">
        <v>42</v>
      </c>
      <c r="T2656" s="1" t="s">
        <v>14729</v>
      </c>
      <c r="U2656" s="1" t="s">
        <v>14728</v>
      </c>
      <c r="W2656" s="1" t="s">
        <v>14730</v>
      </c>
      <c r="X2656" s="1" t="s">
        <v>14731</v>
      </c>
    </row>
    <row r="2657" customFormat="false" ht="15" hidden="false" customHeight="false" outlineLevel="0" collapsed="false">
      <c r="A2657" s="1" t="n">
        <v>26603</v>
      </c>
      <c r="B2657" s="1" t="s">
        <v>14732</v>
      </c>
      <c r="C2657" s="1" t="n">
        <v>8.103</v>
      </c>
      <c r="D2657" s="1" t="n">
        <v>7897270311966</v>
      </c>
      <c r="E2657" s="1" t="s">
        <v>14729</v>
      </c>
      <c r="F2657" s="1" t="s">
        <v>335</v>
      </c>
      <c r="G2657" s="3" t="n">
        <v>44517.1885300926</v>
      </c>
      <c r="H2657" s="1" t="n">
        <v>39173900</v>
      </c>
      <c r="I2657" s="1" t="s">
        <v>1739</v>
      </c>
      <c r="J2657" s="1" t="n">
        <v>1</v>
      </c>
      <c r="O2657" s="1" t="s">
        <v>2342</v>
      </c>
      <c r="P2657" s="1" t="b">
        <f aca="false">TRUE()</f>
        <v>1</v>
      </c>
      <c r="Q2657" s="1" t="s">
        <v>14733</v>
      </c>
      <c r="R2657" s="1" t="n">
        <v>1792</v>
      </c>
      <c r="S2657" s="1" t="s">
        <v>31</v>
      </c>
      <c r="T2657" s="1" t="s">
        <v>14729</v>
      </c>
      <c r="U2657" s="1" t="s">
        <v>14728</v>
      </c>
      <c r="V2657" s="1" t="s">
        <v>14733</v>
      </c>
    </row>
    <row r="2658" customFormat="false" ht="15" hidden="false" customHeight="false" outlineLevel="0" collapsed="false">
      <c r="A2658" s="1" t="n">
        <v>183164</v>
      </c>
      <c r="B2658" s="1" t="s">
        <v>14734</v>
      </c>
      <c r="C2658" s="1" t="n">
        <v>145.9</v>
      </c>
      <c r="D2658" s="1" t="n">
        <v>7897270333050</v>
      </c>
      <c r="E2658" s="1" t="s">
        <v>14735</v>
      </c>
      <c r="F2658" s="1" t="s">
        <v>335</v>
      </c>
      <c r="G2658" s="3" t="n">
        <v>43879.2293171296</v>
      </c>
      <c r="H2658" s="1" t="n">
        <v>39173900</v>
      </c>
      <c r="I2658" s="1" t="s">
        <v>1739</v>
      </c>
      <c r="J2658" s="1" t="n">
        <v>1</v>
      </c>
      <c r="O2658" s="1" t="s">
        <v>2342</v>
      </c>
      <c r="P2658" s="1" t="b">
        <f aca="false">TRUE()</f>
        <v>1</v>
      </c>
      <c r="Q2658" s="1" t="s">
        <v>14736</v>
      </c>
      <c r="R2658" s="1" t="n">
        <v>1793</v>
      </c>
      <c r="S2658" s="1" t="s">
        <v>31</v>
      </c>
      <c r="T2658" s="1" t="s">
        <v>14735</v>
      </c>
      <c r="U2658" s="1" t="s">
        <v>14737</v>
      </c>
      <c r="V2658" s="1" t="s">
        <v>14736</v>
      </c>
      <c r="X2658" s="1" t="s">
        <v>14738</v>
      </c>
    </row>
    <row r="2659" customFormat="false" ht="15" hidden="false" customHeight="false" outlineLevel="0" collapsed="false">
      <c r="A2659" s="1" t="n">
        <v>245917</v>
      </c>
      <c r="B2659" s="1" t="s">
        <v>14739</v>
      </c>
      <c r="C2659" s="1" t="n">
        <v>56.59</v>
      </c>
      <c r="D2659" s="1" t="n">
        <v>7897321112122</v>
      </c>
      <c r="E2659" s="1" t="s">
        <v>14740</v>
      </c>
      <c r="F2659" s="1" t="s">
        <v>335</v>
      </c>
      <c r="G2659" s="3" t="n">
        <v>44916.201412037</v>
      </c>
      <c r="H2659" s="1" t="n">
        <v>68071000</v>
      </c>
      <c r="I2659" s="1" t="s">
        <v>478</v>
      </c>
      <c r="J2659" s="1" t="n">
        <v>1</v>
      </c>
      <c r="O2659" s="1" t="s">
        <v>485</v>
      </c>
      <c r="P2659" s="1" t="b">
        <f aca="false">TRUE()</f>
        <v>1</v>
      </c>
      <c r="Q2659" s="1" t="s">
        <v>14741</v>
      </c>
      <c r="R2659" s="1" t="n">
        <v>1794</v>
      </c>
      <c r="S2659" s="1" t="s">
        <v>42</v>
      </c>
      <c r="T2659" s="1" t="s">
        <v>14742</v>
      </c>
      <c r="U2659" s="1" t="s">
        <v>14741</v>
      </c>
      <c r="X2659" s="1" t="s">
        <v>14743</v>
      </c>
    </row>
    <row r="2660" customFormat="false" ht="15" hidden="false" customHeight="false" outlineLevel="0" collapsed="false">
      <c r="A2660" s="1" t="n">
        <v>204706</v>
      </c>
      <c r="B2660" s="1" t="s">
        <v>14744</v>
      </c>
      <c r="C2660" s="1" t="n">
        <v>32.53</v>
      </c>
      <c r="D2660" s="1" t="n">
        <v>7897321126006</v>
      </c>
      <c r="E2660" s="1" t="s">
        <v>14745</v>
      </c>
      <c r="F2660" s="1" t="s">
        <v>335</v>
      </c>
      <c r="G2660" s="3" t="n">
        <v>44993.1865740741</v>
      </c>
      <c r="H2660" s="1" t="n">
        <v>68071000</v>
      </c>
      <c r="I2660" s="1" t="s">
        <v>478</v>
      </c>
      <c r="J2660" s="1" t="n">
        <v>1</v>
      </c>
      <c r="O2660" s="1" t="s">
        <v>485</v>
      </c>
      <c r="P2660" s="1" t="b">
        <f aca="false">TRUE()</f>
        <v>1</v>
      </c>
      <c r="Q2660" s="1" t="s">
        <v>14746</v>
      </c>
      <c r="R2660" s="1" t="n">
        <v>1794</v>
      </c>
      <c r="S2660" s="1" t="s">
        <v>42</v>
      </c>
      <c r="T2660" s="1" t="s">
        <v>14742</v>
      </c>
      <c r="U2660" s="1" t="s">
        <v>14741</v>
      </c>
      <c r="V2660" s="1" t="s">
        <v>14746</v>
      </c>
    </row>
    <row r="2661" customFormat="false" ht="15" hidden="false" customHeight="false" outlineLevel="0" collapsed="false">
      <c r="A2661" s="1" t="n">
        <v>359963</v>
      </c>
      <c r="B2661" s="1" t="s">
        <v>14747</v>
      </c>
      <c r="C2661" s="1" t="n">
        <v>79.88</v>
      </c>
      <c r="D2661" s="1" t="n">
        <v>7897321100785</v>
      </c>
      <c r="E2661" s="1" t="s">
        <v>14742</v>
      </c>
      <c r="F2661" s="1" t="s">
        <v>335</v>
      </c>
      <c r="G2661" s="3" t="n">
        <v>44916.201412037</v>
      </c>
      <c r="H2661" s="1" t="n">
        <v>68071000</v>
      </c>
      <c r="I2661" s="1" t="s">
        <v>478</v>
      </c>
      <c r="J2661" s="1" t="n">
        <v>1</v>
      </c>
      <c r="O2661" s="1" t="s">
        <v>485</v>
      </c>
      <c r="P2661" s="1" t="b">
        <f aca="false">TRUE()</f>
        <v>1</v>
      </c>
      <c r="Q2661" s="1" t="s">
        <v>14748</v>
      </c>
      <c r="R2661" s="1" t="n">
        <v>1794</v>
      </c>
      <c r="S2661" s="1" t="s">
        <v>31</v>
      </c>
      <c r="T2661" s="1" t="s">
        <v>14742</v>
      </c>
      <c r="U2661" s="1" t="s">
        <v>14741</v>
      </c>
      <c r="V2661" s="1" t="s">
        <v>14748</v>
      </c>
      <c r="W2661" s="1" t="s">
        <v>14749</v>
      </c>
      <c r="X2661" s="1" t="s">
        <v>14750</v>
      </c>
    </row>
    <row r="2662" customFormat="false" ht="15" hidden="false" customHeight="false" outlineLevel="0" collapsed="false">
      <c r="A2662" s="1" t="n">
        <v>90433</v>
      </c>
      <c r="B2662" s="1" t="s">
        <v>14751</v>
      </c>
      <c r="C2662" s="1" t="n">
        <v>104.99</v>
      </c>
      <c r="D2662" s="1" t="n">
        <v>7897321117851</v>
      </c>
      <c r="E2662" s="1" t="s">
        <v>14752</v>
      </c>
      <c r="F2662" s="1" t="s">
        <v>335</v>
      </c>
      <c r="G2662" s="3" t="n">
        <v>44821.0186111111</v>
      </c>
      <c r="H2662" s="1" t="n">
        <v>38244000</v>
      </c>
      <c r="I2662" s="1" t="s">
        <v>478</v>
      </c>
      <c r="J2662" s="1" t="n">
        <v>1</v>
      </c>
      <c r="O2662" s="1" t="s">
        <v>127</v>
      </c>
      <c r="P2662" s="1" t="b">
        <f aca="false">TRUE()</f>
        <v>1</v>
      </c>
      <c r="Q2662" s="1" t="s">
        <v>14753</v>
      </c>
      <c r="R2662" s="1" t="n">
        <v>1795</v>
      </c>
      <c r="S2662" s="1" t="s">
        <v>31</v>
      </c>
      <c r="T2662" s="1" t="s">
        <v>14752</v>
      </c>
      <c r="U2662" s="1" t="s">
        <v>14753</v>
      </c>
      <c r="W2662" s="1" t="s">
        <v>14754</v>
      </c>
      <c r="X2662" s="1" t="s">
        <v>14755</v>
      </c>
      <c r="Y2662" s="1" t="s">
        <v>14756</v>
      </c>
    </row>
    <row r="2663" customFormat="false" ht="15" hidden="false" customHeight="false" outlineLevel="0" collapsed="false">
      <c r="A2663" s="1" t="n">
        <v>319503</v>
      </c>
      <c r="B2663" s="1" t="s">
        <v>14757</v>
      </c>
      <c r="C2663" s="1" t="n">
        <v>56.225</v>
      </c>
      <c r="D2663" s="1" t="n">
        <v>7897321120219</v>
      </c>
      <c r="E2663" s="1" t="s">
        <v>14758</v>
      </c>
      <c r="F2663" s="1" t="s">
        <v>335</v>
      </c>
      <c r="G2663" s="3" t="n">
        <v>43816.3201967593</v>
      </c>
      <c r="H2663" s="1" t="n">
        <v>32091010</v>
      </c>
      <c r="I2663" s="1" t="s">
        <v>10690</v>
      </c>
      <c r="J2663" s="1" t="n">
        <v>1</v>
      </c>
      <c r="O2663" s="1" t="s">
        <v>574</v>
      </c>
      <c r="P2663" s="1" t="b">
        <f aca="false">TRUE()</f>
        <v>1</v>
      </c>
      <c r="Q2663" s="1" t="s">
        <v>14759</v>
      </c>
      <c r="R2663" s="1" t="n">
        <v>1796</v>
      </c>
      <c r="S2663" s="1" t="s">
        <v>31</v>
      </c>
      <c r="T2663" s="1" t="s">
        <v>14758</v>
      </c>
      <c r="U2663" s="1" t="s">
        <v>14759</v>
      </c>
      <c r="W2663" s="1" t="s">
        <v>14760</v>
      </c>
      <c r="X2663" s="1" t="s">
        <v>14761</v>
      </c>
      <c r="Y2663" s="1" t="s">
        <v>14762</v>
      </c>
    </row>
    <row r="2664" customFormat="false" ht="15" hidden="false" customHeight="false" outlineLevel="0" collapsed="false">
      <c r="A2664" s="1" t="n">
        <v>337749</v>
      </c>
      <c r="B2664" s="1" t="s">
        <v>14763</v>
      </c>
      <c r="C2664" s="1" t="n">
        <v>49.286</v>
      </c>
      <c r="D2664" s="1" t="n">
        <v>7897321124248</v>
      </c>
      <c r="E2664" s="1" t="s">
        <v>14764</v>
      </c>
      <c r="F2664" s="1" t="s">
        <v>335</v>
      </c>
      <c r="G2664" s="3" t="n">
        <v>44980.2507060185</v>
      </c>
      <c r="H2664" s="1" t="n">
        <v>27150000</v>
      </c>
      <c r="I2664" s="1" t="s">
        <v>10690</v>
      </c>
      <c r="J2664" s="1" t="n">
        <v>1</v>
      </c>
      <c r="O2664" s="1" t="s">
        <v>1199</v>
      </c>
      <c r="P2664" s="1" t="b">
        <f aca="false">TRUE()</f>
        <v>1</v>
      </c>
      <c r="Q2664" s="1" t="s">
        <v>14765</v>
      </c>
      <c r="R2664" s="1" t="n">
        <v>1797</v>
      </c>
      <c r="S2664" s="1" t="s">
        <v>31</v>
      </c>
      <c r="T2664" s="1" t="s">
        <v>14764</v>
      </c>
      <c r="U2664" s="1" t="s">
        <v>14765</v>
      </c>
      <c r="X2664" s="1" t="s">
        <v>14766</v>
      </c>
    </row>
    <row r="2665" customFormat="false" ht="15" hidden="false" customHeight="false" outlineLevel="0" collapsed="false">
      <c r="A2665" s="1" t="n">
        <v>337943</v>
      </c>
      <c r="B2665" s="1" t="s">
        <v>14767</v>
      </c>
      <c r="C2665" s="1" t="n">
        <v>12.73</v>
      </c>
      <c r="D2665" s="1" t="n">
        <v>7897321124255</v>
      </c>
      <c r="E2665" s="1" t="s">
        <v>14768</v>
      </c>
      <c r="F2665" s="1" t="s">
        <v>335</v>
      </c>
      <c r="G2665" s="3" t="n">
        <v>44505.1985069444</v>
      </c>
      <c r="H2665" s="1" t="n">
        <v>27150000</v>
      </c>
      <c r="I2665" s="1" t="s">
        <v>10690</v>
      </c>
      <c r="J2665" s="1" t="n">
        <v>1</v>
      </c>
      <c r="O2665" s="1" t="s">
        <v>2528</v>
      </c>
      <c r="P2665" s="1" t="b">
        <f aca="false">TRUE()</f>
        <v>1</v>
      </c>
      <c r="Q2665" s="1" t="s">
        <v>14769</v>
      </c>
      <c r="R2665" s="1" t="n">
        <v>1798</v>
      </c>
      <c r="S2665" s="1" t="s">
        <v>31</v>
      </c>
      <c r="T2665" s="1" t="s">
        <v>14768</v>
      </c>
      <c r="U2665" s="1" t="s">
        <v>14769</v>
      </c>
      <c r="W2665" s="1" t="s">
        <v>14770</v>
      </c>
      <c r="X2665" s="1" t="s">
        <v>14771</v>
      </c>
      <c r="Y2665" s="1" t="s">
        <v>14772</v>
      </c>
    </row>
    <row r="2666" customFormat="false" ht="15" hidden="false" customHeight="false" outlineLevel="0" collapsed="false">
      <c r="A2666" s="1" t="n">
        <v>399870</v>
      </c>
      <c r="B2666" s="1" t="s">
        <v>14773</v>
      </c>
      <c r="C2666" s="1" t="n">
        <v>27.804</v>
      </c>
      <c r="D2666" s="1" t="n">
        <v>7897321124293</v>
      </c>
      <c r="E2666" s="1" t="s">
        <v>14774</v>
      </c>
      <c r="F2666" s="1" t="s">
        <v>335</v>
      </c>
      <c r="G2666" s="3" t="n">
        <v>44980.2507060185</v>
      </c>
      <c r="H2666" s="1" t="n">
        <v>27150000</v>
      </c>
      <c r="I2666" s="1" t="s">
        <v>10690</v>
      </c>
      <c r="J2666" s="1" t="n">
        <v>1</v>
      </c>
      <c r="O2666" s="1" t="s">
        <v>4831</v>
      </c>
      <c r="P2666" s="1" t="b">
        <f aca="false">TRUE()</f>
        <v>1</v>
      </c>
      <c r="Q2666" s="1" t="s">
        <v>14775</v>
      </c>
      <c r="R2666" s="1" t="n">
        <v>1799</v>
      </c>
      <c r="S2666" s="1" t="s">
        <v>31</v>
      </c>
      <c r="T2666" s="1" t="s">
        <v>14774</v>
      </c>
      <c r="U2666" s="1" t="s">
        <v>14775</v>
      </c>
    </row>
    <row r="2667" customFormat="false" ht="15" hidden="false" customHeight="false" outlineLevel="0" collapsed="false">
      <c r="A2667" s="1" t="n">
        <v>402960</v>
      </c>
      <c r="B2667" s="1" t="s">
        <v>14776</v>
      </c>
      <c r="C2667" s="1" t="n">
        <v>28.773</v>
      </c>
      <c r="D2667" s="1" t="n">
        <v>7897321127942</v>
      </c>
      <c r="E2667" s="1" t="s">
        <v>14777</v>
      </c>
      <c r="F2667" s="1" t="s">
        <v>335</v>
      </c>
      <c r="G2667" s="3" t="n">
        <v>44810.2046180556</v>
      </c>
      <c r="H2667" s="1" t="n">
        <v>35061090</v>
      </c>
      <c r="I2667" s="1" t="s">
        <v>478</v>
      </c>
      <c r="J2667" s="1" t="n">
        <v>1</v>
      </c>
      <c r="O2667" s="1" t="s">
        <v>149</v>
      </c>
      <c r="P2667" s="1" t="b">
        <f aca="false">TRUE()</f>
        <v>1</v>
      </c>
      <c r="Q2667" s="1" t="s">
        <v>14778</v>
      </c>
      <c r="R2667" s="1" t="n">
        <v>1800</v>
      </c>
      <c r="S2667" s="1" t="s">
        <v>31</v>
      </c>
      <c r="T2667" s="1" t="s">
        <v>14777</v>
      </c>
      <c r="U2667" s="1" t="s">
        <v>14778</v>
      </c>
      <c r="W2667" s="1" t="s">
        <v>14779</v>
      </c>
      <c r="X2667" s="1" t="s">
        <v>14780</v>
      </c>
      <c r="Y2667" s="1" t="s">
        <v>14781</v>
      </c>
    </row>
    <row r="2668" customFormat="false" ht="15" hidden="false" customHeight="false" outlineLevel="0" collapsed="false">
      <c r="A2668" s="1" t="n">
        <v>404520</v>
      </c>
      <c r="B2668" s="1" t="s">
        <v>14782</v>
      </c>
      <c r="C2668" s="1" t="n">
        <v>14.309</v>
      </c>
      <c r="D2668" s="1" t="n">
        <v>7897321127959</v>
      </c>
      <c r="E2668" s="1" t="s">
        <v>14783</v>
      </c>
      <c r="F2668" s="1" t="s">
        <v>335</v>
      </c>
      <c r="G2668" s="3" t="n">
        <v>44993.1865740741</v>
      </c>
      <c r="H2668" s="1" t="n">
        <v>38244000</v>
      </c>
      <c r="I2668" s="1" t="s">
        <v>478</v>
      </c>
      <c r="J2668" s="1" t="n">
        <v>1</v>
      </c>
      <c r="O2668" s="1" t="s">
        <v>3334</v>
      </c>
      <c r="P2668" s="1" t="b">
        <f aca="false">TRUE()</f>
        <v>1</v>
      </c>
      <c r="Q2668" s="1" t="s">
        <v>14784</v>
      </c>
      <c r="R2668" s="1" t="n">
        <v>1801</v>
      </c>
      <c r="S2668" s="1" t="s">
        <v>31</v>
      </c>
      <c r="T2668" s="1" t="s">
        <v>14783</v>
      </c>
      <c r="U2668" s="1" t="s">
        <v>14784</v>
      </c>
      <c r="X2668" s="1" t="s">
        <v>14785</v>
      </c>
    </row>
    <row r="2669" customFormat="false" ht="15" hidden="false" customHeight="false" outlineLevel="0" collapsed="false">
      <c r="A2669" s="1" t="n">
        <v>406120</v>
      </c>
      <c r="B2669" s="1" t="s">
        <v>14786</v>
      </c>
      <c r="C2669" s="1" t="n">
        <v>14.66</v>
      </c>
      <c r="D2669" s="1" t="n">
        <v>7897321128000</v>
      </c>
      <c r="E2669" s="1" t="s">
        <v>14787</v>
      </c>
      <c r="F2669" s="1" t="s">
        <v>335</v>
      </c>
      <c r="G2669" s="3" t="n">
        <v>45265.401412037</v>
      </c>
      <c r="H2669" s="1" t="n">
        <v>27150000</v>
      </c>
      <c r="I2669" s="1" t="s">
        <v>10690</v>
      </c>
      <c r="J2669" s="1" t="n">
        <v>1</v>
      </c>
      <c r="O2669" s="1" t="s">
        <v>71</v>
      </c>
      <c r="P2669" s="1" t="b">
        <f aca="false">TRUE()</f>
        <v>1</v>
      </c>
      <c r="Q2669" s="1" t="s">
        <v>14788</v>
      </c>
      <c r="R2669" s="1" t="n">
        <v>1802</v>
      </c>
      <c r="S2669" s="1" t="s">
        <v>31</v>
      </c>
      <c r="T2669" s="1" t="s">
        <v>14787</v>
      </c>
      <c r="U2669" s="1" t="s">
        <v>14788</v>
      </c>
      <c r="W2669" s="1" t="s">
        <v>14789</v>
      </c>
      <c r="Y2669" s="1" t="s">
        <v>14790</v>
      </c>
    </row>
    <row r="2670" customFormat="false" ht="15" hidden="false" customHeight="false" outlineLevel="0" collapsed="false">
      <c r="A2670" s="1" t="n">
        <v>417050</v>
      </c>
      <c r="B2670" s="1" t="s">
        <v>14791</v>
      </c>
      <c r="C2670" s="1" t="n">
        <v>13.25</v>
      </c>
      <c r="D2670" s="1" t="n">
        <v>7897321128567</v>
      </c>
      <c r="E2670" s="1" t="s">
        <v>14792</v>
      </c>
      <c r="F2670" s="1" t="s">
        <v>335</v>
      </c>
      <c r="G2670" s="3" t="n">
        <v>45370.1970486111</v>
      </c>
      <c r="H2670" s="1" t="n">
        <v>38244000</v>
      </c>
      <c r="I2670" s="1" t="s">
        <v>10690</v>
      </c>
      <c r="J2670" s="1" t="n">
        <v>1</v>
      </c>
      <c r="O2670" s="1" t="s">
        <v>3334</v>
      </c>
      <c r="P2670" s="1" t="b">
        <f aca="false">TRUE()</f>
        <v>1</v>
      </c>
      <c r="Q2670" s="1" t="s">
        <v>14793</v>
      </c>
      <c r="R2670" s="1" t="n">
        <v>1803</v>
      </c>
      <c r="S2670" s="1" t="s">
        <v>31</v>
      </c>
      <c r="T2670" s="1" t="s">
        <v>14792</v>
      </c>
      <c r="U2670" s="1" t="s">
        <v>14793</v>
      </c>
      <c r="W2670" s="1" t="s">
        <v>14794</v>
      </c>
      <c r="X2670" s="1" t="s">
        <v>14795</v>
      </c>
      <c r="Y2670" s="1" t="s">
        <v>14796</v>
      </c>
    </row>
    <row r="2671" customFormat="false" ht="15" hidden="false" customHeight="false" outlineLevel="0" collapsed="false">
      <c r="A2671" s="1" t="n">
        <v>420440</v>
      </c>
      <c r="B2671" s="1" t="s">
        <v>14797</v>
      </c>
      <c r="C2671" s="1" t="n">
        <v>16.8</v>
      </c>
      <c r="D2671" s="1" t="n">
        <v>7897321128598</v>
      </c>
      <c r="E2671" s="1" t="s">
        <v>14798</v>
      </c>
      <c r="F2671" s="1" t="s">
        <v>335</v>
      </c>
      <c r="G2671" s="3" t="n">
        <v>45356.2580787037</v>
      </c>
      <c r="H2671" s="1" t="n">
        <v>38244000</v>
      </c>
      <c r="I2671" s="1" t="s">
        <v>478</v>
      </c>
      <c r="J2671" s="1" t="n">
        <v>1</v>
      </c>
      <c r="O2671" s="1" t="s">
        <v>3334</v>
      </c>
      <c r="P2671" s="1" t="b">
        <f aca="false">TRUE()</f>
        <v>1</v>
      </c>
      <c r="Q2671" s="1" t="s">
        <v>14799</v>
      </c>
      <c r="R2671" s="1" t="n">
        <v>1804</v>
      </c>
      <c r="S2671" s="1" t="s">
        <v>31</v>
      </c>
      <c r="T2671" s="1" t="s">
        <v>14798</v>
      </c>
      <c r="U2671" s="1" t="s">
        <v>14799</v>
      </c>
      <c r="W2671" s="1" t="s">
        <v>14800</v>
      </c>
      <c r="X2671" s="1" t="s">
        <v>14801</v>
      </c>
      <c r="Y2671" s="1" t="s">
        <v>14802</v>
      </c>
    </row>
    <row r="2672" customFormat="false" ht="15" hidden="false" customHeight="false" outlineLevel="0" collapsed="false">
      <c r="A2672" s="1" t="n">
        <v>435580</v>
      </c>
      <c r="B2672" s="1" t="s">
        <v>14803</v>
      </c>
      <c r="C2672" s="1" t="n">
        <v>18.49</v>
      </c>
      <c r="D2672" s="1" t="n">
        <v>7897321129076</v>
      </c>
      <c r="E2672" s="1" t="s">
        <v>14804</v>
      </c>
      <c r="F2672" s="1" t="s">
        <v>335</v>
      </c>
      <c r="G2672" s="3" t="n">
        <v>45307.2753935185</v>
      </c>
      <c r="H2672" s="1" t="n">
        <v>35069120</v>
      </c>
      <c r="I2672" s="1" t="s">
        <v>10690</v>
      </c>
      <c r="J2672" s="1" t="n">
        <v>1</v>
      </c>
      <c r="O2672" s="1" t="s">
        <v>149</v>
      </c>
      <c r="P2672" s="1" t="b">
        <f aca="false">TRUE()</f>
        <v>1</v>
      </c>
      <c r="Q2672" s="1" t="s">
        <v>14803</v>
      </c>
      <c r="R2672" s="1" t="n">
        <v>1805</v>
      </c>
      <c r="S2672" s="1" t="s">
        <v>42</v>
      </c>
      <c r="T2672" s="1" t="s">
        <v>14805</v>
      </c>
      <c r="U2672" s="1" t="s">
        <v>14803</v>
      </c>
      <c r="W2672" s="1" t="s">
        <v>14806</v>
      </c>
      <c r="X2672" s="1" t="s">
        <v>14807</v>
      </c>
      <c r="Y2672" s="1" t="s">
        <v>14808</v>
      </c>
    </row>
    <row r="2673" customFormat="false" ht="15" hidden="false" customHeight="false" outlineLevel="0" collapsed="false">
      <c r="A2673" s="1" t="n">
        <v>435570</v>
      </c>
      <c r="B2673" s="1" t="s">
        <v>14809</v>
      </c>
      <c r="C2673" s="1" t="n">
        <v>10.89</v>
      </c>
      <c r="D2673" s="1" t="n">
        <v>7897321129069</v>
      </c>
      <c r="E2673" s="1" t="s">
        <v>14805</v>
      </c>
      <c r="F2673" s="1" t="s">
        <v>335</v>
      </c>
      <c r="G2673" s="3" t="n">
        <v>45307.2753935185</v>
      </c>
      <c r="H2673" s="1" t="n">
        <v>35069120</v>
      </c>
      <c r="I2673" s="1" t="s">
        <v>10690</v>
      </c>
      <c r="J2673" s="1" t="n">
        <v>1</v>
      </c>
      <c r="O2673" s="1" t="s">
        <v>149</v>
      </c>
      <c r="P2673" s="1" t="b">
        <f aca="false">TRUE()</f>
        <v>1</v>
      </c>
      <c r="Q2673" s="1" t="s">
        <v>14809</v>
      </c>
      <c r="R2673" s="1" t="n">
        <v>1805</v>
      </c>
      <c r="S2673" s="1" t="s">
        <v>31</v>
      </c>
      <c r="T2673" s="1" t="s">
        <v>14805</v>
      </c>
      <c r="U2673" s="1" t="s">
        <v>14803</v>
      </c>
      <c r="V2673" s="1" t="s">
        <v>14809</v>
      </c>
      <c r="W2673" s="1" t="s">
        <v>14810</v>
      </c>
      <c r="X2673" s="1" t="s">
        <v>14811</v>
      </c>
      <c r="Y2673" s="1" t="s">
        <v>14812</v>
      </c>
    </row>
    <row r="2674" customFormat="false" ht="15" hidden="false" customHeight="false" outlineLevel="0" collapsed="false">
      <c r="A2674" s="1" t="n">
        <v>399660</v>
      </c>
      <c r="B2674" s="1" t="s">
        <v>14813</v>
      </c>
      <c r="C2674" s="1" t="n">
        <v>2.14</v>
      </c>
      <c r="D2674" s="1" t="n">
        <v>7897323800508</v>
      </c>
      <c r="E2674" s="1" t="s">
        <v>14814</v>
      </c>
      <c r="F2674" s="1" t="s">
        <v>335</v>
      </c>
      <c r="G2674" s="3" t="n">
        <v>45370.197037037</v>
      </c>
      <c r="H2674" s="1" t="n">
        <v>56074900</v>
      </c>
      <c r="I2674" s="1" t="s">
        <v>14815</v>
      </c>
      <c r="J2674" s="1" t="n">
        <v>1</v>
      </c>
      <c r="O2674" s="1" t="s">
        <v>127</v>
      </c>
      <c r="P2674" s="1" t="b">
        <f aca="false">TRUE()</f>
        <v>1</v>
      </c>
      <c r="Q2674" s="1" t="s">
        <v>14816</v>
      </c>
      <c r="R2674" s="1" t="n">
        <v>1806</v>
      </c>
      <c r="S2674" s="1" t="s">
        <v>42</v>
      </c>
      <c r="T2674" s="1" t="s">
        <v>14817</v>
      </c>
      <c r="U2674" s="1" t="s">
        <v>14816</v>
      </c>
      <c r="W2674" s="1" t="s">
        <v>14818</v>
      </c>
      <c r="X2674" s="1" t="s">
        <v>14819</v>
      </c>
      <c r="Y2674" s="1" t="s">
        <v>14820</v>
      </c>
    </row>
    <row r="2675" customFormat="false" ht="15" hidden="false" customHeight="false" outlineLevel="0" collapsed="false">
      <c r="A2675" s="1" t="n">
        <v>436910</v>
      </c>
      <c r="B2675" s="1" t="s">
        <v>14821</v>
      </c>
      <c r="C2675" s="1" t="n">
        <v>2.17</v>
      </c>
      <c r="D2675" s="1" t="n">
        <v>7897323800041</v>
      </c>
      <c r="E2675" s="1" t="s">
        <v>14817</v>
      </c>
      <c r="F2675" s="1" t="s">
        <v>335</v>
      </c>
      <c r="G2675" s="3" t="n">
        <v>45370.197037037</v>
      </c>
      <c r="H2675" s="1" t="n">
        <v>56074900</v>
      </c>
      <c r="I2675" s="1" t="s">
        <v>14815</v>
      </c>
      <c r="J2675" s="1" t="n">
        <v>1</v>
      </c>
      <c r="O2675" s="1" t="s">
        <v>127</v>
      </c>
      <c r="P2675" s="1" t="b">
        <f aca="false">TRUE()</f>
        <v>1</v>
      </c>
      <c r="Q2675" s="1" t="s">
        <v>14822</v>
      </c>
      <c r="R2675" s="1" t="n">
        <v>1806</v>
      </c>
      <c r="S2675" s="1" t="s">
        <v>31</v>
      </c>
      <c r="T2675" s="1" t="s">
        <v>14817</v>
      </c>
      <c r="U2675" s="1" t="s">
        <v>14816</v>
      </c>
      <c r="V2675" s="1" t="s">
        <v>14822</v>
      </c>
      <c r="W2675" s="1" t="s">
        <v>14823</v>
      </c>
      <c r="X2675" s="1" t="s">
        <v>14824</v>
      </c>
      <c r="Y2675" s="1" t="s">
        <v>14825</v>
      </c>
    </row>
    <row r="2676" customFormat="false" ht="15" hidden="false" customHeight="false" outlineLevel="0" collapsed="false">
      <c r="A2676" s="1" t="n">
        <v>399640</v>
      </c>
      <c r="B2676" s="1" t="s">
        <v>14826</v>
      </c>
      <c r="C2676" s="1" t="n">
        <v>1.343</v>
      </c>
      <c r="D2676" s="1" t="n">
        <v>7897323800522</v>
      </c>
      <c r="E2676" s="1" t="s">
        <v>14827</v>
      </c>
      <c r="F2676" s="1" t="s">
        <v>335</v>
      </c>
      <c r="G2676" s="3" t="n">
        <v>44404.1917592593</v>
      </c>
      <c r="H2676" s="1" t="n">
        <v>56074900</v>
      </c>
      <c r="I2676" s="1" t="s">
        <v>14815</v>
      </c>
      <c r="J2676" s="1" t="n">
        <v>1</v>
      </c>
      <c r="O2676" s="1" t="s">
        <v>127</v>
      </c>
      <c r="P2676" s="1" t="b">
        <f aca="false">TRUE()</f>
        <v>1</v>
      </c>
      <c r="Q2676" s="1" t="s">
        <v>14828</v>
      </c>
      <c r="R2676" s="1" t="n">
        <v>1807</v>
      </c>
      <c r="S2676" s="1" t="s">
        <v>31</v>
      </c>
      <c r="T2676" s="1" t="s">
        <v>14827</v>
      </c>
      <c r="U2676" s="1" t="s">
        <v>14828</v>
      </c>
      <c r="W2676" s="1" t="s">
        <v>14829</v>
      </c>
    </row>
    <row r="2677" customFormat="false" ht="15" hidden="false" customHeight="false" outlineLevel="0" collapsed="false">
      <c r="A2677" s="1" t="n">
        <v>58645</v>
      </c>
      <c r="B2677" s="1" t="s">
        <v>14830</v>
      </c>
      <c r="C2677" s="1" t="n">
        <v>10.39</v>
      </c>
      <c r="D2677" s="1" t="n">
        <v>8692617964053</v>
      </c>
      <c r="E2677" s="1" t="s">
        <v>14830</v>
      </c>
      <c r="F2677" s="1" t="s">
        <v>335</v>
      </c>
      <c r="G2677" s="3" t="n">
        <v>45087.1161111111</v>
      </c>
      <c r="H2677" s="1" t="n">
        <v>44170010</v>
      </c>
      <c r="I2677" s="1" t="s">
        <v>694</v>
      </c>
      <c r="J2677" s="1" t="n">
        <v>1</v>
      </c>
      <c r="O2677" s="1" t="s">
        <v>1076</v>
      </c>
      <c r="P2677" s="1" t="b">
        <f aca="false">TRUE()</f>
        <v>1</v>
      </c>
      <c r="Q2677" s="1" t="s">
        <v>14830</v>
      </c>
      <c r="R2677" s="1" t="n">
        <v>1808</v>
      </c>
      <c r="S2677" s="1" t="s">
        <v>42</v>
      </c>
      <c r="T2677" s="1" t="s">
        <v>14831</v>
      </c>
      <c r="U2677" s="1" t="s">
        <v>14832</v>
      </c>
      <c r="V2677" s="1" t="s">
        <v>13482</v>
      </c>
    </row>
    <row r="2678" customFormat="false" ht="15" hidden="false" customHeight="false" outlineLevel="0" collapsed="false">
      <c r="A2678" s="1" t="n">
        <v>58688</v>
      </c>
      <c r="B2678" s="1" t="s">
        <v>14833</v>
      </c>
      <c r="C2678" s="1" t="n">
        <v>13.25</v>
      </c>
      <c r="D2678" s="1" t="n">
        <v>7897345400694</v>
      </c>
      <c r="E2678" s="1" t="s">
        <v>14831</v>
      </c>
      <c r="F2678" s="1" t="s">
        <v>335</v>
      </c>
      <c r="G2678" s="3" t="n">
        <v>45087.1161111111</v>
      </c>
      <c r="H2678" s="1" t="n">
        <v>44170010</v>
      </c>
      <c r="I2678" s="1" t="s">
        <v>694</v>
      </c>
      <c r="J2678" s="1" t="n">
        <v>1</v>
      </c>
      <c r="O2678" s="1" t="s">
        <v>123</v>
      </c>
      <c r="P2678" s="1" t="b">
        <f aca="false">TRUE()</f>
        <v>1</v>
      </c>
      <c r="Q2678" s="1" t="s">
        <v>14833</v>
      </c>
      <c r="R2678" s="1" t="n">
        <v>1808</v>
      </c>
      <c r="S2678" s="1" t="s">
        <v>31</v>
      </c>
      <c r="T2678" s="1" t="s">
        <v>14831</v>
      </c>
      <c r="U2678" s="1" t="s">
        <v>14832</v>
      </c>
      <c r="V2678" s="1" t="s">
        <v>11461</v>
      </c>
      <c r="W2678" s="1" t="s">
        <v>14834</v>
      </c>
      <c r="X2678" s="1" t="s">
        <v>14835</v>
      </c>
      <c r="Y2678" s="1" t="s">
        <v>14836</v>
      </c>
    </row>
    <row r="2679" customFormat="false" ht="15" hidden="false" customHeight="false" outlineLevel="0" collapsed="false">
      <c r="A2679" s="1" t="n">
        <v>1017385</v>
      </c>
      <c r="B2679" s="1" t="s">
        <v>14837</v>
      </c>
      <c r="C2679" s="1" t="n">
        <v>474.99</v>
      </c>
      <c r="D2679" s="1" t="n">
        <v>7897381600706</v>
      </c>
      <c r="E2679" s="1" t="s">
        <v>14838</v>
      </c>
      <c r="F2679" s="1" t="s">
        <v>10989</v>
      </c>
      <c r="G2679" s="3" t="n">
        <v>45537.8660648148</v>
      </c>
      <c r="H2679" s="1" t="n">
        <v>85444900</v>
      </c>
      <c r="I2679" s="1" t="s">
        <v>694</v>
      </c>
      <c r="J2679" s="1" t="n">
        <v>1</v>
      </c>
      <c r="O2679" s="1" t="s">
        <v>4984</v>
      </c>
      <c r="P2679" s="1" t="b">
        <f aca="false">TRUE()</f>
        <v>1</v>
      </c>
      <c r="Q2679" s="1" t="s">
        <v>14839</v>
      </c>
      <c r="R2679" s="1" t="n">
        <v>1809</v>
      </c>
      <c r="S2679" s="1" t="s">
        <v>31</v>
      </c>
      <c r="T2679" s="1" t="s">
        <v>14838</v>
      </c>
      <c r="U2679" s="1" t="s">
        <v>14839</v>
      </c>
      <c r="W2679" s="1" t="s">
        <v>14840</v>
      </c>
      <c r="X2679" s="1" t="s">
        <v>14841</v>
      </c>
      <c r="Y2679" s="1" t="s">
        <v>14842</v>
      </c>
    </row>
    <row r="2680" customFormat="false" ht="15" hidden="false" customHeight="false" outlineLevel="0" collapsed="false">
      <c r="A2680" s="1" t="n">
        <v>1017388</v>
      </c>
      <c r="B2680" s="1" t="s">
        <v>14843</v>
      </c>
      <c r="C2680" s="1" t="n">
        <v>474.99</v>
      </c>
      <c r="D2680" s="1" t="n">
        <v>7897381600720</v>
      </c>
      <c r="E2680" s="1" t="s">
        <v>14844</v>
      </c>
      <c r="F2680" s="1" t="s">
        <v>10989</v>
      </c>
      <c r="G2680" s="3" t="n">
        <v>45537.8660648148</v>
      </c>
      <c r="H2680" s="1" t="n">
        <v>85444900</v>
      </c>
      <c r="I2680" s="1" t="s">
        <v>694</v>
      </c>
      <c r="J2680" s="1" t="n">
        <v>1</v>
      </c>
      <c r="O2680" s="1" t="s">
        <v>4984</v>
      </c>
      <c r="P2680" s="1" t="b">
        <f aca="false">TRUE()</f>
        <v>1</v>
      </c>
      <c r="Q2680" s="1" t="s">
        <v>14845</v>
      </c>
      <c r="R2680" s="1" t="n">
        <v>1810</v>
      </c>
      <c r="S2680" s="1" t="s">
        <v>31</v>
      </c>
      <c r="T2680" s="1" t="s">
        <v>14844</v>
      </c>
      <c r="U2680" s="1" t="s">
        <v>14845</v>
      </c>
      <c r="W2680" s="1" t="s">
        <v>14846</v>
      </c>
      <c r="X2680" s="1" t="s">
        <v>14847</v>
      </c>
      <c r="Y2680" s="1" t="s">
        <v>14848</v>
      </c>
    </row>
    <row r="2681" customFormat="false" ht="15" hidden="false" customHeight="false" outlineLevel="0" collapsed="false">
      <c r="A2681" s="1" t="n">
        <v>1017390</v>
      </c>
      <c r="B2681" s="1" t="s">
        <v>14849</v>
      </c>
      <c r="C2681" s="1" t="n">
        <v>474.99</v>
      </c>
      <c r="D2681" s="1" t="n">
        <v>7897381600744</v>
      </c>
      <c r="E2681" s="1" t="s">
        <v>14850</v>
      </c>
      <c r="F2681" s="1" t="s">
        <v>10989</v>
      </c>
      <c r="G2681" s="3" t="n">
        <v>45537.8660648148</v>
      </c>
      <c r="H2681" s="1" t="n">
        <v>85444900</v>
      </c>
      <c r="I2681" s="1" t="s">
        <v>694</v>
      </c>
      <c r="J2681" s="1" t="n">
        <v>1</v>
      </c>
      <c r="O2681" s="1" t="s">
        <v>4984</v>
      </c>
      <c r="P2681" s="1" t="b">
        <f aca="false">TRUE()</f>
        <v>1</v>
      </c>
      <c r="Q2681" s="1" t="s">
        <v>14851</v>
      </c>
      <c r="R2681" s="1" t="n">
        <v>1811</v>
      </c>
      <c r="S2681" s="1" t="s">
        <v>31</v>
      </c>
      <c r="T2681" s="1" t="s">
        <v>14850</v>
      </c>
      <c r="U2681" s="1" t="s">
        <v>14851</v>
      </c>
      <c r="W2681" s="1" t="s">
        <v>14852</v>
      </c>
      <c r="X2681" s="1" t="s">
        <v>14853</v>
      </c>
      <c r="Y2681" s="1" t="s">
        <v>14854</v>
      </c>
    </row>
    <row r="2682" customFormat="false" ht="15" hidden="false" customHeight="false" outlineLevel="0" collapsed="false">
      <c r="A2682" s="1" t="n">
        <v>1012451</v>
      </c>
      <c r="B2682" s="1" t="s">
        <v>14855</v>
      </c>
      <c r="C2682" s="1" t="n">
        <v>259.87</v>
      </c>
      <c r="D2682" s="1" t="n">
        <v>7897381600966</v>
      </c>
      <c r="E2682" s="1" t="s">
        <v>14856</v>
      </c>
      <c r="F2682" s="1" t="s">
        <v>10989</v>
      </c>
      <c r="G2682" s="3" t="n">
        <v>45275.5266782407</v>
      </c>
      <c r="H2682" s="1" t="n">
        <v>85444900</v>
      </c>
      <c r="I2682" s="1" t="s">
        <v>694</v>
      </c>
      <c r="J2682" s="1" t="n">
        <v>1</v>
      </c>
      <c r="O2682" s="1" t="s">
        <v>71</v>
      </c>
      <c r="P2682" s="1" t="b">
        <f aca="false">TRUE()</f>
        <v>1</v>
      </c>
      <c r="Q2682" s="1" t="s">
        <v>14857</v>
      </c>
      <c r="R2682" s="1" t="n">
        <v>1812</v>
      </c>
      <c r="S2682" s="1" t="s">
        <v>31</v>
      </c>
      <c r="T2682" s="1" t="s">
        <v>14856</v>
      </c>
      <c r="U2682" s="1" t="s">
        <v>14858</v>
      </c>
      <c r="V2682" s="1" t="s">
        <v>14857</v>
      </c>
      <c r="X2682" s="1" t="s">
        <v>14859</v>
      </c>
    </row>
    <row r="2683" customFormat="false" ht="15" hidden="false" customHeight="false" outlineLevel="0" collapsed="false">
      <c r="A2683" s="1" t="n">
        <v>411610</v>
      </c>
      <c r="B2683" s="1" t="s">
        <v>14860</v>
      </c>
      <c r="C2683" s="1" t="n">
        <v>9.99</v>
      </c>
      <c r="D2683" s="1" t="n">
        <v>7897408603314</v>
      </c>
      <c r="E2683" s="1" t="s">
        <v>14861</v>
      </c>
      <c r="F2683" s="1" t="s">
        <v>335</v>
      </c>
      <c r="G2683" s="3" t="n">
        <v>44810.2046180556</v>
      </c>
      <c r="H2683" s="1" t="n">
        <v>85444200</v>
      </c>
      <c r="I2683" s="1" t="s">
        <v>14862</v>
      </c>
      <c r="J2683" s="1" t="n">
        <v>1</v>
      </c>
      <c r="O2683" s="1" t="s">
        <v>3170</v>
      </c>
      <c r="P2683" s="1" t="b">
        <f aca="false">TRUE()</f>
        <v>1</v>
      </c>
      <c r="Q2683" s="1" t="s">
        <v>14863</v>
      </c>
      <c r="R2683" s="1" t="n">
        <v>1813</v>
      </c>
      <c r="S2683" s="1" t="s">
        <v>42</v>
      </c>
      <c r="T2683" s="1" t="s">
        <v>14864</v>
      </c>
      <c r="U2683" s="1" t="s">
        <v>14865</v>
      </c>
      <c r="V2683" s="1" t="s">
        <v>14863</v>
      </c>
    </row>
    <row r="2684" customFormat="false" ht="15" hidden="false" customHeight="false" outlineLevel="0" collapsed="false">
      <c r="A2684" s="1" t="n">
        <v>411600</v>
      </c>
      <c r="B2684" s="1" t="s">
        <v>14866</v>
      </c>
      <c r="C2684" s="1" t="n">
        <v>7.79</v>
      </c>
      <c r="D2684" s="1" t="n">
        <v>7897408603253</v>
      </c>
      <c r="E2684" s="1" t="s">
        <v>14864</v>
      </c>
      <c r="F2684" s="1" t="s">
        <v>335</v>
      </c>
      <c r="G2684" s="3" t="n">
        <v>44810.2046180556</v>
      </c>
      <c r="H2684" s="1" t="n">
        <v>85444200</v>
      </c>
      <c r="I2684" s="1" t="s">
        <v>28</v>
      </c>
      <c r="J2684" s="1" t="n">
        <v>1</v>
      </c>
      <c r="O2684" s="1" t="s">
        <v>1605</v>
      </c>
      <c r="P2684" s="1" t="b">
        <f aca="false">TRUE()</f>
        <v>1</v>
      </c>
      <c r="Q2684" s="1" t="s">
        <v>14867</v>
      </c>
      <c r="R2684" s="1" t="n">
        <v>1813</v>
      </c>
      <c r="S2684" s="1" t="s">
        <v>31</v>
      </c>
      <c r="T2684" s="1" t="s">
        <v>14864</v>
      </c>
      <c r="U2684" s="1" t="s">
        <v>14865</v>
      </c>
      <c r="V2684" s="1" t="s">
        <v>14867</v>
      </c>
      <c r="W2684" s="1" t="s">
        <v>14868</v>
      </c>
      <c r="X2684" s="1" t="s">
        <v>14869</v>
      </c>
      <c r="Y2684" s="1" t="s">
        <v>14870</v>
      </c>
    </row>
    <row r="2685" customFormat="false" ht="15" hidden="false" customHeight="false" outlineLevel="0" collapsed="false">
      <c r="A2685" s="1" t="n">
        <v>411680</v>
      </c>
      <c r="B2685" s="1" t="s">
        <v>14871</v>
      </c>
      <c r="C2685" s="1" t="n">
        <v>12.89</v>
      </c>
      <c r="D2685" s="1" t="n">
        <v>7897408603338</v>
      </c>
      <c r="E2685" s="1" t="s">
        <v>14872</v>
      </c>
      <c r="F2685" s="1" t="s">
        <v>335</v>
      </c>
      <c r="G2685" s="3" t="n">
        <v>45398.2453356482</v>
      </c>
      <c r="H2685" s="1" t="n">
        <v>85444200</v>
      </c>
      <c r="I2685" s="1" t="s">
        <v>14862</v>
      </c>
      <c r="J2685" s="1" t="n">
        <v>1</v>
      </c>
      <c r="O2685" s="1" t="s">
        <v>1760</v>
      </c>
      <c r="P2685" s="1" t="b">
        <f aca="false">TRUE()</f>
        <v>1</v>
      </c>
      <c r="Q2685" s="1" t="s">
        <v>14873</v>
      </c>
      <c r="R2685" s="1" t="n">
        <v>1814</v>
      </c>
      <c r="S2685" s="1" t="s">
        <v>42</v>
      </c>
      <c r="T2685" s="1" t="s">
        <v>14874</v>
      </c>
      <c r="U2685" s="1" t="s">
        <v>14875</v>
      </c>
      <c r="V2685" s="1" t="s">
        <v>14873</v>
      </c>
      <c r="W2685" s="1" t="s">
        <v>14876</v>
      </c>
    </row>
    <row r="2686" customFormat="false" ht="15" hidden="false" customHeight="false" outlineLevel="0" collapsed="false">
      <c r="A2686" s="1" t="n">
        <v>411660</v>
      </c>
      <c r="B2686" s="1" t="s">
        <v>14877</v>
      </c>
      <c r="C2686" s="1" t="n">
        <v>9.95</v>
      </c>
      <c r="D2686" s="1" t="n">
        <v>7897408603277</v>
      </c>
      <c r="E2686" s="1" t="s">
        <v>14874</v>
      </c>
      <c r="F2686" s="1" t="s">
        <v>335</v>
      </c>
      <c r="G2686" s="3" t="n">
        <v>45398.2453356482</v>
      </c>
      <c r="H2686" s="1" t="n">
        <v>85444200</v>
      </c>
      <c r="I2686" s="1" t="s">
        <v>28</v>
      </c>
      <c r="J2686" s="1" t="n">
        <v>1</v>
      </c>
      <c r="O2686" s="1" t="s">
        <v>1760</v>
      </c>
      <c r="P2686" s="1" t="b">
        <f aca="false">TRUE()</f>
        <v>1</v>
      </c>
      <c r="Q2686" s="1" t="s">
        <v>14878</v>
      </c>
      <c r="R2686" s="1" t="n">
        <v>1814</v>
      </c>
      <c r="S2686" s="1" t="s">
        <v>31</v>
      </c>
      <c r="T2686" s="1" t="s">
        <v>14874</v>
      </c>
      <c r="U2686" s="1" t="s">
        <v>14875</v>
      </c>
      <c r="V2686" s="1" t="s">
        <v>14878</v>
      </c>
      <c r="W2686" s="1" t="s">
        <v>14879</v>
      </c>
      <c r="X2686" s="1" t="s">
        <v>14880</v>
      </c>
      <c r="Y2686" s="1" t="s">
        <v>14881</v>
      </c>
    </row>
    <row r="2687" customFormat="false" ht="15" hidden="false" customHeight="false" outlineLevel="0" collapsed="false">
      <c r="A2687" s="1" t="n">
        <v>411700</v>
      </c>
      <c r="B2687" s="1" t="s">
        <v>14882</v>
      </c>
      <c r="C2687" s="1" t="n">
        <v>20.99</v>
      </c>
      <c r="D2687" s="1" t="n">
        <v>7897408603390</v>
      </c>
      <c r="E2687" s="1" t="s">
        <v>14883</v>
      </c>
      <c r="F2687" s="1" t="s">
        <v>335</v>
      </c>
      <c r="G2687" s="3" t="n">
        <v>45398.2453356482</v>
      </c>
      <c r="H2687" s="1" t="n">
        <v>85444200</v>
      </c>
      <c r="I2687" s="1" t="s">
        <v>14862</v>
      </c>
      <c r="J2687" s="1" t="n">
        <v>1</v>
      </c>
      <c r="O2687" s="1" t="s">
        <v>1760</v>
      </c>
      <c r="P2687" s="1" t="b">
        <f aca="false">TRUE()</f>
        <v>1</v>
      </c>
      <c r="Q2687" s="1" t="s">
        <v>14884</v>
      </c>
      <c r="R2687" s="1" t="n">
        <v>1815</v>
      </c>
      <c r="S2687" s="1" t="s">
        <v>31</v>
      </c>
      <c r="T2687" s="1" t="s">
        <v>14883</v>
      </c>
      <c r="U2687" s="1" t="s">
        <v>14885</v>
      </c>
      <c r="V2687" s="1" t="s">
        <v>14884</v>
      </c>
      <c r="X2687" s="1" t="s">
        <v>14886</v>
      </c>
      <c r="Y2687" s="1" t="s">
        <v>14887</v>
      </c>
    </row>
    <row r="2688" customFormat="false" ht="15" hidden="false" customHeight="false" outlineLevel="0" collapsed="false">
      <c r="A2688" s="1" t="n">
        <v>384980</v>
      </c>
      <c r="B2688" s="1" t="s">
        <v>14888</v>
      </c>
      <c r="C2688" s="1" t="n">
        <v>32.58</v>
      </c>
      <c r="D2688" s="1" t="n">
        <v>7897418814915</v>
      </c>
      <c r="E2688" s="1" t="s">
        <v>14889</v>
      </c>
      <c r="F2688" s="1" t="s">
        <v>1463</v>
      </c>
      <c r="G2688" s="3" t="n">
        <v>45574.2489699074</v>
      </c>
      <c r="H2688" s="1" t="n">
        <v>85365090</v>
      </c>
      <c r="I2688" s="1" t="s">
        <v>694</v>
      </c>
      <c r="J2688" s="1" t="n">
        <v>1</v>
      </c>
      <c r="O2688" s="1" t="s">
        <v>1120</v>
      </c>
      <c r="P2688" s="1" t="b">
        <f aca="false">TRUE()</f>
        <v>1</v>
      </c>
      <c r="Q2688" s="1" t="s">
        <v>14890</v>
      </c>
      <c r="R2688" s="1" t="n">
        <v>1816</v>
      </c>
      <c r="S2688" s="1" t="s">
        <v>31</v>
      </c>
      <c r="T2688" s="1" t="s">
        <v>14889</v>
      </c>
      <c r="U2688" s="1" t="s">
        <v>14890</v>
      </c>
    </row>
    <row r="2689" customFormat="false" ht="15" hidden="false" customHeight="false" outlineLevel="0" collapsed="false">
      <c r="A2689" s="1" t="n">
        <v>322750</v>
      </c>
      <c r="B2689" s="1" t="s">
        <v>14891</v>
      </c>
      <c r="C2689" s="1" t="n">
        <v>10.29</v>
      </c>
      <c r="D2689" s="1" t="n">
        <v>7897451466935</v>
      </c>
      <c r="E2689" s="1" t="s">
        <v>14892</v>
      </c>
      <c r="F2689" s="1" t="s">
        <v>1463</v>
      </c>
      <c r="G2689" s="3" t="n">
        <v>45699.296087963</v>
      </c>
      <c r="H2689" s="1" t="n">
        <v>39259090</v>
      </c>
      <c r="I2689" s="1" t="s">
        <v>1902</v>
      </c>
      <c r="J2689" s="1" t="n">
        <v>1</v>
      </c>
      <c r="O2689" s="1" t="s">
        <v>208</v>
      </c>
      <c r="P2689" s="1" t="b">
        <f aca="false">TRUE()</f>
        <v>1</v>
      </c>
      <c r="Q2689" s="1" t="s">
        <v>14893</v>
      </c>
      <c r="R2689" s="1" t="n">
        <v>1817</v>
      </c>
      <c r="S2689" s="1" t="s">
        <v>42</v>
      </c>
      <c r="T2689" s="1" t="s">
        <v>14894</v>
      </c>
      <c r="U2689" s="1" t="s">
        <v>14893</v>
      </c>
    </row>
    <row r="2690" customFormat="false" ht="15" hidden="false" customHeight="false" outlineLevel="0" collapsed="false">
      <c r="A2690" s="1" t="n">
        <v>339563</v>
      </c>
      <c r="B2690" s="1" t="s">
        <v>14895</v>
      </c>
      <c r="C2690" s="1" t="n">
        <v>10.29</v>
      </c>
      <c r="D2690" s="1" t="n">
        <v>7897451412963</v>
      </c>
      <c r="E2690" s="1" t="s">
        <v>14894</v>
      </c>
      <c r="F2690" s="1" t="s">
        <v>1463</v>
      </c>
      <c r="G2690" s="3" t="n">
        <v>45770.6710416667</v>
      </c>
      <c r="H2690" s="1" t="n">
        <v>39259090</v>
      </c>
      <c r="I2690" s="1" t="s">
        <v>1902</v>
      </c>
      <c r="J2690" s="1" t="n">
        <v>1</v>
      </c>
      <c r="O2690" s="1" t="s">
        <v>208</v>
      </c>
      <c r="P2690" s="1" t="b">
        <f aca="false">TRUE()</f>
        <v>1</v>
      </c>
      <c r="Q2690" s="1" t="s">
        <v>14896</v>
      </c>
      <c r="R2690" s="1" t="n">
        <v>1817</v>
      </c>
      <c r="S2690" s="1" t="s">
        <v>31</v>
      </c>
      <c r="T2690" s="1" t="s">
        <v>14894</v>
      </c>
      <c r="U2690" s="1" t="s">
        <v>14893</v>
      </c>
      <c r="V2690" s="1" t="s">
        <v>14896</v>
      </c>
      <c r="W2690" s="1" t="s">
        <v>14897</v>
      </c>
      <c r="Y2690" s="1" t="s">
        <v>14898</v>
      </c>
    </row>
    <row r="2691" customFormat="false" ht="15" hidden="false" customHeight="false" outlineLevel="0" collapsed="false">
      <c r="A2691" s="1" t="n">
        <v>354805</v>
      </c>
      <c r="B2691" s="1" t="s">
        <v>14899</v>
      </c>
      <c r="C2691" s="1" t="n">
        <v>32.59</v>
      </c>
      <c r="D2691" s="1" t="n">
        <v>7897451414127</v>
      </c>
      <c r="E2691" s="1" t="s">
        <v>14900</v>
      </c>
      <c r="F2691" s="1" t="s">
        <v>335</v>
      </c>
      <c r="G2691" s="3" t="n">
        <v>44992.2245833333</v>
      </c>
      <c r="H2691" s="1" t="n">
        <v>82079000</v>
      </c>
      <c r="I2691" s="1" t="s">
        <v>1902</v>
      </c>
      <c r="J2691" s="1" t="n">
        <v>1</v>
      </c>
      <c r="O2691" s="1" t="s">
        <v>4997</v>
      </c>
      <c r="P2691" s="1" t="b">
        <f aca="false">TRUE()</f>
        <v>1</v>
      </c>
      <c r="Q2691" s="1" t="s">
        <v>14901</v>
      </c>
      <c r="R2691" s="1" t="n">
        <v>1818</v>
      </c>
      <c r="S2691" s="1" t="s">
        <v>31</v>
      </c>
      <c r="T2691" s="1" t="s">
        <v>14900</v>
      </c>
      <c r="U2691" s="1" t="s">
        <v>14901</v>
      </c>
      <c r="W2691" s="1" t="s">
        <v>14902</v>
      </c>
      <c r="X2691" s="1" t="s">
        <v>14903</v>
      </c>
      <c r="Y2691" s="1" t="s">
        <v>14904</v>
      </c>
    </row>
    <row r="2692" customFormat="false" ht="15" hidden="false" customHeight="false" outlineLevel="0" collapsed="false">
      <c r="A2692" s="1" t="n">
        <v>6428</v>
      </c>
      <c r="B2692" s="1" t="s">
        <v>14905</v>
      </c>
      <c r="C2692" s="1" t="n">
        <v>8.757</v>
      </c>
      <c r="D2692" s="1" t="n">
        <v>7897451452006</v>
      </c>
      <c r="E2692" s="1" t="s">
        <v>14906</v>
      </c>
      <c r="F2692" s="1" t="s">
        <v>899</v>
      </c>
      <c r="G2692" s="3" t="n">
        <v>45479.1736111111</v>
      </c>
      <c r="H2692" s="1" t="n">
        <v>84669100</v>
      </c>
      <c r="I2692" s="1" t="s">
        <v>1902</v>
      </c>
      <c r="J2692" s="1" t="n">
        <v>0.045</v>
      </c>
      <c r="K2692" s="1" t="s">
        <v>14907</v>
      </c>
      <c r="L2692" s="1" t="n">
        <v>1</v>
      </c>
      <c r="M2692" s="1" t="n">
        <v>1</v>
      </c>
      <c r="N2692" s="1" t="n">
        <v>1</v>
      </c>
      <c r="O2692" s="1" t="s">
        <v>4997</v>
      </c>
      <c r="P2692" s="1" t="b">
        <f aca="false">TRUE()</f>
        <v>1</v>
      </c>
      <c r="Q2692" s="1" t="s">
        <v>14908</v>
      </c>
      <c r="R2692" s="1" t="n">
        <v>1819</v>
      </c>
      <c r="S2692" s="1" t="s">
        <v>31</v>
      </c>
      <c r="T2692" s="1" t="s">
        <v>14906</v>
      </c>
      <c r="U2692" s="1" t="s">
        <v>14908</v>
      </c>
      <c r="X2692" s="1" t="s">
        <v>14909</v>
      </c>
      <c r="Y2692" s="1" t="s">
        <v>14910</v>
      </c>
    </row>
    <row r="2693" customFormat="false" ht="15" hidden="false" customHeight="false" outlineLevel="0" collapsed="false">
      <c r="A2693" s="1" t="n">
        <v>354856</v>
      </c>
      <c r="B2693" s="1" t="s">
        <v>14911</v>
      </c>
      <c r="C2693" s="1" t="n">
        <v>4.597</v>
      </c>
      <c r="D2693" s="1" t="n">
        <v>7897451461282</v>
      </c>
      <c r="E2693" s="1" t="s">
        <v>14912</v>
      </c>
      <c r="F2693" s="1" t="s">
        <v>335</v>
      </c>
      <c r="G2693" s="3" t="n">
        <v>44980.2507060185</v>
      </c>
      <c r="H2693" s="1" t="n">
        <v>82075019</v>
      </c>
      <c r="I2693" s="1" t="s">
        <v>1902</v>
      </c>
      <c r="J2693" s="1" t="n">
        <v>1</v>
      </c>
      <c r="O2693" s="1" t="s">
        <v>40</v>
      </c>
      <c r="P2693" s="1" t="b">
        <f aca="false">TRUE()</f>
        <v>1</v>
      </c>
      <c r="Q2693" s="1" t="s">
        <v>14913</v>
      </c>
      <c r="R2693" s="1" t="n">
        <v>1820</v>
      </c>
      <c r="S2693" s="1" t="s">
        <v>42</v>
      </c>
      <c r="T2693" s="1" t="s">
        <v>14914</v>
      </c>
      <c r="U2693" s="1" t="s">
        <v>14915</v>
      </c>
      <c r="V2693" s="1" t="s">
        <v>14916</v>
      </c>
      <c r="W2693" s="1" t="s">
        <v>14917</v>
      </c>
      <c r="X2693" s="1" t="s">
        <v>14918</v>
      </c>
      <c r="Y2693" s="1" t="s">
        <v>14919</v>
      </c>
    </row>
    <row r="2694" customFormat="false" ht="15" hidden="false" customHeight="false" outlineLevel="0" collapsed="false">
      <c r="A2694" s="1" t="n">
        <v>354864</v>
      </c>
      <c r="B2694" s="1" t="s">
        <v>14920</v>
      </c>
      <c r="C2694" s="1" t="n">
        <v>7.85</v>
      </c>
      <c r="D2694" s="1" t="n">
        <v>7897451461305</v>
      </c>
      <c r="E2694" s="1" t="s">
        <v>14921</v>
      </c>
      <c r="F2694" s="1" t="s">
        <v>335</v>
      </c>
      <c r="G2694" s="3" t="n">
        <v>45405.2285300926</v>
      </c>
      <c r="H2694" s="1" t="n">
        <v>82075019</v>
      </c>
      <c r="I2694" s="1" t="s">
        <v>1902</v>
      </c>
      <c r="J2694" s="1" t="n">
        <v>1</v>
      </c>
      <c r="O2694" s="1" t="s">
        <v>40</v>
      </c>
      <c r="P2694" s="1" t="b">
        <f aca="false">TRUE()</f>
        <v>1</v>
      </c>
      <c r="Q2694" s="1" t="s">
        <v>14922</v>
      </c>
      <c r="R2694" s="1" t="n">
        <v>1820</v>
      </c>
      <c r="S2694" s="1" t="s">
        <v>42</v>
      </c>
      <c r="T2694" s="1" t="s">
        <v>14914</v>
      </c>
      <c r="U2694" s="1" t="s">
        <v>14915</v>
      </c>
      <c r="V2694" s="1" t="s">
        <v>14923</v>
      </c>
      <c r="W2694" s="1" t="s">
        <v>14924</v>
      </c>
    </row>
    <row r="2695" customFormat="false" ht="15" hidden="false" customHeight="false" outlineLevel="0" collapsed="false">
      <c r="A2695" s="1" t="n">
        <v>354872</v>
      </c>
      <c r="B2695" s="1" t="s">
        <v>14925</v>
      </c>
      <c r="C2695" s="1" t="n">
        <v>9.57</v>
      </c>
      <c r="D2695" s="1" t="n">
        <v>7897451461329</v>
      </c>
      <c r="E2695" s="1" t="s">
        <v>14926</v>
      </c>
      <c r="F2695" s="1" t="s">
        <v>335</v>
      </c>
      <c r="G2695" s="3" t="n">
        <v>45405.2285300926</v>
      </c>
      <c r="H2695" s="1" t="n">
        <v>82075019</v>
      </c>
      <c r="I2695" s="1" t="s">
        <v>1902</v>
      </c>
      <c r="J2695" s="1" t="n">
        <v>1</v>
      </c>
      <c r="O2695" s="1" t="s">
        <v>40</v>
      </c>
      <c r="P2695" s="1" t="b">
        <f aca="false">TRUE()</f>
        <v>1</v>
      </c>
      <c r="Q2695" s="1" t="s">
        <v>14927</v>
      </c>
      <c r="R2695" s="1" t="n">
        <v>1820</v>
      </c>
      <c r="S2695" s="1" t="s">
        <v>42</v>
      </c>
      <c r="T2695" s="1" t="s">
        <v>14914</v>
      </c>
      <c r="U2695" s="1" t="s">
        <v>14915</v>
      </c>
      <c r="V2695" s="1" t="s">
        <v>14928</v>
      </c>
      <c r="X2695" s="1" t="s">
        <v>14929</v>
      </c>
    </row>
    <row r="2696" customFormat="false" ht="15" hidden="false" customHeight="false" outlineLevel="0" collapsed="false">
      <c r="A2696" s="1" t="n">
        <v>354848</v>
      </c>
      <c r="B2696" s="1" t="s">
        <v>14930</v>
      </c>
      <c r="C2696" s="1" t="n">
        <v>4.447</v>
      </c>
      <c r="D2696" s="1" t="n">
        <v>7897451461275</v>
      </c>
      <c r="E2696" s="1" t="s">
        <v>14914</v>
      </c>
      <c r="F2696" s="1" t="s">
        <v>335</v>
      </c>
      <c r="G2696" s="3" t="n">
        <v>44980.2507060185</v>
      </c>
      <c r="H2696" s="1" t="n">
        <v>82075019</v>
      </c>
      <c r="I2696" s="1" t="s">
        <v>1902</v>
      </c>
      <c r="J2696" s="1" t="n">
        <v>1</v>
      </c>
      <c r="O2696" s="1" t="s">
        <v>40</v>
      </c>
      <c r="P2696" s="1" t="b">
        <f aca="false">TRUE()</f>
        <v>1</v>
      </c>
      <c r="Q2696" s="1" t="s">
        <v>14931</v>
      </c>
      <c r="R2696" s="1" t="n">
        <v>1820</v>
      </c>
      <c r="S2696" s="1" t="s">
        <v>31</v>
      </c>
      <c r="T2696" s="1" t="s">
        <v>14914</v>
      </c>
      <c r="U2696" s="1" t="s">
        <v>14915</v>
      </c>
      <c r="V2696" s="1" t="s">
        <v>12401</v>
      </c>
      <c r="X2696" s="1" t="s">
        <v>14932</v>
      </c>
    </row>
    <row r="2697" customFormat="false" ht="15" hidden="false" customHeight="false" outlineLevel="0" collapsed="false">
      <c r="A2697" s="1" t="n">
        <v>354880</v>
      </c>
      <c r="B2697" s="1" t="s">
        <v>14933</v>
      </c>
      <c r="C2697" s="1" t="n">
        <v>26.89</v>
      </c>
      <c r="D2697" s="1" t="n">
        <v>7897451465389</v>
      </c>
      <c r="E2697" s="1" t="s">
        <v>14934</v>
      </c>
      <c r="F2697" s="1" t="s">
        <v>1463</v>
      </c>
      <c r="G2697" s="3" t="n">
        <v>45854.213599537</v>
      </c>
      <c r="H2697" s="1" t="n">
        <v>39269090</v>
      </c>
      <c r="I2697" s="1" t="s">
        <v>1902</v>
      </c>
      <c r="J2697" s="1" t="n">
        <v>1</v>
      </c>
      <c r="O2697" s="1" t="s">
        <v>2260</v>
      </c>
      <c r="P2697" s="1" t="b">
        <f aca="false">TRUE()</f>
        <v>1</v>
      </c>
      <c r="Q2697" s="1" t="s">
        <v>14935</v>
      </c>
      <c r="R2697" s="1" t="n">
        <v>1821</v>
      </c>
      <c r="S2697" s="1" t="s">
        <v>31</v>
      </c>
      <c r="T2697" s="1" t="s">
        <v>14934</v>
      </c>
      <c r="U2697" s="1" t="s">
        <v>14935</v>
      </c>
      <c r="X2697" s="1" t="s">
        <v>14936</v>
      </c>
    </row>
    <row r="2698" customFormat="false" ht="15" hidden="false" customHeight="false" outlineLevel="0" collapsed="false">
      <c r="A2698" s="1" t="n">
        <v>322784</v>
      </c>
      <c r="B2698" s="1" t="s">
        <v>14937</v>
      </c>
      <c r="C2698" s="1" t="n">
        <v>19.29</v>
      </c>
      <c r="D2698" s="1" t="n">
        <v>7897451466942</v>
      </c>
      <c r="E2698" s="1" t="s">
        <v>14938</v>
      </c>
      <c r="F2698" s="1" t="s">
        <v>1463</v>
      </c>
      <c r="G2698" s="3" t="n">
        <v>45770.6710416667</v>
      </c>
      <c r="H2698" s="1" t="n">
        <v>39259090</v>
      </c>
      <c r="I2698" s="1" t="s">
        <v>1902</v>
      </c>
      <c r="J2698" s="1" t="n">
        <v>1</v>
      </c>
      <c r="O2698" s="1" t="s">
        <v>208</v>
      </c>
      <c r="P2698" s="1" t="b">
        <f aca="false">TRUE()</f>
        <v>1</v>
      </c>
      <c r="Q2698" s="1" t="s">
        <v>14939</v>
      </c>
      <c r="R2698" s="1" t="n">
        <v>1822</v>
      </c>
      <c r="S2698" s="1" t="s">
        <v>31</v>
      </c>
      <c r="T2698" s="1" t="s">
        <v>14938</v>
      </c>
      <c r="U2698" s="1" t="s">
        <v>14939</v>
      </c>
    </row>
    <row r="2699" customFormat="false" ht="15" hidden="false" customHeight="false" outlineLevel="0" collapsed="false">
      <c r="A2699" s="1" t="n">
        <v>338435</v>
      </c>
      <c r="B2699" s="1" t="s">
        <v>14940</v>
      </c>
      <c r="C2699" s="1" t="n">
        <v>57.67</v>
      </c>
      <c r="D2699" s="1" t="n">
        <v>7897451528541</v>
      </c>
      <c r="E2699" s="1" t="s">
        <v>14941</v>
      </c>
      <c r="F2699" s="1" t="s">
        <v>335</v>
      </c>
      <c r="G2699" s="3" t="n">
        <v>45412.2097685185</v>
      </c>
      <c r="H2699" s="1" t="n">
        <v>72162100</v>
      </c>
      <c r="I2699" s="1" t="s">
        <v>114</v>
      </c>
      <c r="J2699" s="1" t="n">
        <v>1</v>
      </c>
      <c r="O2699" s="1" t="s">
        <v>864</v>
      </c>
      <c r="P2699" s="1" t="b">
        <f aca="false">TRUE()</f>
        <v>1</v>
      </c>
      <c r="Q2699" s="1" t="s">
        <v>14942</v>
      </c>
      <c r="R2699" s="1" t="n">
        <v>1823</v>
      </c>
      <c r="S2699" s="1" t="s">
        <v>42</v>
      </c>
      <c r="T2699" s="1" t="s">
        <v>14943</v>
      </c>
      <c r="U2699" s="1" t="s">
        <v>14944</v>
      </c>
      <c r="V2699" s="1" t="s">
        <v>14945</v>
      </c>
    </row>
    <row r="2700" customFormat="false" ht="15" hidden="false" customHeight="false" outlineLevel="0" collapsed="false">
      <c r="A2700" s="1" t="n">
        <v>338427</v>
      </c>
      <c r="B2700" s="1" t="s">
        <v>14946</v>
      </c>
      <c r="C2700" s="1" t="n">
        <v>44.16</v>
      </c>
      <c r="D2700" s="1" t="n">
        <v>7897451577549</v>
      </c>
      <c r="E2700" s="1" t="s">
        <v>14947</v>
      </c>
      <c r="F2700" s="1" t="s">
        <v>335</v>
      </c>
      <c r="G2700" s="3" t="n">
        <v>45412.2097685185</v>
      </c>
      <c r="H2700" s="1" t="n">
        <v>72162100</v>
      </c>
      <c r="I2700" s="1" t="s">
        <v>114</v>
      </c>
      <c r="J2700" s="1" t="n">
        <v>1</v>
      </c>
      <c r="O2700" s="1" t="s">
        <v>864</v>
      </c>
      <c r="P2700" s="1" t="b">
        <f aca="false">TRUE()</f>
        <v>1</v>
      </c>
      <c r="Q2700" s="1" t="s">
        <v>14948</v>
      </c>
      <c r="R2700" s="1" t="n">
        <v>1823</v>
      </c>
      <c r="S2700" s="1" t="s">
        <v>42</v>
      </c>
      <c r="T2700" s="1" t="s">
        <v>14943</v>
      </c>
      <c r="U2700" s="1" t="s">
        <v>14944</v>
      </c>
      <c r="V2700" s="1" t="s">
        <v>14949</v>
      </c>
      <c r="W2700" s="1" t="s">
        <v>14950</v>
      </c>
      <c r="X2700" s="1" t="s">
        <v>14951</v>
      </c>
      <c r="Y2700" s="1" t="s">
        <v>14952</v>
      </c>
    </row>
    <row r="2701" customFormat="false" ht="15" hidden="false" customHeight="false" outlineLevel="0" collapsed="false">
      <c r="A2701" s="1" t="n">
        <v>404180</v>
      </c>
      <c r="B2701" s="1" t="s">
        <v>14953</v>
      </c>
      <c r="C2701" s="1" t="n">
        <v>34.99</v>
      </c>
      <c r="D2701" s="1" t="n">
        <v>7898656770285</v>
      </c>
      <c r="E2701" s="1" t="s">
        <v>14954</v>
      </c>
      <c r="F2701" s="1" t="s">
        <v>335</v>
      </c>
      <c r="G2701" s="3" t="n">
        <v>44537.1985763889</v>
      </c>
      <c r="H2701" s="1" t="n">
        <v>72162100</v>
      </c>
      <c r="I2701" s="1" t="s">
        <v>12672</v>
      </c>
      <c r="J2701" s="1" t="n">
        <v>1</v>
      </c>
      <c r="O2701" s="1" t="s">
        <v>864</v>
      </c>
      <c r="P2701" s="1" t="b">
        <f aca="false">TRUE()</f>
        <v>1</v>
      </c>
      <c r="Q2701" s="1" t="s">
        <v>14955</v>
      </c>
      <c r="R2701" s="1" t="n">
        <v>1823</v>
      </c>
      <c r="S2701" s="1" t="s">
        <v>42</v>
      </c>
      <c r="T2701" s="1" t="s">
        <v>14943</v>
      </c>
      <c r="U2701" s="1" t="s">
        <v>14944</v>
      </c>
      <c r="V2701" s="1" t="s">
        <v>14955</v>
      </c>
      <c r="W2701" s="1" t="s">
        <v>14956</v>
      </c>
    </row>
    <row r="2702" customFormat="false" ht="15" hidden="false" customHeight="false" outlineLevel="0" collapsed="false">
      <c r="A2702" s="1" t="n">
        <v>338419</v>
      </c>
      <c r="B2702" s="1" t="s">
        <v>14957</v>
      </c>
      <c r="C2702" s="1" t="n">
        <v>44.16</v>
      </c>
      <c r="D2702" s="1" t="n">
        <v>7897451526547</v>
      </c>
      <c r="E2702" s="1" t="s">
        <v>14943</v>
      </c>
      <c r="F2702" s="1" t="s">
        <v>335</v>
      </c>
      <c r="G2702" s="3" t="n">
        <v>45412.2097685185</v>
      </c>
      <c r="H2702" s="1" t="n">
        <v>72162100</v>
      </c>
      <c r="I2702" s="1" t="s">
        <v>114</v>
      </c>
      <c r="J2702" s="1" t="n">
        <v>1</v>
      </c>
      <c r="O2702" s="1" t="s">
        <v>864</v>
      </c>
      <c r="P2702" s="1" t="b">
        <f aca="false">TRUE()</f>
        <v>1</v>
      </c>
      <c r="Q2702" s="1" t="s">
        <v>14958</v>
      </c>
      <c r="R2702" s="1" t="n">
        <v>1823</v>
      </c>
      <c r="S2702" s="1" t="s">
        <v>31</v>
      </c>
      <c r="T2702" s="1" t="s">
        <v>14943</v>
      </c>
      <c r="U2702" s="1" t="s">
        <v>14944</v>
      </c>
      <c r="V2702" s="1" t="s">
        <v>14959</v>
      </c>
      <c r="X2702" s="1" t="s">
        <v>14960</v>
      </c>
    </row>
    <row r="2703" customFormat="false" ht="15" hidden="false" customHeight="false" outlineLevel="0" collapsed="false">
      <c r="A2703" s="1" t="n">
        <v>338451</v>
      </c>
      <c r="B2703" s="1" t="s">
        <v>14961</v>
      </c>
      <c r="C2703" s="1" t="n">
        <v>51.21</v>
      </c>
      <c r="D2703" s="1" t="n">
        <v>7897451536546</v>
      </c>
      <c r="E2703" s="1" t="s">
        <v>14962</v>
      </c>
      <c r="F2703" s="1" t="s">
        <v>335</v>
      </c>
      <c r="G2703" s="3" t="n">
        <v>45412.2097685185</v>
      </c>
      <c r="H2703" s="1" t="n">
        <v>72162100</v>
      </c>
      <c r="I2703" s="1" t="s">
        <v>114</v>
      </c>
      <c r="J2703" s="1" t="n">
        <v>1</v>
      </c>
      <c r="O2703" s="1" t="s">
        <v>864</v>
      </c>
      <c r="P2703" s="1" t="b">
        <f aca="false">TRUE()</f>
        <v>1</v>
      </c>
      <c r="Q2703" s="1" t="s">
        <v>14963</v>
      </c>
      <c r="R2703" s="1" t="n">
        <v>1824</v>
      </c>
      <c r="S2703" s="1" t="s">
        <v>42</v>
      </c>
      <c r="T2703" s="1" t="s">
        <v>14964</v>
      </c>
      <c r="U2703" s="1" t="s">
        <v>14965</v>
      </c>
      <c r="V2703" s="1" t="s">
        <v>14963</v>
      </c>
    </row>
    <row r="2704" customFormat="false" ht="15" hidden="false" customHeight="false" outlineLevel="0" collapsed="false">
      <c r="A2704" s="1" t="n">
        <v>338443</v>
      </c>
      <c r="B2704" s="1" t="s">
        <v>14966</v>
      </c>
      <c r="C2704" s="1" t="n">
        <v>33.27</v>
      </c>
      <c r="D2704" s="1" t="n">
        <v>7897451533545</v>
      </c>
      <c r="E2704" s="1" t="s">
        <v>14964</v>
      </c>
      <c r="F2704" s="1" t="s">
        <v>335</v>
      </c>
      <c r="G2704" s="3" t="n">
        <v>45412.2097685185</v>
      </c>
      <c r="H2704" s="1" t="n">
        <v>72162100</v>
      </c>
      <c r="I2704" s="1" t="s">
        <v>114</v>
      </c>
      <c r="J2704" s="1" t="n">
        <v>1</v>
      </c>
      <c r="O2704" s="1" t="s">
        <v>864</v>
      </c>
      <c r="P2704" s="1" t="b">
        <f aca="false">TRUE()</f>
        <v>1</v>
      </c>
      <c r="Q2704" s="1" t="s">
        <v>14967</v>
      </c>
      <c r="R2704" s="1" t="n">
        <v>1824</v>
      </c>
      <c r="S2704" s="1" t="s">
        <v>31</v>
      </c>
      <c r="T2704" s="1" t="s">
        <v>14964</v>
      </c>
      <c r="U2704" s="1" t="s">
        <v>14965</v>
      </c>
      <c r="V2704" s="1" t="s">
        <v>14967</v>
      </c>
    </row>
    <row r="2705" customFormat="false" ht="15" hidden="false" customHeight="false" outlineLevel="0" collapsed="false">
      <c r="A2705" s="1" t="n">
        <v>268151</v>
      </c>
      <c r="B2705" s="1" t="s">
        <v>14968</v>
      </c>
      <c r="C2705" s="1" t="n">
        <v>10.39</v>
      </c>
      <c r="D2705" s="1" t="n">
        <v>7897473190566</v>
      </c>
      <c r="E2705" s="1" t="s">
        <v>14969</v>
      </c>
      <c r="F2705" s="1" t="s">
        <v>335</v>
      </c>
      <c r="G2705" s="3" t="n">
        <v>45540.1851736111</v>
      </c>
      <c r="H2705" s="1" t="n">
        <v>44170090</v>
      </c>
      <c r="I2705" s="1" t="s">
        <v>694</v>
      </c>
      <c r="J2705" s="1" t="n">
        <v>1</v>
      </c>
      <c r="O2705" s="1" t="s">
        <v>1524</v>
      </c>
      <c r="P2705" s="1" t="b">
        <f aca="false">TRUE()</f>
        <v>1</v>
      </c>
      <c r="Q2705" s="1" t="s">
        <v>14970</v>
      </c>
      <c r="R2705" s="1" t="n">
        <v>1825</v>
      </c>
      <c r="S2705" s="1" t="s">
        <v>31</v>
      </c>
      <c r="T2705" s="1" t="s">
        <v>14969</v>
      </c>
      <c r="U2705" s="1" t="s">
        <v>14971</v>
      </c>
      <c r="V2705" s="1" t="s">
        <v>14970</v>
      </c>
      <c r="W2705" s="1" t="s">
        <v>14972</v>
      </c>
      <c r="X2705" s="1" t="s">
        <v>14973</v>
      </c>
      <c r="Y2705" s="1" t="s">
        <v>14974</v>
      </c>
    </row>
    <row r="2706" customFormat="false" ht="15" hidden="false" customHeight="false" outlineLevel="0" collapsed="false">
      <c r="A2706" s="1" t="n">
        <v>394760</v>
      </c>
      <c r="B2706" s="1" t="s">
        <v>14975</v>
      </c>
      <c r="C2706" s="1" t="n">
        <v>9.79</v>
      </c>
      <c r="D2706" s="1" t="n">
        <v>9102290147678</v>
      </c>
      <c r="E2706" s="1" t="s">
        <v>14975</v>
      </c>
      <c r="F2706" s="1" t="s">
        <v>335</v>
      </c>
      <c r="G2706" s="3" t="n">
        <v>44908.2745949074</v>
      </c>
      <c r="H2706" s="1" t="n">
        <v>90318099</v>
      </c>
      <c r="I2706" s="1" t="s">
        <v>5079</v>
      </c>
      <c r="J2706" s="1" t="n">
        <v>1</v>
      </c>
      <c r="O2706" s="1" t="s">
        <v>123</v>
      </c>
      <c r="P2706" s="1" t="b">
        <f aca="false">TRUE()</f>
        <v>1</v>
      </c>
      <c r="Q2706" s="1" t="s">
        <v>14976</v>
      </c>
      <c r="R2706" s="1" t="n">
        <v>1826</v>
      </c>
      <c r="S2706" s="1" t="s">
        <v>42</v>
      </c>
      <c r="T2706" s="1" t="s">
        <v>14977</v>
      </c>
      <c r="U2706" s="1" t="s">
        <v>14976</v>
      </c>
      <c r="W2706" s="1" t="s">
        <v>14978</v>
      </c>
      <c r="X2706" s="1" t="s">
        <v>14979</v>
      </c>
      <c r="Y2706" s="1" t="s">
        <v>14980</v>
      </c>
    </row>
    <row r="2707" customFormat="false" ht="15" hidden="false" customHeight="false" outlineLevel="0" collapsed="false">
      <c r="A2707" s="1" t="n">
        <v>394780</v>
      </c>
      <c r="B2707" s="1" t="s">
        <v>14981</v>
      </c>
      <c r="C2707" s="1" t="n">
        <v>12.43</v>
      </c>
      <c r="D2707" s="1" t="n">
        <v>7897488001543</v>
      </c>
      <c r="E2707" s="1" t="s">
        <v>14977</v>
      </c>
      <c r="F2707" s="1" t="s">
        <v>335</v>
      </c>
      <c r="G2707" s="3" t="n">
        <v>45398.2453356482</v>
      </c>
      <c r="H2707" s="1" t="n">
        <v>90318099</v>
      </c>
      <c r="I2707" s="1" t="s">
        <v>5079</v>
      </c>
      <c r="J2707" s="1" t="n">
        <v>1</v>
      </c>
      <c r="O2707" s="1" t="s">
        <v>123</v>
      </c>
      <c r="P2707" s="1" t="b">
        <f aca="false">TRUE()</f>
        <v>1</v>
      </c>
      <c r="Q2707" s="1" t="s">
        <v>14982</v>
      </c>
      <c r="R2707" s="1" t="n">
        <v>1826</v>
      </c>
      <c r="S2707" s="1" t="s">
        <v>31</v>
      </c>
      <c r="T2707" s="1" t="s">
        <v>14977</v>
      </c>
      <c r="U2707" s="1" t="s">
        <v>14976</v>
      </c>
      <c r="V2707" s="1" t="s">
        <v>14982</v>
      </c>
      <c r="W2707" s="1" t="s">
        <v>14983</v>
      </c>
      <c r="X2707" s="1" t="s">
        <v>14984</v>
      </c>
    </row>
    <row r="2708" customFormat="false" ht="15" hidden="false" customHeight="false" outlineLevel="0" collapsed="false">
      <c r="A2708" s="1" t="n">
        <v>393450</v>
      </c>
      <c r="B2708" s="1" t="s">
        <v>14985</v>
      </c>
      <c r="C2708" s="1" t="n">
        <v>15.417</v>
      </c>
      <c r="D2708" s="1" t="n">
        <v>7897488001581</v>
      </c>
      <c r="E2708" s="1" t="s">
        <v>14986</v>
      </c>
      <c r="F2708" s="1" t="s">
        <v>335</v>
      </c>
      <c r="G2708" s="3" t="n">
        <v>44833.1179861111</v>
      </c>
      <c r="H2708" s="1" t="n">
        <v>39259090</v>
      </c>
      <c r="I2708" s="1" t="s">
        <v>5079</v>
      </c>
      <c r="J2708" s="1" t="n">
        <v>1</v>
      </c>
      <c r="O2708" s="1" t="s">
        <v>123</v>
      </c>
      <c r="P2708" s="1" t="b">
        <f aca="false">TRUE()</f>
        <v>1</v>
      </c>
      <c r="Q2708" s="1" t="s">
        <v>14985</v>
      </c>
      <c r="R2708" s="1" t="n">
        <v>1827</v>
      </c>
      <c r="S2708" s="1" t="s">
        <v>42</v>
      </c>
      <c r="T2708" s="1" t="s">
        <v>14987</v>
      </c>
      <c r="U2708" s="1" t="s">
        <v>14988</v>
      </c>
      <c r="V2708" s="1" t="s">
        <v>14989</v>
      </c>
      <c r="X2708" s="1" t="s">
        <v>14990</v>
      </c>
      <c r="Y2708" s="1" t="s">
        <v>14991</v>
      </c>
    </row>
    <row r="2709" customFormat="false" ht="15" hidden="false" customHeight="false" outlineLevel="0" collapsed="false">
      <c r="A2709" s="1" t="n">
        <v>393440</v>
      </c>
      <c r="B2709" s="1" t="s">
        <v>14992</v>
      </c>
      <c r="C2709" s="1" t="n">
        <v>9.49</v>
      </c>
      <c r="D2709" s="1" t="n">
        <v>7897488001574</v>
      </c>
      <c r="E2709" s="1" t="s">
        <v>14987</v>
      </c>
      <c r="F2709" s="1" t="s">
        <v>335</v>
      </c>
      <c r="G2709" s="3" t="n">
        <v>45540.1851736111</v>
      </c>
      <c r="H2709" s="1" t="n">
        <v>39259090</v>
      </c>
      <c r="I2709" s="1" t="s">
        <v>5079</v>
      </c>
      <c r="J2709" s="1" t="n">
        <v>1</v>
      </c>
      <c r="O2709" s="1" t="s">
        <v>123</v>
      </c>
      <c r="P2709" s="1" t="b">
        <f aca="false">TRUE()</f>
        <v>1</v>
      </c>
      <c r="Q2709" s="1" t="s">
        <v>14992</v>
      </c>
      <c r="R2709" s="1" t="n">
        <v>1827</v>
      </c>
      <c r="S2709" s="1" t="s">
        <v>31</v>
      </c>
      <c r="T2709" s="1" t="s">
        <v>14987</v>
      </c>
      <c r="U2709" s="1" t="s">
        <v>14988</v>
      </c>
      <c r="V2709" s="1" t="s">
        <v>14993</v>
      </c>
      <c r="W2709" s="1" t="s">
        <v>14994</v>
      </c>
    </row>
    <row r="2710" customFormat="false" ht="15" hidden="false" customHeight="false" outlineLevel="0" collapsed="false">
      <c r="A2710" s="1" t="n">
        <v>347434</v>
      </c>
      <c r="B2710" s="1" t="s">
        <v>14995</v>
      </c>
      <c r="C2710" s="1" t="n">
        <v>16.99</v>
      </c>
      <c r="D2710" s="1" t="n">
        <v>7897488001697</v>
      </c>
      <c r="E2710" s="1" t="s">
        <v>14996</v>
      </c>
      <c r="F2710" s="1" t="s">
        <v>335</v>
      </c>
      <c r="G2710" s="3" t="n">
        <v>45244.323275463</v>
      </c>
      <c r="H2710" s="1" t="n">
        <v>90318099</v>
      </c>
      <c r="I2710" s="1" t="s">
        <v>5079</v>
      </c>
      <c r="J2710" s="1" t="n">
        <v>1</v>
      </c>
      <c r="O2710" s="1" t="s">
        <v>123</v>
      </c>
      <c r="P2710" s="1" t="b">
        <f aca="false">TRUE()</f>
        <v>1</v>
      </c>
      <c r="Q2710" s="1" t="s">
        <v>14997</v>
      </c>
      <c r="R2710" s="1" t="n">
        <v>1828</v>
      </c>
      <c r="S2710" s="1" t="s">
        <v>42</v>
      </c>
      <c r="T2710" s="1" t="s">
        <v>14998</v>
      </c>
      <c r="U2710" s="1" t="s">
        <v>14999</v>
      </c>
      <c r="V2710" s="1" t="s">
        <v>15000</v>
      </c>
      <c r="W2710" s="1" t="s">
        <v>15001</v>
      </c>
      <c r="X2710" s="1" t="s">
        <v>15002</v>
      </c>
      <c r="Y2710" s="1" t="s">
        <v>15003</v>
      </c>
    </row>
    <row r="2711" customFormat="false" ht="15" hidden="false" customHeight="false" outlineLevel="0" collapsed="false">
      <c r="A2711" s="1" t="n">
        <v>347442</v>
      </c>
      <c r="B2711" s="1" t="s">
        <v>15004</v>
      </c>
      <c r="C2711" s="1" t="n">
        <v>20.25</v>
      </c>
      <c r="D2711" s="1" t="n">
        <v>7897488001703</v>
      </c>
      <c r="E2711" s="1" t="s">
        <v>15005</v>
      </c>
      <c r="F2711" s="1" t="s">
        <v>335</v>
      </c>
      <c r="G2711" s="3" t="n">
        <v>44636.1794675926</v>
      </c>
      <c r="H2711" s="1" t="n">
        <v>90318099</v>
      </c>
      <c r="I2711" s="1" t="s">
        <v>5079</v>
      </c>
      <c r="J2711" s="1" t="n">
        <v>1</v>
      </c>
      <c r="O2711" s="1" t="s">
        <v>2533</v>
      </c>
      <c r="P2711" s="1" t="b">
        <f aca="false">TRUE()</f>
        <v>1</v>
      </c>
      <c r="Q2711" s="1" t="s">
        <v>15006</v>
      </c>
      <c r="R2711" s="1" t="n">
        <v>1828</v>
      </c>
      <c r="S2711" s="1" t="s">
        <v>42</v>
      </c>
      <c r="T2711" s="1" t="s">
        <v>14998</v>
      </c>
      <c r="U2711" s="1" t="s">
        <v>14999</v>
      </c>
      <c r="V2711" s="1" t="s">
        <v>15007</v>
      </c>
      <c r="X2711" s="1" t="s">
        <v>15008</v>
      </c>
    </row>
    <row r="2712" customFormat="false" ht="15" hidden="false" customHeight="false" outlineLevel="0" collapsed="false">
      <c r="A2712" s="1" t="n">
        <v>347426</v>
      </c>
      <c r="B2712" s="1" t="s">
        <v>15009</v>
      </c>
      <c r="C2712" s="1" t="n">
        <v>14.99</v>
      </c>
      <c r="D2712" s="1" t="n">
        <v>7897488001680</v>
      </c>
      <c r="E2712" s="1" t="s">
        <v>14998</v>
      </c>
      <c r="F2712" s="1" t="s">
        <v>335</v>
      </c>
      <c r="G2712" s="3" t="n">
        <v>44833.1179861111</v>
      </c>
      <c r="H2712" s="1" t="n">
        <v>90318099</v>
      </c>
      <c r="I2712" s="1" t="s">
        <v>5079</v>
      </c>
      <c r="J2712" s="1" t="n">
        <v>1</v>
      </c>
      <c r="O2712" s="1" t="s">
        <v>123</v>
      </c>
      <c r="P2712" s="1" t="b">
        <f aca="false">TRUE()</f>
        <v>1</v>
      </c>
      <c r="Q2712" s="1" t="s">
        <v>15010</v>
      </c>
      <c r="R2712" s="1" t="n">
        <v>1828</v>
      </c>
      <c r="S2712" s="1" t="s">
        <v>31</v>
      </c>
      <c r="T2712" s="1" t="s">
        <v>14998</v>
      </c>
      <c r="U2712" s="1" t="s">
        <v>14999</v>
      </c>
      <c r="V2712" s="1" t="s">
        <v>15011</v>
      </c>
      <c r="W2712" s="1" t="s">
        <v>15012</v>
      </c>
      <c r="X2712" s="1" t="s">
        <v>15013</v>
      </c>
      <c r="Y2712" s="1" t="s">
        <v>15014</v>
      </c>
    </row>
    <row r="2713" customFormat="false" ht="15" hidden="false" customHeight="false" outlineLevel="0" collapsed="false">
      <c r="A2713" s="1" t="n">
        <v>347418</v>
      </c>
      <c r="B2713" s="1" t="s">
        <v>15015</v>
      </c>
      <c r="C2713" s="1" t="n">
        <v>12.59</v>
      </c>
      <c r="D2713" s="1" t="n">
        <v>7897488004957</v>
      </c>
      <c r="E2713" s="1" t="s">
        <v>15016</v>
      </c>
      <c r="F2713" s="1" t="s">
        <v>1463</v>
      </c>
      <c r="G2713" s="3" t="n">
        <v>45587.202337963</v>
      </c>
      <c r="H2713" s="1" t="n">
        <v>90172000</v>
      </c>
      <c r="I2713" s="1" t="s">
        <v>5079</v>
      </c>
      <c r="J2713" s="1" t="n">
        <v>1</v>
      </c>
      <c r="O2713" s="1" t="s">
        <v>123</v>
      </c>
      <c r="P2713" s="1" t="b">
        <f aca="false">TRUE()</f>
        <v>1</v>
      </c>
      <c r="Q2713" s="1" t="s">
        <v>15017</v>
      </c>
      <c r="R2713" s="1" t="n">
        <v>1829</v>
      </c>
      <c r="S2713" s="1" t="s">
        <v>42</v>
      </c>
      <c r="T2713" s="1" t="s">
        <v>15018</v>
      </c>
      <c r="U2713" s="1" t="s">
        <v>15019</v>
      </c>
      <c r="V2713" s="1" t="s">
        <v>11973</v>
      </c>
      <c r="W2713" s="1" t="s">
        <v>15020</v>
      </c>
      <c r="X2713" s="1" t="s">
        <v>15021</v>
      </c>
      <c r="Y2713" s="1" t="s">
        <v>15022</v>
      </c>
    </row>
    <row r="2714" customFormat="false" ht="15" hidden="false" customHeight="false" outlineLevel="0" collapsed="false">
      <c r="A2714" s="1" t="n">
        <v>347400</v>
      </c>
      <c r="B2714" s="1" t="s">
        <v>15023</v>
      </c>
      <c r="C2714" s="1" t="n">
        <v>12</v>
      </c>
      <c r="D2714" s="1" t="n">
        <v>7897488004940</v>
      </c>
      <c r="E2714" s="1" t="s">
        <v>15018</v>
      </c>
      <c r="F2714" s="1" t="s">
        <v>1463</v>
      </c>
      <c r="G2714" s="3" t="n">
        <v>45587.202337963</v>
      </c>
      <c r="H2714" s="1" t="n">
        <v>90172000</v>
      </c>
      <c r="I2714" s="1" t="s">
        <v>5079</v>
      </c>
      <c r="J2714" s="1" t="n">
        <v>1</v>
      </c>
      <c r="O2714" s="1" t="s">
        <v>123</v>
      </c>
      <c r="P2714" s="1" t="b">
        <f aca="false">TRUE()</f>
        <v>1</v>
      </c>
      <c r="Q2714" s="1" t="s">
        <v>15024</v>
      </c>
      <c r="R2714" s="1" t="n">
        <v>1829</v>
      </c>
      <c r="S2714" s="1" t="s">
        <v>31</v>
      </c>
      <c r="T2714" s="1" t="s">
        <v>15018</v>
      </c>
      <c r="U2714" s="1" t="s">
        <v>15019</v>
      </c>
      <c r="V2714" s="1" t="s">
        <v>13482</v>
      </c>
      <c r="W2714" s="1" t="s">
        <v>15025</v>
      </c>
      <c r="X2714" s="1" t="s">
        <v>15026</v>
      </c>
      <c r="Y2714" s="1" t="s">
        <v>15027</v>
      </c>
    </row>
    <row r="2715" customFormat="false" ht="15" hidden="false" customHeight="false" outlineLevel="0" collapsed="false">
      <c r="A2715" s="1" t="n">
        <v>356107</v>
      </c>
      <c r="B2715" s="1" t="s">
        <v>15028</v>
      </c>
      <c r="C2715" s="1" t="n">
        <v>29.59</v>
      </c>
      <c r="D2715" s="1" t="n">
        <v>7897488013690</v>
      </c>
      <c r="E2715" s="1" t="s">
        <v>15029</v>
      </c>
      <c r="F2715" s="1" t="s">
        <v>335</v>
      </c>
      <c r="G2715" s="3" t="n">
        <v>45440.1861458333</v>
      </c>
      <c r="H2715" s="1" t="n">
        <v>82019000</v>
      </c>
      <c r="I2715" s="1" t="s">
        <v>5079</v>
      </c>
      <c r="J2715" s="1" t="n">
        <v>1</v>
      </c>
      <c r="O2715" s="1" t="s">
        <v>123</v>
      </c>
      <c r="P2715" s="1" t="b">
        <f aca="false">TRUE()</f>
        <v>1</v>
      </c>
      <c r="Q2715" s="1" t="s">
        <v>15028</v>
      </c>
      <c r="R2715" s="1" t="n">
        <v>1830</v>
      </c>
      <c r="S2715" s="1" t="s">
        <v>31</v>
      </c>
      <c r="T2715" s="1" t="s">
        <v>15029</v>
      </c>
      <c r="U2715" s="1" t="s">
        <v>15030</v>
      </c>
      <c r="V2715" s="1" t="s">
        <v>15028</v>
      </c>
      <c r="W2715" s="1" t="s">
        <v>15031</v>
      </c>
      <c r="Y2715" s="1" t="s">
        <v>15032</v>
      </c>
    </row>
    <row r="2716" customFormat="false" ht="15" hidden="false" customHeight="false" outlineLevel="0" collapsed="false">
      <c r="A2716" s="1" t="n">
        <v>372790</v>
      </c>
      <c r="B2716" s="1" t="s">
        <v>15033</v>
      </c>
      <c r="C2716" s="1" t="n">
        <v>13.464</v>
      </c>
      <c r="D2716" s="1" t="n">
        <v>7897488021671</v>
      </c>
      <c r="E2716" s="1" t="s">
        <v>15034</v>
      </c>
      <c r="F2716" s="1" t="s">
        <v>335</v>
      </c>
      <c r="G2716" s="3" t="n">
        <v>43851.1877430556</v>
      </c>
      <c r="H2716" s="1" t="n">
        <v>90318099</v>
      </c>
      <c r="I2716" s="1" t="s">
        <v>5079</v>
      </c>
      <c r="J2716" s="1" t="n">
        <v>1</v>
      </c>
      <c r="O2716" s="1" t="s">
        <v>123</v>
      </c>
      <c r="P2716" s="1" t="b">
        <f aca="false">TRUE()</f>
        <v>1</v>
      </c>
      <c r="Q2716" s="1" t="s">
        <v>15035</v>
      </c>
      <c r="R2716" s="1" t="n">
        <v>1831</v>
      </c>
      <c r="S2716" s="1" t="s">
        <v>31</v>
      </c>
      <c r="T2716" s="1" t="s">
        <v>15034</v>
      </c>
      <c r="U2716" s="1" t="s">
        <v>15036</v>
      </c>
      <c r="V2716" s="1" t="s">
        <v>15037</v>
      </c>
      <c r="W2716" s="1" t="s">
        <v>15038</v>
      </c>
      <c r="X2716" s="1" t="s">
        <v>15039</v>
      </c>
      <c r="Y2716" s="1" t="s">
        <v>15040</v>
      </c>
    </row>
    <row r="2717" customFormat="false" ht="15" hidden="false" customHeight="false" outlineLevel="0" collapsed="false">
      <c r="A2717" s="1" t="n">
        <v>398230</v>
      </c>
      <c r="B2717" s="1" t="s">
        <v>15041</v>
      </c>
      <c r="C2717" s="1" t="n">
        <v>36.437</v>
      </c>
      <c r="D2717" s="1" t="n">
        <v>7897488022609</v>
      </c>
      <c r="E2717" s="1" t="s">
        <v>15042</v>
      </c>
      <c r="F2717" s="1" t="s">
        <v>335</v>
      </c>
      <c r="G2717" s="3" t="n">
        <v>44600.1998611111</v>
      </c>
      <c r="H2717" s="1" t="n">
        <v>82013000</v>
      </c>
      <c r="I2717" s="1" t="s">
        <v>5079</v>
      </c>
      <c r="J2717" s="1" t="n">
        <v>1</v>
      </c>
      <c r="O2717" s="1" t="s">
        <v>3353</v>
      </c>
      <c r="P2717" s="1" t="b">
        <f aca="false">TRUE()</f>
        <v>1</v>
      </c>
      <c r="Q2717" s="1" t="s">
        <v>15043</v>
      </c>
      <c r="R2717" s="1" t="n">
        <v>1832</v>
      </c>
      <c r="S2717" s="1" t="s">
        <v>31</v>
      </c>
      <c r="T2717" s="1" t="s">
        <v>15042</v>
      </c>
      <c r="U2717" s="1" t="s">
        <v>15044</v>
      </c>
      <c r="V2717" s="1" t="s">
        <v>15043</v>
      </c>
      <c r="W2717" s="1" t="s">
        <v>15045</v>
      </c>
      <c r="Y2717" s="1" t="s">
        <v>15046</v>
      </c>
    </row>
    <row r="2718" customFormat="false" ht="15" hidden="false" customHeight="false" outlineLevel="0" collapsed="false">
      <c r="A2718" s="1" t="n">
        <v>408730</v>
      </c>
      <c r="B2718" s="1" t="s">
        <v>15047</v>
      </c>
      <c r="C2718" s="1" t="n">
        <v>8.614</v>
      </c>
      <c r="D2718" s="1" t="n">
        <v>7897488034190</v>
      </c>
      <c r="E2718" s="1" t="s">
        <v>15048</v>
      </c>
      <c r="F2718" s="1" t="s">
        <v>335</v>
      </c>
      <c r="G2718" s="3" t="n">
        <v>44848.2304166667</v>
      </c>
      <c r="H2718" s="1" t="n">
        <v>39259090</v>
      </c>
      <c r="I2718" s="1" t="s">
        <v>5079</v>
      </c>
      <c r="J2718" s="1" t="n">
        <v>1</v>
      </c>
      <c r="O2718" s="1" t="s">
        <v>208</v>
      </c>
      <c r="P2718" s="1" t="b">
        <f aca="false">TRUE()</f>
        <v>1</v>
      </c>
      <c r="Q2718" s="1" t="s">
        <v>15049</v>
      </c>
      <c r="R2718" s="1" t="n">
        <v>1833</v>
      </c>
      <c r="S2718" s="1" t="s">
        <v>31</v>
      </c>
      <c r="T2718" s="1" t="s">
        <v>15048</v>
      </c>
      <c r="U2718" s="1" t="s">
        <v>15050</v>
      </c>
      <c r="V2718" s="1" t="s">
        <v>15049</v>
      </c>
      <c r="X2718" s="1" t="s">
        <v>15051</v>
      </c>
      <c r="Y2718" s="1" t="s">
        <v>15052</v>
      </c>
    </row>
    <row r="2719" customFormat="false" ht="15" hidden="false" customHeight="false" outlineLevel="0" collapsed="false">
      <c r="A2719" s="1" t="n">
        <v>423530</v>
      </c>
      <c r="B2719" s="1" t="s">
        <v>15053</v>
      </c>
      <c r="C2719" s="1" t="n">
        <v>12.47</v>
      </c>
      <c r="D2719" s="1" t="n">
        <v>7897488044960</v>
      </c>
      <c r="E2719" s="1" t="s">
        <v>15054</v>
      </c>
      <c r="F2719" s="1" t="s">
        <v>335</v>
      </c>
      <c r="G2719" s="3" t="n">
        <v>45461.2661111111</v>
      </c>
      <c r="H2719" s="1" t="n">
        <v>82032090</v>
      </c>
      <c r="I2719" s="1" t="s">
        <v>5079</v>
      </c>
      <c r="J2719" s="1" t="n">
        <v>1</v>
      </c>
      <c r="O2719" s="1" t="s">
        <v>123</v>
      </c>
      <c r="P2719" s="1" t="b">
        <f aca="false">TRUE()</f>
        <v>1</v>
      </c>
      <c r="Q2719" s="1" t="s">
        <v>15053</v>
      </c>
      <c r="R2719" s="1" t="n">
        <v>1834</v>
      </c>
      <c r="S2719" s="1" t="s">
        <v>31</v>
      </c>
      <c r="T2719" s="1" t="s">
        <v>15054</v>
      </c>
      <c r="U2719" s="1" t="s">
        <v>15055</v>
      </c>
      <c r="V2719" s="1" t="s">
        <v>15053</v>
      </c>
      <c r="W2719" s="1" t="s">
        <v>15056</v>
      </c>
      <c r="X2719" s="1" t="s">
        <v>15057</v>
      </c>
      <c r="Y2719" s="1" t="s">
        <v>15058</v>
      </c>
    </row>
    <row r="2720" customFormat="false" ht="15" hidden="false" customHeight="false" outlineLevel="0" collapsed="false">
      <c r="A2720" s="1" t="n">
        <v>423510</v>
      </c>
      <c r="B2720" s="1" t="s">
        <v>15059</v>
      </c>
      <c r="C2720" s="1" t="n">
        <v>26.99</v>
      </c>
      <c r="D2720" s="1" t="n">
        <v>7897488044991</v>
      </c>
      <c r="E2720" s="1" t="s">
        <v>15060</v>
      </c>
      <c r="F2720" s="1" t="s">
        <v>335</v>
      </c>
      <c r="G2720" s="3" t="n">
        <v>45230.2536574074</v>
      </c>
      <c r="H2720" s="1" t="n">
        <v>82032090</v>
      </c>
      <c r="I2720" s="1" t="s">
        <v>5079</v>
      </c>
      <c r="J2720" s="1" t="n">
        <v>1</v>
      </c>
      <c r="O2720" s="1" t="s">
        <v>123</v>
      </c>
      <c r="P2720" s="1" t="b">
        <f aca="false">TRUE()</f>
        <v>1</v>
      </c>
      <c r="Q2720" s="1" t="s">
        <v>15059</v>
      </c>
      <c r="R2720" s="1" t="n">
        <v>1835</v>
      </c>
      <c r="S2720" s="1" t="s">
        <v>31</v>
      </c>
      <c r="T2720" s="1" t="s">
        <v>15060</v>
      </c>
      <c r="U2720" s="1" t="s">
        <v>15061</v>
      </c>
      <c r="V2720" s="1" t="s">
        <v>15059</v>
      </c>
      <c r="W2720" s="1" t="s">
        <v>15062</v>
      </c>
      <c r="X2720" s="1" t="s">
        <v>15063</v>
      </c>
      <c r="Y2720" s="1" t="s">
        <v>15064</v>
      </c>
    </row>
    <row r="2721" customFormat="false" ht="15" hidden="false" customHeight="false" outlineLevel="0" collapsed="false">
      <c r="A2721" s="1" t="n">
        <v>418640</v>
      </c>
      <c r="B2721" s="1" t="s">
        <v>15065</v>
      </c>
      <c r="C2721" s="1" t="n">
        <v>9.96</v>
      </c>
      <c r="D2721" s="1" t="n">
        <v>7897488045011</v>
      </c>
      <c r="E2721" s="1" t="s">
        <v>15066</v>
      </c>
      <c r="F2721" s="1" t="s">
        <v>335</v>
      </c>
      <c r="G2721" s="3" t="n">
        <v>45356.2580671296</v>
      </c>
      <c r="H2721" s="1" t="n">
        <v>82013000</v>
      </c>
      <c r="I2721" s="1" t="s">
        <v>1527</v>
      </c>
      <c r="J2721" s="1" t="n">
        <v>1</v>
      </c>
      <c r="O2721" s="1" t="s">
        <v>574</v>
      </c>
      <c r="P2721" s="1" t="b">
        <f aca="false">TRUE()</f>
        <v>1</v>
      </c>
      <c r="Q2721" s="1" t="s">
        <v>15065</v>
      </c>
      <c r="R2721" s="1" t="n">
        <v>1836</v>
      </c>
      <c r="S2721" s="1" t="s">
        <v>31</v>
      </c>
      <c r="T2721" s="1" t="s">
        <v>15066</v>
      </c>
      <c r="U2721" s="1" t="s">
        <v>15067</v>
      </c>
      <c r="V2721" s="1" t="s">
        <v>15065</v>
      </c>
      <c r="W2721" s="1" t="s">
        <v>15068</v>
      </c>
      <c r="X2721" s="1" t="s">
        <v>15069</v>
      </c>
      <c r="Y2721" s="1" t="s">
        <v>15070</v>
      </c>
    </row>
    <row r="2722" customFormat="false" ht="15" hidden="false" customHeight="false" outlineLevel="0" collapsed="false">
      <c r="A2722" s="1" t="n">
        <v>439590</v>
      </c>
      <c r="B2722" s="1" t="s">
        <v>15071</v>
      </c>
      <c r="C2722" s="1" t="n">
        <v>6.79</v>
      </c>
      <c r="D2722" s="1" t="n">
        <v>7897488057878</v>
      </c>
      <c r="E2722" s="1" t="s">
        <v>15072</v>
      </c>
      <c r="F2722" s="1" t="s">
        <v>335</v>
      </c>
      <c r="G2722" s="3" t="n">
        <v>45363.2542939815</v>
      </c>
      <c r="H2722" s="1" t="n">
        <v>82055900</v>
      </c>
      <c r="I2722" s="1" t="s">
        <v>5079</v>
      </c>
      <c r="J2722" s="1" t="n">
        <v>1</v>
      </c>
      <c r="O2722" s="1" t="s">
        <v>2945</v>
      </c>
      <c r="P2722" s="1" t="b">
        <f aca="false">TRUE()</f>
        <v>1</v>
      </c>
      <c r="Q2722" s="1" t="s">
        <v>15071</v>
      </c>
      <c r="R2722" s="1" t="n">
        <v>1837</v>
      </c>
      <c r="S2722" s="1" t="s">
        <v>31</v>
      </c>
      <c r="T2722" s="1" t="s">
        <v>15072</v>
      </c>
      <c r="U2722" s="1" t="s">
        <v>15073</v>
      </c>
      <c r="V2722" s="1" t="s">
        <v>15074</v>
      </c>
      <c r="W2722" s="1" t="s">
        <v>15075</v>
      </c>
      <c r="X2722" s="1" t="s">
        <v>15076</v>
      </c>
      <c r="Y2722" s="1" t="s">
        <v>15077</v>
      </c>
    </row>
    <row r="2723" customFormat="false" ht="15" hidden="false" customHeight="false" outlineLevel="0" collapsed="false">
      <c r="A2723" s="1" t="n">
        <v>439580</v>
      </c>
      <c r="B2723" s="1" t="s">
        <v>15078</v>
      </c>
      <c r="C2723" s="1" t="n">
        <v>6.79</v>
      </c>
      <c r="D2723" s="1" t="n">
        <v>7897488057885</v>
      </c>
      <c r="E2723" s="1" t="s">
        <v>15079</v>
      </c>
      <c r="F2723" s="1" t="s">
        <v>335</v>
      </c>
      <c r="G2723" s="3" t="n">
        <v>45363.2542939815</v>
      </c>
      <c r="H2723" s="1" t="n">
        <v>82055900</v>
      </c>
      <c r="I2723" s="1" t="s">
        <v>5079</v>
      </c>
      <c r="J2723" s="1" t="n">
        <v>1</v>
      </c>
      <c r="O2723" s="1" t="s">
        <v>123</v>
      </c>
      <c r="P2723" s="1" t="b">
        <f aca="false">TRUE()</f>
        <v>1</v>
      </c>
      <c r="Q2723" s="1" t="s">
        <v>15078</v>
      </c>
      <c r="R2723" s="1" t="n">
        <v>1838</v>
      </c>
      <c r="S2723" s="1" t="s">
        <v>31</v>
      </c>
      <c r="T2723" s="1" t="s">
        <v>15079</v>
      </c>
      <c r="U2723" s="1" t="s">
        <v>15080</v>
      </c>
      <c r="V2723" s="1" t="s">
        <v>15081</v>
      </c>
    </row>
    <row r="2724" customFormat="false" ht="15" hidden="false" customHeight="false" outlineLevel="0" collapsed="false">
      <c r="A2724" s="1" t="n">
        <v>439620</v>
      </c>
      <c r="B2724" s="1" t="s">
        <v>15082</v>
      </c>
      <c r="C2724" s="1" t="n">
        <v>31.65</v>
      </c>
      <c r="D2724" s="1" t="n">
        <v>7897488059391</v>
      </c>
      <c r="E2724" s="1" t="s">
        <v>15083</v>
      </c>
      <c r="F2724" s="1" t="s">
        <v>335</v>
      </c>
      <c r="G2724" s="3" t="n">
        <v>45296.291712963</v>
      </c>
      <c r="H2724" s="1" t="n">
        <v>82013000</v>
      </c>
      <c r="I2724" s="1" t="s">
        <v>5079</v>
      </c>
      <c r="J2724" s="1" t="n">
        <v>1</v>
      </c>
      <c r="O2724" s="1" t="s">
        <v>4138</v>
      </c>
      <c r="P2724" s="1" t="b">
        <f aca="false">TRUE()</f>
        <v>1</v>
      </c>
      <c r="Q2724" s="1" t="s">
        <v>15084</v>
      </c>
      <c r="R2724" s="1" t="n">
        <v>1839</v>
      </c>
      <c r="S2724" s="1" t="s">
        <v>31</v>
      </c>
      <c r="T2724" s="1" t="s">
        <v>15083</v>
      </c>
      <c r="U2724" s="1" t="s">
        <v>15084</v>
      </c>
    </row>
    <row r="2725" customFormat="false" ht="15" hidden="false" customHeight="false" outlineLevel="0" collapsed="false">
      <c r="A2725" s="1" t="n">
        <v>99139</v>
      </c>
      <c r="B2725" s="1" t="s">
        <v>15085</v>
      </c>
      <c r="C2725" s="1" t="n">
        <v>61.59</v>
      </c>
      <c r="D2725" s="1" t="n">
        <v>7897571102751</v>
      </c>
      <c r="E2725" s="1" t="s">
        <v>15086</v>
      </c>
      <c r="F2725" s="1" t="s">
        <v>335</v>
      </c>
      <c r="G2725" s="3" t="n">
        <v>45365.2154166667</v>
      </c>
      <c r="H2725" s="1" t="n">
        <v>39173100</v>
      </c>
      <c r="I2725" s="1" t="s">
        <v>694</v>
      </c>
      <c r="J2725" s="1" t="n">
        <v>1</v>
      </c>
      <c r="O2725" s="1" t="s">
        <v>208</v>
      </c>
      <c r="P2725" s="1" t="b">
        <f aca="false">TRUE()</f>
        <v>1</v>
      </c>
      <c r="Q2725" s="1" t="s">
        <v>15087</v>
      </c>
      <c r="R2725" s="1" t="n">
        <v>1840</v>
      </c>
      <c r="S2725" s="1" t="s">
        <v>31</v>
      </c>
      <c r="T2725" s="1" t="s">
        <v>15086</v>
      </c>
      <c r="U2725" s="1" t="s">
        <v>15088</v>
      </c>
      <c r="V2725" s="1" t="s">
        <v>15087</v>
      </c>
    </row>
    <row r="2726" customFormat="false" ht="15" hidden="false" customHeight="false" outlineLevel="0" collapsed="false">
      <c r="A2726" s="1" t="n">
        <v>52787</v>
      </c>
      <c r="B2726" s="1" t="s">
        <v>15089</v>
      </c>
      <c r="C2726" s="1" t="n">
        <v>30.69</v>
      </c>
      <c r="D2726" s="1" t="n">
        <v>7897571102768</v>
      </c>
      <c r="E2726" s="1" t="s">
        <v>15090</v>
      </c>
      <c r="F2726" s="1" t="s">
        <v>335</v>
      </c>
      <c r="G2726" s="3" t="n">
        <v>45365.2154166667</v>
      </c>
      <c r="H2726" s="1" t="n">
        <v>39173100</v>
      </c>
      <c r="I2726" s="1" t="s">
        <v>694</v>
      </c>
      <c r="J2726" s="1" t="n">
        <v>1</v>
      </c>
      <c r="O2726" s="1" t="s">
        <v>337</v>
      </c>
      <c r="P2726" s="1" t="b">
        <f aca="false">TRUE()</f>
        <v>1</v>
      </c>
      <c r="Q2726" s="1" t="s">
        <v>15091</v>
      </c>
      <c r="R2726" s="1" t="n">
        <v>1841</v>
      </c>
      <c r="S2726" s="1" t="s">
        <v>31</v>
      </c>
      <c r="T2726" s="1" t="s">
        <v>15090</v>
      </c>
      <c r="U2726" s="1" t="s">
        <v>15092</v>
      </c>
      <c r="V2726" s="1" t="s">
        <v>15091</v>
      </c>
    </row>
    <row r="2727" customFormat="false" ht="15" hidden="false" customHeight="false" outlineLevel="0" collapsed="false">
      <c r="A2727" s="1" t="n">
        <v>26271</v>
      </c>
      <c r="B2727" s="1" t="s">
        <v>15093</v>
      </c>
      <c r="C2727" s="1" t="n">
        <v>29.49</v>
      </c>
      <c r="D2727" s="1" t="n">
        <v>7897571102775</v>
      </c>
      <c r="E2727" s="1" t="s">
        <v>15094</v>
      </c>
      <c r="F2727" s="1" t="s">
        <v>335</v>
      </c>
      <c r="G2727" s="3" t="n">
        <v>45365.2154166667</v>
      </c>
      <c r="H2727" s="1" t="n">
        <v>39173100</v>
      </c>
      <c r="I2727" s="1" t="s">
        <v>694</v>
      </c>
      <c r="J2727" s="1" t="n">
        <v>1</v>
      </c>
      <c r="O2727" s="1" t="s">
        <v>208</v>
      </c>
      <c r="P2727" s="1" t="b">
        <f aca="false">TRUE()</f>
        <v>1</v>
      </c>
      <c r="Q2727" s="1" t="s">
        <v>15095</v>
      </c>
      <c r="R2727" s="1" t="n">
        <v>1842</v>
      </c>
      <c r="S2727" s="1" t="s">
        <v>31</v>
      </c>
      <c r="T2727" s="1" t="s">
        <v>15094</v>
      </c>
      <c r="U2727" s="1" t="s">
        <v>15096</v>
      </c>
      <c r="V2727" s="1" t="s">
        <v>15095</v>
      </c>
      <c r="X2727" s="1" t="s">
        <v>15097</v>
      </c>
    </row>
    <row r="2728" customFormat="false" ht="15" hidden="false" customHeight="false" outlineLevel="0" collapsed="false">
      <c r="A2728" s="1" t="n">
        <v>4049</v>
      </c>
      <c r="B2728" s="1" t="s">
        <v>15098</v>
      </c>
      <c r="C2728" s="1" t="n">
        <v>37.88</v>
      </c>
      <c r="D2728" s="1" t="n">
        <v>7897571102782</v>
      </c>
      <c r="E2728" s="1" t="s">
        <v>15099</v>
      </c>
      <c r="F2728" s="1" t="s">
        <v>335</v>
      </c>
      <c r="G2728" s="3" t="n">
        <v>45365.2154166667</v>
      </c>
      <c r="H2728" s="1" t="n">
        <v>39173100</v>
      </c>
      <c r="I2728" s="1" t="s">
        <v>694</v>
      </c>
      <c r="J2728" s="1" t="n">
        <v>1</v>
      </c>
      <c r="O2728" s="1" t="s">
        <v>4984</v>
      </c>
      <c r="P2728" s="1" t="b">
        <f aca="false">TRUE()</f>
        <v>1</v>
      </c>
      <c r="Q2728" s="1" t="s">
        <v>15100</v>
      </c>
      <c r="R2728" s="1" t="n">
        <v>1843</v>
      </c>
      <c r="S2728" s="1" t="s">
        <v>31</v>
      </c>
      <c r="T2728" s="1" t="s">
        <v>15099</v>
      </c>
      <c r="U2728" s="1" t="s">
        <v>15101</v>
      </c>
      <c r="V2728" s="1" t="s">
        <v>15100</v>
      </c>
    </row>
    <row r="2729" customFormat="false" ht="15" hidden="false" customHeight="false" outlineLevel="0" collapsed="false">
      <c r="A2729" s="1" t="n">
        <v>10766</v>
      </c>
      <c r="B2729" s="1" t="s">
        <v>15102</v>
      </c>
      <c r="C2729" s="1" t="n">
        <v>68.31</v>
      </c>
      <c r="D2729" s="1" t="n">
        <v>7897571102799</v>
      </c>
      <c r="E2729" s="1" t="s">
        <v>15103</v>
      </c>
      <c r="F2729" s="1" t="s">
        <v>335</v>
      </c>
      <c r="G2729" s="3" t="n">
        <v>45087.1161111111</v>
      </c>
      <c r="H2729" s="1" t="n">
        <v>39173100</v>
      </c>
      <c r="I2729" s="1" t="s">
        <v>694</v>
      </c>
      <c r="J2729" s="1" t="n">
        <v>1</v>
      </c>
      <c r="O2729" s="1" t="s">
        <v>123</v>
      </c>
      <c r="P2729" s="1" t="b">
        <f aca="false">TRUE()</f>
        <v>1</v>
      </c>
      <c r="Q2729" s="1" t="s">
        <v>15104</v>
      </c>
      <c r="R2729" s="1" t="n">
        <v>1844</v>
      </c>
      <c r="S2729" s="1" t="s">
        <v>31</v>
      </c>
      <c r="T2729" s="1" t="s">
        <v>15103</v>
      </c>
      <c r="U2729" s="1" t="s">
        <v>15105</v>
      </c>
      <c r="V2729" s="1" t="s">
        <v>15104</v>
      </c>
      <c r="W2729" s="1" t="s">
        <v>15106</v>
      </c>
      <c r="X2729" s="1" t="s">
        <v>15107</v>
      </c>
      <c r="Y2729" s="1" t="s">
        <v>15108</v>
      </c>
    </row>
    <row r="2730" customFormat="false" ht="15" hidden="false" customHeight="false" outlineLevel="0" collapsed="false">
      <c r="A2730" s="1" t="n">
        <v>42137</v>
      </c>
      <c r="B2730" s="1" t="s">
        <v>15109</v>
      </c>
      <c r="C2730" s="1" t="n">
        <v>22.2</v>
      </c>
      <c r="D2730" s="1" t="n">
        <v>7897571102805</v>
      </c>
      <c r="E2730" s="1" t="s">
        <v>15110</v>
      </c>
      <c r="F2730" s="1" t="s">
        <v>335</v>
      </c>
      <c r="G2730" s="3" t="n">
        <v>43861.1819212963</v>
      </c>
      <c r="H2730" s="1" t="n">
        <v>39173100</v>
      </c>
      <c r="I2730" s="1" t="s">
        <v>694</v>
      </c>
      <c r="J2730" s="1" t="n">
        <v>1</v>
      </c>
      <c r="O2730" s="1" t="s">
        <v>556</v>
      </c>
      <c r="P2730" s="1" t="b">
        <f aca="false">TRUE()</f>
        <v>1</v>
      </c>
      <c r="Q2730" s="1" t="s">
        <v>15111</v>
      </c>
      <c r="R2730" s="1" t="n">
        <v>1845</v>
      </c>
      <c r="S2730" s="1" t="s">
        <v>31</v>
      </c>
      <c r="T2730" s="1" t="s">
        <v>15110</v>
      </c>
      <c r="U2730" s="1" t="s">
        <v>15112</v>
      </c>
      <c r="V2730" s="1" t="s">
        <v>15111</v>
      </c>
      <c r="X2730" s="1" t="s">
        <v>15113</v>
      </c>
    </row>
    <row r="2731" customFormat="false" ht="15" hidden="false" customHeight="false" outlineLevel="0" collapsed="false">
      <c r="A2731" s="1" t="n">
        <v>42153</v>
      </c>
      <c r="B2731" s="1" t="s">
        <v>15114</v>
      </c>
      <c r="C2731" s="1" t="n">
        <v>27.069</v>
      </c>
      <c r="D2731" s="1" t="n">
        <v>7897571102829</v>
      </c>
      <c r="E2731" s="1" t="s">
        <v>15115</v>
      </c>
      <c r="F2731" s="1" t="s">
        <v>335</v>
      </c>
      <c r="G2731" s="3" t="n">
        <v>43861.1819212963</v>
      </c>
      <c r="H2731" s="1" t="n">
        <v>39173100</v>
      </c>
      <c r="I2731" s="1" t="s">
        <v>694</v>
      </c>
      <c r="J2731" s="1" t="n">
        <v>1</v>
      </c>
      <c r="O2731" s="1" t="s">
        <v>556</v>
      </c>
      <c r="P2731" s="1" t="b">
        <f aca="false">TRUE()</f>
        <v>1</v>
      </c>
      <c r="Q2731" s="1" t="s">
        <v>15116</v>
      </c>
      <c r="R2731" s="1" t="n">
        <v>1846</v>
      </c>
      <c r="S2731" s="1" t="s">
        <v>31</v>
      </c>
      <c r="T2731" s="1" t="s">
        <v>15115</v>
      </c>
      <c r="U2731" s="1" t="s">
        <v>15117</v>
      </c>
      <c r="V2731" s="1" t="s">
        <v>15116</v>
      </c>
      <c r="W2731" s="1" t="s">
        <v>15118</v>
      </c>
      <c r="X2731" s="1" t="s">
        <v>15119</v>
      </c>
      <c r="Y2731" s="1" t="s">
        <v>15120</v>
      </c>
    </row>
    <row r="2732" customFormat="false" ht="15" hidden="false" customHeight="false" outlineLevel="0" collapsed="false">
      <c r="A2732" s="1" t="n">
        <v>125938</v>
      </c>
      <c r="B2732" s="1" t="s">
        <v>15121</v>
      </c>
      <c r="C2732" s="1" t="n">
        <v>20.39</v>
      </c>
      <c r="D2732" s="1" t="n">
        <v>7897574600100</v>
      </c>
      <c r="E2732" s="1" t="s">
        <v>15122</v>
      </c>
      <c r="F2732" s="1" t="s">
        <v>335</v>
      </c>
      <c r="G2732" s="3" t="n">
        <v>45440.1861458333</v>
      </c>
      <c r="H2732" s="1" t="n">
        <v>73121090</v>
      </c>
      <c r="I2732" s="1" t="s">
        <v>15123</v>
      </c>
      <c r="J2732" s="1" t="n">
        <v>1</v>
      </c>
      <c r="O2732" s="1" t="s">
        <v>4936</v>
      </c>
      <c r="P2732" s="1" t="b">
        <f aca="false">TRUE()</f>
        <v>1</v>
      </c>
      <c r="Q2732" s="1" t="s">
        <v>15124</v>
      </c>
      <c r="R2732" s="1" t="n">
        <v>1847</v>
      </c>
      <c r="S2732" s="1" t="s">
        <v>42</v>
      </c>
      <c r="T2732" s="1" t="s">
        <v>15125</v>
      </c>
      <c r="U2732" s="1" t="s">
        <v>15126</v>
      </c>
      <c r="V2732" s="1" t="s">
        <v>15127</v>
      </c>
      <c r="X2732" s="1" t="s">
        <v>15128</v>
      </c>
      <c r="Y2732" s="1" t="s">
        <v>15129</v>
      </c>
    </row>
    <row r="2733" customFormat="false" ht="15" hidden="false" customHeight="false" outlineLevel="0" collapsed="false">
      <c r="A2733" s="1" t="n">
        <v>125946</v>
      </c>
      <c r="B2733" s="1" t="s">
        <v>15130</v>
      </c>
      <c r="C2733" s="1" t="n">
        <v>22.79</v>
      </c>
      <c r="D2733" s="1" t="n">
        <v>7897574600117</v>
      </c>
      <c r="E2733" s="1" t="s">
        <v>15131</v>
      </c>
      <c r="F2733" s="1" t="s">
        <v>335</v>
      </c>
      <c r="G2733" s="3" t="n">
        <v>45440.1861458333</v>
      </c>
      <c r="H2733" s="1" t="n">
        <v>73121090</v>
      </c>
      <c r="I2733" s="1" t="s">
        <v>15123</v>
      </c>
      <c r="J2733" s="1" t="n">
        <v>1</v>
      </c>
      <c r="O2733" s="1" t="s">
        <v>4936</v>
      </c>
      <c r="P2733" s="1" t="b">
        <f aca="false">TRUE()</f>
        <v>1</v>
      </c>
      <c r="Q2733" s="1" t="s">
        <v>15132</v>
      </c>
      <c r="R2733" s="1" t="n">
        <v>1847</v>
      </c>
      <c r="S2733" s="1" t="s">
        <v>42</v>
      </c>
      <c r="T2733" s="1" t="s">
        <v>15125</v>
      </c>
      <c r="U2733" s="1" t="s">
        <v>15126</v>
      </c>
      <c r="V2733" s="1" t="s">
        <v>15133</v>
      </c>
      <c r="W2733" s="1" t="s">
        <v>15134</v>
      </c>
      <c r="X2733" s="1" t="s">
        <v>15135</v>
      </c>
      <c r="Y2733" s="1" t="s">
        <v>15136</v>
      </c>
    </row>
    <row r="2734" customFormat="false" ht="15" hidden="false" customHeight="false" outlineLevel="0" collapsed="false">
      <c r="A2734" s="1" t="n">
        <v>367702</v>
      </c>
      <c r="B2734" s="1" t="s">
        <v>15137</v>
      </c>
      <c r="C2734" s="1" t="n">
        <v>38.49</v>
      </c>
      <c r="D2734" s="1" t="n">
        <v>7897574600193</v>
      </c>
      <c r="E2734" s="1" t="s">
        <v>15138</v>
      </c>
      <c r="F2734" s="1" t="s">
        <v>335</v>
      </c>
      <c r="G2734" s="3" t="n">
        <v>45260.3253703704</v>
      </c>
      <c r="H2734" s="1" t="n">
        <v>73121090</v>
      </c>
      <c r="I2734" s="1" t="s">
        <v>15123</v>
      </c>
      <c r="J2734" s="1" t="n">
        <v>1</v>
      </c>
      <c r="O2734" s="1" t="s">
        <v>4936</v>
      </c>
      <c r="P2734" s="1" t="b">
        <f aca="false">TRUE()</f>
        <v>1</v>
      </c>
      <c r="Q2734" s="1" t="s">
        <v>15139</v>
      </c>
      <c r="R2734" s="1" t="n">
        <v>1847</v>
      </c>
      <c r="S2734" s="1" t="s">
        <v>42</v>
      </c>
      <c r="T2734" s="1" t="s">
        <v>15125</v>
      </c>
      <c r="U2734" s="1" t="s">
        <v>15126</v>
      </c>
      <c r="V2734" s="1" t="s">
        <v>15140</v>
      </c>
      <c r="W2734" s="1" t="s">
        <v>15141</v>
      </c>
      <c r="X2734" s="1" t="s">
        <v>15142</v>
      </c>
      <c r="Y2734" s="1" t="s">
        <v>15143</v>
      </c>
    </row>
    <row r="2735" customFormat="false" ht="15" hidden="false" customHeight="false" outlineLevel="0" collapsed="false">
      <c r="A2735" s="1" t="n">
        <v>125920</v>
      </c>
      <c r="B2735" s="1" t="s">
        <v>15144</v>
      </c>
      <c r="C2735" s="1" t="n">
        <v>17.59</v>
      </c>
      <c r="D2735" s="1" t="n">
        <v>7897574600094</v>
      </c>
      <c r="E2735" s="1" t="s">
        <v>15125</v>
      </c>
      <c r="F2735" s="1" t="s">
        <v>335</v>
      </c>
      <c r="G2735" s="3" t="n">
        <v>45440.1861458333</v>
      </c>
      <c r="H2735" s="1" t="n">
        <v>73121090</v>
      </c>
      <c r="I2735" s="1" t="s">
        <v>15123</v>
      </c>
      <c r="J2735" s="1" t="n">
        <v>1</v>
      </c>
      <c r="O2735" s="1" t="s">
        <v>4936</v>
      </c>
      <c r="P2735" s="1" t="b">
        <f aca="false">TRUE()</f>
        <v>1</v>
      </c>
      <c r="Q2735" s="1" t="s">
        <v>15145</v>
      </c>
      <c r="R2735" s="1" t="n">
        <v>1847</v>
      </c>
      <c r="S2735" s="1" t="s">
        <v>31</v>
      </c>
      <c r="T2735" s="1" t="s">
        <v>15125</v>
      </c>
      <c r="U2735" s="1" t="s">
        <v>15126</v>
      </c>
      <c r="V2735" s="1" t="s">
        <v>15146</v>
      </c>
      <c r="W2735" s="1" t="s">
        <v>15147</v>
      </c>
      <c r="X2735" s="1" t="s">
        <v>15148</v>
      </c>
      <c r="Y2735" s="1" t="s">
        <v>15149</v>
      </c>
    </row>
    <row r="2736" customFormat="false" ht="15" hidden="false" customHeight="false" outlineLevel="0" collapsed="false">
      <c r="A2736" s="1" t="n">
        <v>89486</v>
      </c>
      <c r="B2736" s="1" t="s">
        <v>15150</v>
      </c>
      <c r="C2736" s="1" t="n">
        <v>106.781</v>
      </c>
      <c r="D2736" s="1" t="n">
        <v>7897613300428</v>
      </c>
      <c r="E2736" s="1" t="s">
        <v>15151</v>
      </c>
      <c r="F2736" s="1" t="s">
        <v>335</v>
      </c>
      <c r="G2736" s="3" t="n">
        <v>44517.1885300926</v>
      </c>
      <c r="H2736" s="1" t="n">
        <v>39172300</v>
      </c>
      <c r="I2736" s="1" t="s">
        <v>206</v>
      </c>
      <c r="J2736" s="1" t="n">
        <v>1</v>
      </c>
      <c r="O2736" s="1" t="s">
        <v>170</v>
      </c>
      <c r="P2736" s="1" t="b">
        <f aca="false">TRUE()</f>
        <v>1</v>
      </c>
      <c r="Q2736" s="1" t="s">
        <v>15152</v>
      </c>
      <c r="R2736" s="1" t="n">
        <v>1848</v>
      </c>
      <c r="S2736" s="1" t="s">
        <v>42</v>
      </c>
      <c r="T2736" s="1" t="s">
        <v>15153</v>
      </c>
      <c r="U2736" s="1" t="s">
        <v>15154</v>
      </c>
      <c r="V2736" s="1" t="s">
        <v>15152</v>
      </c>
      <c r="W2736" s="1" t="s">
        <v>15155</v>
      </c>
      <c r="X2736" s="1" t="s">
        <v>15156</v>
      </c>
      <c r="Y2736" s="1" t="s">
        <v>15157</v>
      </c>
    </row>
    <row r="2737" customFormat="false" ht="15" hidden="false" customHeight="false" outlineLevel="0" collapsed="false">
      <c r="A2737" s="1" t="n">
        <v>89478</v>
      </c>
      <c r="B2737" s="1" t="s">
        <v>15158</v>
      </c>
      <c r="C2737" s="1" t="n">
        <v>21.88</v>
      </c>
      <c r="D2737" s="1" t="n">
        <v>7897613300398</v>
      </c>
      <c r="E2737" s="1" t="s">
        <v>15153</v>
      </c>
      <c r="F2737" s="1" t="s">
        <v>1463</v>
      </c>
      <c r="G2737" s="3" t="n">
        <v>45664.2754050926</v>
      </c>
      <c r="H2737" s="1" t="n">
        <v>39172300</v>
      </c>
      <c r="I2737" s="1" t="s">
        <v>206</v>
      </c>
      <c r="J2737" s="1" t="n">
        <v>1</v>
      </c>
      <c r="O2737" s="1" t="s">
        <v>170</v>
      </c>
      <c r="P2737" s="1" t="b">
        <f aca="false">TRUE()</f>
        <v>1</v>
      </c>
      <c r="Q2737" s="1" t="s">
        <v>15159</v>
      </c>
      <c r="R2737" s="1" t="n">
        <v>1848</v>
      </c>
      <c r="S2737" s="1" t="s">
        <v>31</v>
      </c>
      <c r="T2737" s="1" t="s">
        <v>15153</v>
      </c>
      <c r="U2737" s="1" t="s">
        <v>15154</v>
      </c>
      <c r="V2737" s="1" t="s">
        <v>15159</v>
      </c>
      <c r="W2737" s="1" t="s">
        <v>15160</v>
      </c>
      <c r="X2737" s="1" t="s">
        <v>15161</v>
      </c>
      <c r="Y2737" s="1" t="s">
        <v>15162</v>
      </c>
    </row>
    <row r="2738" customFormat="false" ht="15" hidden="false" customHeight="false" outlineLevel="0" collapsed="false">
      <c r="A2738" s="1" t="n">
        <v>34746</v>
      </c>
      <c r="B2738" s="1" t="s">
        <v>15163</v>
      </c>
      <c r="C2738" s="1" t="n">
        <v>8.69</v>
      </c>
      <c r="D2738" s="1" t="n">
        <v>7897613321713</v>
      </c>
      <c r="E2738" s="1" t="s">
        <v>15164</v>
      </c>
      <c r="F2738" s="1" t="s">
        <v>335</v>
      </c>
      <c r="G2738" s="3" t="n">
        <v>45440.1861458333</v>
      </c>
      <c r="H2738" s="1" t="n">
        <v>39174090</v>
      </c>
      <c r="I2738" s="1" t="s">
        <v>206</v>
      </c>
      <c r="J2738" s="1" t="n">
        <v>1</v>
      </c>
      <c r="O2738" s="1" t="s">
        <v>170</v>
      </c>
      <c r="P2738" s="1" t="b">
        <f aca="false">TRUE()</f>
        <v>1</v>
      </c>
      <c r="Q2738" s="1" t="s">
        <v>15165</v>
      </c>
      <c r="R2738" s="1" t="n">
        <v>1849</v>
      </c>
      <c r="S2738" s="1" t="s">
        <v>31</v>
      </c>
      <c r="T2738" s="1" t="s">
        <v>15164</v>
      </c>
      <c r="U2738" s="1" t="s">
        <v>15166</v>
      </c>
      <c r="V2738" s="1" t="s">
        <v>15165</v>
      </c>
      <c r="W2738" s="1" t="s">
        <v>15167</v>
      </c>
      <c r="X2738" s="1" t="s">
        <v>15168</v>
      </c>
      <c r="Y2738" s="1" t="s">
        <v>15169</v>
      </c>
    </row>
    <row r="2739" customFormat="false" ht="15" hidden="false" customHeight="false" outlineLevel="0" collapsed="false">
      <c r="A2739" s="1" t="n">
        <v>34762</v>
      </c>
      <c r="B2739" s="1" t="s">
        <v>15170</v>
      </c>
      <c r="C2739" s="1" t="n">
        <v>19.79</v>
      </c>
      <c r="D2739" s="1" t="n">
        <v>7897613321744</v>
      </c>
      <c r="E2739" s="1" t="s">
        <v>15171</v>
      </c>
      <c r="F2739" s="1" t="s">
        <v>335</v>
      </c>
      <c r="G2739" s="3" t="n">
        <v>45440.1861458333</v>
      </c>
      <c r="H2739" s="1" t="n">
        <v>39174090</v>
      </c>
      <c r="I2739" s="1" t="s">
        <v>206</v>
      </c>
      <c r="J2739" s="1" t="n">
        <v>1</v>
      </c>
      <c r="O2739" s="1" t="s">
        <v>208</v>
      </c>
      <c r="P2739" s="1" t="b">
        <f aca="false">TRUE()</f>
        <v>1</v>
      </c>
      <c r="Q2739" s="1" t="s">
        <v>15172</v>
      </c>
      <c r="R2739" s="1" t="n">
        <v>1850</v>
      </c>
      <c r="S2739" s="1" t="s">
        <v>31</v>
      </c>
      <c r="T2739" s="1" t="s">
        <v>15171</v>
      </c>
      <c r="U2739" s="1" t="s">
        <v>15173</v>
      </c>
      <c r="V2739" s="1" t="s">
        <v>15172</v>
      </c>
      <c r="W2739" s="1" t="s">
        <v>15174</v>
      </c>
      <c r="X2739" s="1" t="s">
        <v>15175</v>
      </c>
      <c r="Y2739" s="1" t="s">
        <v>15176</v>
      </c>
    </row>
    <row r="2740" customFormat="false" ht="15" hidden="false" customHeight="false" outlineLevel="0" collapsed="false">
      <c r="A2740" s="1" t="n">
        <v>186422</v>
      </c>
      <c r="B2740" s="1" t="s">
        <v>15177</v>
      </c>
      <c r="C2740" s="1" t="n">
        <v>1.96</v>
      </c>
      <c r="D2740" s="1" t="n">
        <v>7897613336946</v>
      </c>
      <c r="E2740" s="1" t="s">
        <v>15178</v>
      </c>
      <c r="F2740" s="1" t="s">
        <v>335</v>
      </c>
      <c r="G2740" s="3" t="n">
        <v>45049.298275463</v>
      </c>
      <c r="H2740" s="1" t="n">
        <v>39209990</v>
      </c>
      <c r="I2740" s="1" t="s">
        <v>3410</v>
      </c>
      <c r="J2740" s="1" t="n">
        <v>1</v>
      </c>
      <c r="O2740" s="1" t="s">
        <v>1098</v>
      </c>
      <c r="P2740" s="1" t="b">
        <f aca="false">TRUE()</f>
        <v>1</v>
      </c>
      <c r="Q2740" s="1" t="s">
        <v>15179</v>
      </c>
      <c r="R2740" s="1" t="n">
        <v>1851</v>
      </c>
      <c r="S2740" s="1" t="s">
        <v>31</v>
      </c>
      <c r="T2740" s="1" t="s">
        <v>15178</v>
      </c>
      <c r="U2740" s="1" t="s">
        <v>15180</v>
      </c>
      <c r="V2740" s="1" t="s">
        <v>15179</v>
      </c>
      <c r="W2740" s="1" t="s">
        <v>15181</v>
      </c>
      <c r="X2740" s="1" t="s">
        <v>15182</v>
      </c>
      <c r="Y2740" s="1" t="s">
        <v>15183</v>
      </c>
    </row>
    <row r="2741" customFormat="false" ht="15" hidden="false" customHeight="false" outlineLevel="0" collapsed="false">
      <c r="A2741" s="1" t="n">
        <v>186430</v>
      </c>
      <c r="B2741" s="1" t="s">
        <v>15184</v>
      </c>
      <c r="C2741" s="1" t="n">
        <v>3.98</v>
      </c>
      <c r="D2741" s="1" t="n">
        <v>7897613336953</v>
      </c>
      <c r="E2741" s="1" t="s">
        <v>15185</v>
      </c>
      <c r="F2741" s="1" t="s">
        <v>335</v>
      </c>
      <c r="G2741" s="3" t="n">
        <v>45049.298275463</v>
      </c>
      <c r="H2741" s="1" t="n">
        <v>39209990</v>
      </c>
      <c r="I2741" s="1" t="s">
        <v>3410</v>
      </c>
      <c r="J2741" s="1" t="n">
        <v>1</v>
      </c>
      <c r="O2741" s="1" t="s">
        <v>170</v>
      </c>
      <c r="P2741" s="1" t="b">
        <f aca="false">TRUE()</f>
        <v>1</v>
      </c>
      <c r="Q2741" s="1" t="s">
        <v>15186</v>
      </c>
      <c r="R2741" s="1" t="n">
        <v>1852</v>
      </c>
      <c r="S2741" s="1" t="s">
        <v>31</v>
      </c>
      <c r="T2741" s="1" t="s">
        <v>15185</v>
      </c>
      <c r="U2741" s="1" t="s">
        <v>15187</v>
      </c>
      <c r="V2741" s="1" t="s">
        <v>15186</v>
      </c>
      <c r="X2741" s="1" t="s">
        <v>15188</v>
      </c>
      <c r="Y2741" s="1" t="s">
        <v>15189</v>
      </c>
    </row>
    <row r="2742" customFormat="false" ht="15" hidden="false" customHeight="false" outlineLevel="0" collapsed="false">
      <c r="A2742" s="1" t="n">
        <v>182435</v>
      </c>
      <c r="B2742" s="1" t="s">
        <v>15190</v>
      </c>
      <c r="C2742" s="1" t="n">
        <v>8.704</v>
      </c>
      <c r="D2742" s="1" t="n">
        <v>7897613371985</v>
      </c>
      <c r="E2742" s="1" t="s">
        <v>15191</v>
      </c>
      <c r="F2742" s="1" t="s">
        <v>335</v>
      </c>
      <c r="G2742" s="3" t="n">
        <v>44965.7227662037</v>
      </c>
      <c r="H2742" s="1" t="n">
        <v>34012090</v>
      </c>
      <c r="I2742" s="1" t="s">
        <v>206</v>
      </c>
      <c r="J2742" s="1" t="n">
        <v>1</v>
      </c>
      <c r="O2742" s="1" t="s">
        <v>4486</v>
      </c>
      <c r="P2742" s="1" t="b">
        <f aca="false">TRUE()</f>
        <v>1</v>
      </c>
      <c r="Q2742" s="1" t="s">
        <v>15190</v>
      </c>
      <c r="R2742" s="1" t="n">
        <v>1853</v>
      </c>
      <c r="S2742" s="1" t="s">
        <v>31</v>
      </c>
      <c r="T2742" s="1" t="s">
        <v>15191</v>
      </c>
      <c r="U2742" s="1" t="s">
        <v>15190</v>
      </c>
    </row>
    <row r="2743" customFormat="false" ht="15" hidden="false" customHeight="false" outlineLevel="0" collapsed="false">
      <c r="A2743" s="1" t="n">
        <v>6480</v>
      </c>
      <c r="B2743" s="1" t="s">
        <v>15192</v>
      </c>
      <c r="C2743" s="1" t="n">
        <v>6.245</v>
      </c>
      <c r="D2743" s="1" t="n">
        <v>7897613511237</v>
      </c>
      <c r="E2743" s="1" t="s">
        <v>15193</v>
      </c>
      <c r="F2743" s="1" t="s">
        <v>899</v>
      </c>
      <c r="G2743" s="3" t="n">
        <v>44999.1826388889</v>
      </c>
      <c r="H2743" s="1" t="n">
        <v>96034010</v>
      </c>
      <c r="I2743" s="1" t="s">
        <v>5100</v>
      </c>
      <c r="J2743" s="1" t="n">
        <v>0.07</v>
      </c>
      <c r="K2743" s="1" t="s">
        <v>15194</v>
      </c>
      <c r="L2743" s="1" t="n">
        <v>1</v>
      </c>
      <c r="M2743" s="1" t="n">
        <v>1</v>
      </c>
      <c r="N2743" s="1" t="n">
        <v>1</v>
      </c>
      <c r="O2743" s="1" t="s">
        <v>208</v>
      </c>
      <c r="P2743" s="1" t="b">
        <f aca="false">TRUE()</f>
        <v>1</v>
      </c>
      <c r="Q2743" s="1" t="s">
        <v>15195</v>
      </c>
      <c r="R2743" s="1" t="n">
        <v>1854</v>
      </c>
      <c r="S2743" s="1" t="s">
        <v>31</v>
      </c>
      <c r="T2743" s="1" t="s">
        <v>15193</v>
      </c>
      <c r="U2743" s="1" t="s">
        <v>15195</v>
      </c>
      <c r="W2743" s="1" t="s">
        <v>15196</v>
      </c>
      <c r="X2743" s="1" t="s">
        <v>15197</v>
      </c>
      <c r="Y2743" s="1" t="s">
        <v>15198</v>
      </c>
    </row>
    <row r="2744" customFormat="false" ht="15" hidden="false" customHeight="false" outlineLevel="0" collapsed="false">
      <c r="A2744" s="1" t="n">
        <v>334570</v>
      </c>
      <c r="B2744" s="1" t="s">
        <v>15199</v>
      </c>
      <c r="C2744" s="1" t="n">
        <v>15.25</v>
      </c>
      <c r="D2744" s="1" t="n">
        <v>7897613512357</v>
      </c>
      <c r="E2744" s="1" t="s">
        <v>15200</v>
      </c>
      <c r="F2744" s="1" t="s">
        <v>1463</v>
      </c>
      <c r="G2744" s="3" t="n">
        <v>45741.1640277778</v>
      </c>
      <c r="H2744" s="1" t="n">
        <v>96034090</v>
      </c>
      <c r="I2744" s="1" t="s">
        <v>5100</v>
      </c>
      <c r="J2744" s="1" t="n">
        <v>1</v>
      </c>
      <c r="O2744" s="1" t="s">
        <v>208</v>
      </c>
      <c r="P2744" s="1" t="b">
        <f aca="false">TRUE()</f>
        <v>1</v>
      </c>
      <c r="Q2744" s="1" t="s">
        <v>15201</v>
      </c>
      <c r="R2744" s="1" t="n">
        <v>1855</v>
      </c>
      <c r="S2744" s="1" t="s">
        <v>31</v>
      </c>
      <c r="T2744" s="1" t="s">
        <v>15200</v>
      </c>
      <c r="U2744" s="1" t="s">
        <v>15201</v>
      </c>
      <c r="X2744" s="1" t="s">
        <v>15202</v>
      </c>
      <c r="Y2744" s="1" t="s">
        <v>15203</v>
      </c>
    </row>
    <row r="2745" customFormat="false" ht="15" hidden="false" customHeight="false" outlineLevel="0" collapsed="false">
      <c r="A2745" s="1" t="n">
        <v>335452</v>
      </c>
      <c r="B2745" s="1" t="s">
        <v>15204</v>
      </c>
      <c r="C2745" s="1" t="n">
        <v>3.99</v>
      </c>
      <c r="D2745" s="1" t="n">
        <v>7897613514153</v>
      </c>
      <c r="E2745" s="1" t="s">
        <v>15205</v>
      </c>
      <c r="F2745" s="1" t="s">
        <v>1463</v>
      </c>
      <c r="G2745" s="3" t="n">
        <v>45672.3215046296</v>
      </c>
      <c r="H2745" s="1" t="n">
        <v>96034010</v>
      </c>
      <c r="I2745" s="1" t="s">
        <v>5100</v>
      </c>
      <c r="J2745" s="1" t="n">
        <v>1</v>
      </c>
      <c r="O2745" s="1" t="s">
        <v>208</v>
      </c>
      <c r="P2745" s="1" t="b">
        <f aca="false">TRUE()</f>
        <v>1</v>
      </c>
      <c r="Q2745" s="1" t="s">
        <v>15206</v>
      </c>
      <c r="R2745" s="1" t="n">
        <v>1856</v>
      </c>
      <c r="S2745" s="1" t="s">
        <v>42</v>
      </c>
      <c r="T2745" s="1" t="s">
        <v>15207</v>
      </c>
      <c r="U2745" s="1" t="s">
        <v>15206</v>
      </c>
      <c r="W2745" s="1" t="s">
        <v>15208</v>
      </c>
      <c r="X2745" s="1" t="s">
        <v>15209</v>
      </c>
      <c r="Y2745" s="1" t="s">
        <v>15210</v>
      </c>
    </row>
    <row r="2746" customFormat="false" ht="15" hidden="false" customHeight="false" outlineLevel="0" collapsed="false">
      <c r="A2746" s="1" t="n">
        <v>335444</v>
      </c>
      <c r="B2746" s="1" t="s">
        <v>15211</v>
      </c>
      <c r="C2746" s="1" t="n">
        <v>2.95</v>
      </c>
      <c r="D2746" s="1" t="n">
        <v>7897613514092</v>
      </c>
      <c r="E2746" s="1" t="s">
        <v>15207</v>
      </c>
      <c r="F2746" s="1" t="s">
        <v>1463</v>
      </c>
      <c r="G2746" s="3" t="n">
        <v>45672.3215046296</v>
      </c>
      <c r="H2746" s="1" t="n">
        <v>96034010</v>
      </c>
      <c r="I2746" s="1" t="s">
        <v>5100</v>
      </c>
      <c r="J2746" s="1" t="n">
        <v>1</v>
      </c>
      <c r="O2746" s="1" t="s">
        <v>208</v>
      </c>
      <c r="P2746" s="1" t="b">
        <f aca="false">TRUE()</f>
        <v>1</v>
      </c>
      <c r="Q2746" s="1" t="s">
        <v>15212</v>
      </c>
      <c r="R2746" s="1" t="n">
        <v>1856</v>
      </c>
      <c r="S2746" s="1" t="s">
        <v>31</v>
      </c>
      <c r="T2746" s="1" t="s">
        <v>15207</v>
      </c>
      <c r="U2746" s="1" t="s">
        <v>15206</v>
      </c>
      <c r="V2746" s="1" t="s">
        <v>15212</v>
      </c>
      <c r="W2746" s="1" t="s">
        <v>15213</v>
      </c>
      <c r="X2746" s="1" t="s">
        <v>15214</v>
      </c>
      <c r="Y2746" s="1" t="s">
        <v>15215</v>
      </c>
    </row>
    <row r="2747" customFormat="false" ht="15" hidden="false" customHeight="false" outlineLevel="0" collapsed="false">
      <c r="A2747" s="1" t="n">
        <v>334588</v>
      </c>
      <c r="B2747" s="1" t="s">
        <v>15216</v>
      </c>
      <c r="C2747" s="1" t="n">
        <v>25.03</v>
      </c>
      <c r="D2747" s="1" t="n">
        <v>7897613518236</v>
      </c>
      <c r="E2747" s="1" t="s">
        <v>15217</v>
      </c>
      <c r="F2747" s="1" t="s">
        <v>1463</v>
      </c>
      <c r="G2747" s="3" t="n">
        <v>45847.1670138889</v>
      </c>
      <c r="H2747" s="1" t="n">
        <v>96034010</v>
      </c>
      <c r="I2747" s="1" t="s">
        <v>5100</v>
      </c>
      <c r="J2747" s="1" t="n">
        <v>1</v>
      </c>
      <c r="O2747" s="1" t="s">
        <v>208</v>
      </c>
      <c r="P2747" s="1" t="b">
        <f aca="false">TRUE()</f>
        <v>1</v>
      </c>
      <c r="Q2747" s="1" t="s">
        <v>15218</v>
      </c>
      <c r="R2747" s="1" t="n">
        <v>1857</v>
      </c>
      <c r="S2747" s="1" t="s">
        <v>31</v>
      </c>
      <c r="T2747" s="1" t="s">
        <v>15217</v>
      </c>
      <c r="U2747" s="1" t="s">
        <v>15218</v>
      </c>
      <c r="W2747" s="1" t="s">
        <v>15219</v>
      </c>
      <c r="X2747" s="1" t="s">
        <v>15220</v>
      </c>
      <c r="Y2747" s="1" t="s">
        <v>15221</v>
      </c>
    </row>
    <row r="2748" customFormat="false" ht="15" hidden="false" customHeight="false" outlineLevel="0" collapsed="false">
      <c r="A2748" s="1" t="n">
        <v>11193</v>
      </c>
      <c r="B2748" s="1" t="s">
        <v>15222</v>
      </c>
      <c r="C2748" s="1" t="n">
        <v>3.06</v>
      </c>
      <c r="D2748" s="1" t="n">
        <v>7897613520017</v>
      </c>
      <c r="E2748" s="1" t="s">
        <v>15223</v>
      </c>
      <c r="F2748" s="1" t="s">
        <v>1463</v>
      </c>
      <c r="G2748" s="3" t="n">
        <v>45672.3215046296</v>
      </c>
      <c r="H2748" s="1" t="n">
        <v>39211390</v>
      </c>
      <c r="I2748" s="1" t="s">
        <v>5100</v>
      </c>
      <c r="J2748" s="1" t="n">
        <v>1</v>
      </c>
      <c r="O2748" s="1" t="s">
        <v>208</v>
      </c>
      <c r="P2748" s="1" t="b">
        <f aca="false">TRUE()</f>
        <v>1</v>
      </c>
      <c r="Q2748" s="1" t="s">
        <v>15222</v>
      </c>
      <c r="R2748" s="1" t="n">
        <v>1858</v>
      </c>
      <c r="S2748" s="1" t="s">
        <v>31</v>
      </c>
      <c r="T2748" s="1" t="s">
        <v>15223</v>
      </c>
      <c r="U2748" s="1" t="s">
        <v>15222</v>
      </c>
      <c r="W2748" s="1" t="s">
        <v>15224</v>
      </c>
      <c r="X2748" s="1" t="s">
        <v>15225</v>
      </c>
      <c r="Y2748" s="1" t="s">
        <v>15226</v>
      </c>
    </row>
    <row r="2749" customFormat="false" ht="15" hidden="false" customHeight="false" outlineLevel="0" collapsed="false">
      <c r="A2749" s="1" t="n">
        <v>277240</v>
      </c>
      <c r="B2749" s="1" t="s">
        <v>15227</v>
      </c>
      <c r="C2749" s="1" t="n">
        <v>7.563</v>
      </c>
      <c r="D2749" s="1" t="n">
        <v>7897613520215</v>
      </c>
      <c r="E2749" s="1" t="s">
        <v>15228</v>
      </c>
      <c r="F2749" s="1" t="s">
        <v>335</v>
      </c>
      <c r="G2749" s="3" t="n">
        <v>44964.2176157407</v>
      </c>
      <c r="H2749" s="1" t="n">
        <v>96039000</v>
      </c>
      <c r="I2749" s="1" t="s">
        <v>5100</v>
      </c>
      <c r="J2749" s="1" t="n">
        <v>1</v>
      </c>
      <c r="O2749" s="1" t="s">
        <v>123</v>
      </c>
      <c r="P2749" s="1" t="b">
        <f aca="false">TRUE()</f>
        <v>1</v>
      </c>
      <c r="Q2749" s="1" t="s">
        <v>15229</v>
      </c>
      <c r="R2749" s="1" t="n">
        <v>1859</v>
      </c>
      <c r="S2749" s="1" t="s">
        <v>31</v>
      </c>
      <c r="T2749" s="1" t="s">
        <v>15228</v>
      </c>
      <c r="U2749" s="1" t="s">
        <v>15229</v>
      </c>
      <c r="W2749" s="1" t="s">
        <v>15230</v>
      </c>
      <c r="X2749" s="1" t="s">
        <v>15231</v>
      </c>
      <c r="Y2749" s="1" t="s">
        <v>15232</v>
      </c>
    </row>
    <row r="2750" customFormat="false" ht="15" hidden="false" customHeight="false" outlineLevel="0" collapsed="false">
      <c r="A2750" s="1" t="n">
        <v>277231</v>
      </c>
      <c r="B2750" s="1" t="s">
        <v>15233</v>
      </c>
      <c r="C2750" s="1" t="n">
        <v>3.69</v>
      </c>
      <c r="D2750" s="1" t="n">
        <v>7897613520222</v>
      </c>
      <c r="E2750" s="1" t="s">
        <v>15234</v>
      </c>
      <c r="F2750" s="1" t="s">
        <v>335</v>
      </c>
      <c r="G2750" s="3" t="n">
        <v>45058.6355092593</v>
      </c>
      <c r="H2750" s="1" t="n">
        <v>96039000</v>
      </c>
      <c r="I2750" s="1" t="s">
        <v>5100</v>
      </c>
      <c r="J2750" s="1" t="n">
        <v>1</v>
      </c>
      <c r="O2750" s="1" t="s">
        <v>123</v>
      </c>
      <c r="P2750" s="1" t="b">
        <f aca="false">TRUE()</f>
        <v>1</v>
      </c>
      <c r="Q2750" s="1" t="s">
        <v>15235</v>
      </c>
      <c r="R2750" s="1" t="n">
        <v>1860</v>
      </c>
      <c r="S2750" s="1" t="s">
        <v>31</v>
      </c>
      <c r="T2750" s="1" t="s">
        <v>15234</v>
      </c>
      <c r="U2750" s="1" t="s">
        <v>15235</v>
      </c>
      <c r="W2750" s="1" t="s">
        <v>15236</v>
      </c>
      <c r="Y2750" s="1" t="s">
        <v>15237</v>
      </c>
    </row>
    <row r="2751" customFormat="false" ht="15" hidden="false" customHeight="false" outlineLevel="0" collapsed="false">
      <c r="A2751" s="1" t="n">
        <v>299260</v>
      </c>
      <c r="B2751" s="1" t="s">
        <v>15238</v>
      </c>
      <c r="C2751" s="1" t="n">
        <v>26.89</v>
      </c>
      <c r="D2751" s="1" t="n">
        <v>7897613520420</v>
      </c>
      <c r="E2751" s="1" t="s">
        <v>15239</v>
      </c>
      <c r="F2751" s="1" t="s">
        <v>1463</v>
      </c>
      <c r="G2751" s="3" t="n">
        <v>45833.121099537</v>
      </c>
      <c r="H2751" s="1" t="n">
        <v>73269090</v>
      </c>
      <c r="I2751" s="1" t="s">
        <v>28</v>
      </c>
      <c r="J2751" s="1" t="n">
        <v>1</v>
      </c>
      <c r="O2751" s="1" t="s">
        <v>208</v>
      </c>
      <c r="P2751" s="1" t="b">
        <f aca="false">TRUE()</f>
        <v>1</v>
      </c>
      <c r="Q2751" s="1" t="s">
        <v>15240</v>
      </c>
      <c r="R2751" s="1" t="n">
        <v>1861</v>
      </c>
      <c r="S2751" s="1" t="s">
        <v>42</v>
      </c>
      <c r="T2751" s="1" t="s">
        <v>15241</v>
      </c>
      <c r="U2751" s="1" t="s">
        <v>15242</v>
      </c>
      <c r="V2751" s="1" t="s">
        <v>15243</v>
      </c>
      <c r="W2751" s="1" t="s">
        <v>15244</v>
      </c>
      <c r="Y2751" s="1" t="s">
        <v>15245</v>
      </c>
    </row>
    <row r="2752" customFormat="false" ht="15" hidden="false" customHeight="false" outlineLevel="0" collapsed="false">
      <c r="A2752" s="1" t="n">
        <v>299251</v>
      </c>
      <c r="B2752" s="1" t="s">
        <v>15246</v>
      </c>
      <c r="C2752" s="1" t="n">
        <v>19.25</v>
      </c>
      <c r="D2752" s="1" t="n">
        <v>7897613520413</v>
      </c>
      <c r="E2752" s="1" t="s">
        <v>15241</v>
      </c>
      <c r="F2752" s="1" t="s">
        <v>1463</v>
      </c>
      <c r="G2752" s="3" t="n">
        <v>45833.121099537</v>
      </c>
      <c r="H2752" s="1" t="n">
        <v>73269090</v>
      </c>
      <c r="I2752" s="1" t="s">
        <v>5100</v>
      </c>
      <c r="J2752" s="1" t="n">
        <v>1</v>
      </c>
      <c r="O2752" s="1" t="s">
        <v>208</v>
      </c>
      <c r="P2752" s="1" t="b">
        <f aca="false">TRUE()</f>
        <v>1</v>
      </c>
      <c r="Q2752" s="1" t="s">
        <v>15247</v>
      </c>
      <c r="R2752" s="1" t="n">
        <v>1861</v>
      </c>
      <c r="S2752" s="1" t="s">
        <v>31</v>
      </c>
      <c r="T2752" s="1" t="s">
        <v>15241</v>
      </c>
      <c r="U2752" s="1" t="s">
        <v>15242</v>
      </c>
      <c r="V2752" s="1" t="s">
        <v>15247</v>
      </c>
      <c r="W2752" s="1" t="s">
        <v>15248</v>
      </c>
      <c r="X2752" s="1" t="s">
        <v>15249</v>
      </c>
      <c r="Y2752" s="1" t="s">
        <v>15250</v>
      </c>
    </row>
    <row r="2753" customFormat="false" ht="15" hidden="false" customHeight="false" outlineLevel="0" collapsed="false">
      <c r="A2753" s="1" t="n">
        <v>94269</v>
      </c>
      <c r="B2753" s="1" t="s">
        <v>15251</v>
      </c>
      <c r="C2753" s="1" t="n">
        <v>3.25</v>
      </c>
      <c r="D2753" s="1" t="n">
        <v>7897613520727</v>
      </c>
      <c r="E2753" s="1" t="s">
        <v>15252</v>
      </c>
      <c r="F2753" s="1" t="s">
        <v>335</v>
      </c>
      <c r="G2753" s="3" t="n">
        <v>44980.2507060185</v>
      </c>
      <c r="H2753" s="1" t="n">
        <v>73269090</v>
      </c>
      <c r="I2753" s="1" t="s">
        <v>5100</v>
      </c>
      <c r="J2753" s="1" t="n">
        <v>1</v>
      </c>
      <c r="O2753" s="1" t="s">
        <v>208</v>
      </c>
      <c r="P2753" s="1" t="b">
        <f aca="false">TRUE()</f>
        <v>1</v>
      </c>
      <c r="Q2753" s="1" t="s">
        <v>15253</v>
      </c>
      <c r="R2753" s="1" t="n">
        <v>1862</v>
      </c>
      <c r="S2753" s="1" t="s">
        <v>31</v>
      </c>
      <c r="T2753" s="1" t="s">
        <v>15252</v>
      </c>
      <c r="U2753" s="1" t="s">
        <v>15253</v>
      </c>
      <c r="W2753" s="1" t="s">
        <v>15254</v>
      </c>
      <c r="Y2753" s="1" t="s">
        <v>15255</v>
      </c>
    </row>
    <row r="2754" customFormat="false" ht="15" hidden="false" customHeight="false" outlineLevel="0" collapsed="false">
      <c r="A2754" s="1" t="n">
        <v>955</v>
      </c>
      <c r="B2754" s="1" t="s">
        <v>15256</v>
      </c>
      <c r="C2754" s="1" t="n">
        <v>7.0541666667</v>
      </c>
      <c r="D2754" s="1" t="n">
        <v>7897613523025</v>
      </c>
      <c r="E2754" s="1" t="s">
        <v>15257</v>
      </c>
      <c r="F2754" s="1" t="s">
        <v>899</v>
      </c>
      <c r="G2754" s="3" t="n">
        <v>45233.18125</v>
      </c>
      <c r="H2754" s="1" t="n">
        <v>96034090</v>
      </c>
      <c r="I2754" s="1" t="s">
        <v>5100</v>
      </c>
      <c r="J2754" s="1" t="n">
        <v>0.241</v>
      </c>
      <c r="K2754" s="1" t="s">
        <v>15258</v>
      </c>
      <c r="L2754" s="1" t="n">
        <v>1</v>
      </c>
      <c r="M2754" s="1" t="n">
        <v>1</v>
      </c>
      <c r="N2754" s="1" t="n">
        <v>1</v>
      </c>
      <c r="O2754" s="1" t="s">
        <v>208</v>
      </c>
      <c r="P2754" s="1" t="b">
        <f aca="false">TRUE()</f>
        <v>1</v>
      </c>
      <c r="Q2754" s="1" t="s">
        <v>15259</v>
      </c>
      <c r="R2754" s="1" t="n">
        <v>1863</v>
      </c>
      <c r="S2754" s="1" t="s">
        <v>31</v>
      </c>
      <c r="T2754" s="1" t="s">
        <v>15257</v>
      </c>
      <c r="U2754" s="1" t="s">
        <v>15259</v>
      </c>
      <c r="X2754" s="1" t="s">
        <v>15260</v>
      </c>
    </row>
    <row r="2755" customFormat="false" ht="15" hidden="false" customHeight="false" outlineLevel="0" collapsed="false">
      <c r="A2755" s="1" t="n">
        <v>10492</v>
      </c>
      <c r="B2755" s="1" t="s">
        <v>15261</v>
      </c>
      <c r="C2755" s="1" t="n">
        <v>4.268</v>
      </c>
      <c r="D2755" s="1" t="n">
        <v>7897613523513</v>
      </c>
      <c r="E2755" s="1" t="s">
        <v>15262</v>
      </c>
      <c r="F2755" s="1" t="s">
        <v>899</v>
      </c>
      <c r="G2755" s="3" t="n">
        <v>45233.18125</v>
      </c>
      <c r="H2755" s="1" t="n">
        <v>96034090</v>
      </c>
      <c r="I2755" s="1" t="s">
        <v>5100</v>
      </c>
      <c r="J2755" s="1" t="n">
        <v>0.134</v>
      </c>
      <c r="K2755" s="1" t="s">
        <v>15263</v>
      </c>
      <c r="L2755" s="1" t="n">
        <v>60</v>
      </c>
      <c r="M2755" s="1" t="n">
        <v>12</v>
      </c>
      <c r="N2755" s="1" t="n">
        <v>60</v>
      </c>
      <c r="O2755" s="1" t="s">
        <v>1760</v>
      </c>
      <c r="P2755" s="1" t="b">
        <f aca="false">TRUE()</f>
        <v>1</v>
      </c>
      <c r="Q2755" s="1" t="s">
        <v>15264</v>
      </c>
      <c r="R2755" s="1" t="n">
        <v>1864</v>
      </c>
      <c r="S2755" s="1" t="s">
        <v>31</v>
      </c>
      <c r="T2755" s="1" t="s">
        <v>15262</v>
      </c>
      <c r="U2755" s="1" t="s">
        <v>15264</v>
      </c>
      <c r="W2755" s="1" t="s">
        <v>15265</v>
      </c>
      <c r="X2755" s="1" t="s">
        <v>15266</v>
      </c>
      <c r="Y2755" s="1" t="s">
        <v>15267</v>
      </c>
    </row>
    <row r="2756" customFormat="false" ht="15" hidden="false" customHeight="false" outlineLevel="0" collapsed="false">
      <c r="A2756" s="1" t="n">
        <v>356000</v>
      </c>
      <c r="B2756" s="1" t="s">
        <v>15268</v>
      </c>
      <c r="C2756" s="1" t="n">
        <v>3.641</v>
      </c>
      <c r="D2756" s="1" t="n">
        <v>7897613523810</v>
      </c>
      <c r="E2756" s="1" t="s">
        <v>15269</v>
      </c>
      <c r="F2756" s="1" t="s">
        <v>335</v>
      </c>
      <c r="G2756" s="3" t="n">
        <v>44600.1998611111</v>
      </c>
      <c r="H2756" s="1" t="n">
        <v>96034090</v>
      </c>
      <c r="I2756" s="1" t="s">
        <v>5100</v>
      </c>
      <c r="J2756" s="1" t="n">
        <v>1</v>
      </c>
      <c r="O2756" s="1" t="s">
        <v>123</v>
      </c>
      <c r="P2756" s="1" t="b">
        <f aca="false">TRUE()</f>
        <v>1</v>
      </c>
      <c r="Q2756" s="1" t="s">
        <v>15268</v>
      </c>
      <c r="R2756" s="1" t="n">
        <v>1865</v>
      </c>
      <c r="S2756" s="1" t="s">
        <v>31</v>
      </c>
      <c r="T2756" s="1" t="s">
        <v>15269</v>
      </c>
      <c r="U2756" s="1" t="s">
        <v>15268</v>
      </c>
      <c r="W2756" s="1" t="s">
        <v>15270</v>
      </c>
      <c r="X2756" s="1" t="s">
        <v>15271</v>
      </c>
      <c r="Y2756" s="1" t="s">
        <v>15272</v>
      </c>
    </row>
    <row r="2757" customFormat="false" ht="15" hidden="false" customHeight="false" outlineLevel="0" collapsed="false">
      <c r="A2757" s="1" t="n">
        <v>193453</v>
      </c>
      <c r="B2757" s="1" t="s">
        <v>15273</v>
      </c>
      <c r="C2757" s="1" t="n">
        <v>4.6</v>
      </c>
      <c r="D2757" s="1" t="n">
        <v>7897613526026</v>
      </c>
      <c r="E2757" s="1" t="s">
        <v>15274</v>
      </c>
      <c r="F2757" s="1" t="s">
        <v>335</v>
      </c>
      <c r="G2757" s="3" t="n">
        <v>45218.0588310185</v>
      </c>
      <c r="H2757" s="1" t="n">
        <v>82055900</v>
      </c>
      <c r="I2757" s="1" t="s">
        <v>5100</v>
      </c>
      <c r="J2757" s="1" t="n">
        <v>1</v>
      </c>
      <c r="O2757" s="1" t="s">
        <v>123</v>
      </c>
      <c r="P2757" s="1" t="b">
        <f aca="false">TRUE()</f>
        <v>1</v>
      </c>
      <c r="Q2757" s="1" t="s">
        <v>15275</v>
      </c>
      <c r="R2757" s="1" t="n">
        <v>1866</v>
      </c>
      <c r="S2757" s="1" t="s">
        <v>42</v>
      </c>
      <c r="T2757" s="1" t="s">
        <v>15276</v>
      </c>
      <c r="U2757" s="1" t="s">
        <v>15277</v>
      </c>
      <c r="V2757" s="1" t="s">
        <v>15275</v>
      </c>
      <c r="W2757" s="1" t="s">
        <v>15278</v>
      </c>
      <c r="X2757" s="1" t="s">
        <v>15279</v>
      </c>
      <c r="Y2757" s="1" t="s">
        <v>15280</v>
      </c>
    </row>
    <row r="2758" customFormat="false" ht="15" hidden="false" customHeight="false" outlineLevel="0" collapsed="false">
      <c r="A2758" s="1" t="n">
        <v>193461</v>
      </c>
      <c r="B2758" s="1" t="s">
        <v>15281</v>
      </c>
      <c r="C2758" s="1" t="n">
        <v>4.25</v>
      </c>
      <c r="D2758" s="1" t="n">
        <v>7897613526033</v>
      </c>
      <c r="E2758" s="1" t="s">
        <v>15282</v>
      </c>
      <c r="F2758" s="1" t="s">
        <v>335</v>
      </c>
      <c r="G2758" s="3" t="n">
        <v>44722.1675462963</v>
      </c>
      <c r="H2758" s="1" t="n">
        <v>82055900</v>
      </c>
      <c r="I2758" s="1" t="s">
        <v>5100</v>
      </c>
      <c r="J2758" s="1" t="n">
        <v>1</v>
      </c>
      <c r="O2758" s="1" t="s">
        <v>123</v>
      </c>
      <c r="P2758" s="1" t="b">
        <f aca="false">TRUE()</f>
        <v>1</v>
      </c>
      <c r="Q2758" s="1" t="s">
        <v>15283</v>
      </c>
      <c r="R2758" s="1" t="n">
        <v>1866</v>
      </c>
      <c r="S2758" s="1" t="s">
        <v>42</v>
      </c>
      <c r="T2758" s="1" t="s">
        <v>15276</v>
      </c>
      <c r="U2758" s="1" t="s">
        <v>15277</v>
      </c>
      <c r="V2758" s="1" t="s">
        <v>15283</v>
      </c>
      <c r="W2758" s="1" t="s">
        <v>15284</v>
      </c>
      <c r="X2758" s="1" t="s">
        <v>15285</v>
      </c>
      <c r="Y2758" s="1" t="s">
        <v>15286</v>
      </c>
    </row>
    <row r="2759" customFormat="false" ht="15" hidden="false" customHeight="false" outlineLevel="0" collapsed="false">
      <c r="A2759" s="1" t="n">
        <v>193470</v>
      </c>
      <c r="B2759" s="1" t="s">
        <v>15287</v>
      </c>
      <c r="C2759" s="1" t="n">
        <v>4.69</v>
      </c>
      <c r="D2759" s="1" t="n">
        <v>7897613526040</v>
      </c>
      <c r="E2759" s="1" t="s">
        <v>15288</v>
      </c>
      <c r="F2759" s="1" t="s">
        <v>335</v>
      </c>
      <c r="G2759" s="3" t="n">
        <v>44722.1675462963</v>
      </c>
      <c r="H2759" s="1" t="n">
        <v>82055900</v>
      </c>
      <c r="I2759" s="1" t="s">
        <v>5100</v>
      </c>
      <c r="J2759" s="1" t="n">
        <v>1</v>
      </c>
      <c r="O2759" s="1" t="s">
        <v>123</v>
      </c>
      <c r="P2759" s="1" t="b">
        <f aca="false">TRUE()</f>
        <v>1</v>
      </c>
      <c r="Q2759" s="1" t="s">
        <v>15289</v>
      </c>
      <c r="R2759" s="1" t="n">
        <v>1866</v>
      </c>
      <c r="S2759" s="1" t="s">
        <v>42</v>
      </c>
      <c r="T2759" s="1" t="s">
        <v>15276</v>
      </c>
      <c r="U2759" s="1" t="s">
        <v>15277</v>
      </c>
      <c r="V2759" s="1" t="s">
        <v>15289</v>
      </c>
      <c r="W2759" s="1" t="s">
        <v>15290</v>
      </c>
      <c r="X2759" s="1" t="s">
        <v>15291</v>
      </c>
      <c r="Y2759" s="1" t="s">
        <v>15292</v>
      </c>
    </row>
    <row r="2760" customFormat="false" ht="15" hidden="false" customHeight="false" outlineLevel="0" collapsed="false">
      <c r="A2760" s="1" t="n">
        <v>193445</v>
      </c>
      <c r="B2760" s="1" t="s">
        <v>15293</v>
      </c>
      <c r="C2760" s="1" t="n">
        <v>3.83</v>
      </c>
      <c r="D2760" s="1" t="n">
        <v>7897613526019</v>
      </c>
      <c r="E2760" s="1" t="s">
        <v>15276</v>
      </c>
      <c r="F2760" s="1" t="s">
        <v>335</v>
      </c>
      <c r="G2760" s="3" t="n">
        <v>45218.0588310185</v>
      </c>
      <c r="H2760" s="1" t="n">
        <v>82055900</v>
      </c>
      <c r="I2760" s="1" t="s">
        <v>5100</v>
      </c>
      <c r="J2760" s="1" t="n">
        <v>1</v>
      </c>
      <c r="O2760" s="1" t="s">
        <v>123</v>
      </c>
      <c r="P2760" s="1" t="b">
        <f aca="false">TRUE()</f>
        <v>1</v>
      </c>
      <c r="Q2760" s="1" t="s">
        <v>15294</v>
      </c>
      <c r="R2760" s="1" t="n">
        <v>1866</v>
      </c>
      <c r="S2760" s="1" t="s">
        <v>31</v>
      </c>
      <c r="T2760" s="1" t="s">
        <v>15276</v>
      </c>
      <c r="U2760" s="1" t="s">
        <v>15277</v>
      </c>
      <c r="V2760" s="1" t="s">
        <v>15294</v>
      </c>
      <c r="W2760" s="1" t="s">
        <v>15295</v>
      </c>
      <c r="X2760" s="1" t="s">
        <v>15296</v>
      </c>
      <c r="Y2760" s="1" t="s">
        <v>15297</v>
      </c>
    </row>
    <row r="2761" customFormat="false" ht="15" hidden="false" customHeight="false" outlineLevel="0" collapsed="false">
      <c r="A2761" s="1" t="n">
        <v>377250</v>
      </c>
      <c r="B2761" s="1" t="s">
        <v>15298</v>
      </c>
      <c r="C2761" s="1" t="n">
        <v>14.84</v>
      </c>
      <c r="D2761" s="1" t="n">
        <v>7897613529119</v>
      </c>
      <c r="E2761" s="1" t="s">
        <v>15299</v>
      </c>
      <c r="F2761" s="1" t="s">
        <v>335</v>
      </c>
      <c r="G2761" s="3" t="n">
        <v>44937.1900694444</v>
      </c>
      <c r="H2761" s="1" t="n">
        <v>82079000</v>
      </c>
      <c r="I2761" s="1" t="s">
        <v>5100</v>
      </c>
      <c r="J2761" s="1" t="n">
        <v>1</v>
      </c>
      <c r="O2761" s="1" t="s">
        <v>208</v>
      </c>
      <c r="P2761" s="1" t="b">
        <f aca="false">TRUE()</f>
        <v>1</v>
      </c>
      <c r="Q2761" s="1" t="s">
        <v>15300</v>
      </c>
      <c r="R2761" s="1" t="n">
        <v>1867</v>
      </c>
      <c r="S2761" s="1" t="s">
        <v>31</v>
      </c>
      <c r="T2761" s="1" t="s">
        <v>15299</v>
      </c>
      <c r="U2761" s="1" t="s">
        <v>15301</v>
      </c>
      <c r="V2761" s="1" t="s">
        <v>15300</v>
      </c>
      <c r="W2761" s="1" t="s">
        <v>15302</v>
      </c>
      <c r="X2761" s="1" t="s">
        <v>15303</v>
      </c>
      <c r="Y2761" s="1" t="s">
        <v>15304</v>
      </c>
    </row>
    <row r="2762" customFormat="false" ht="15" hidden="false" customHeight="false" outlineLevel="0" collapsed="false">
      <c r="A2762" s="1" t="n">
        <v>377255</v>
      </c>
      <c r="B2762" s="1" t="s">
        <v>15305</v>
      </c>
      <c r="C2762" s="1" t="n">
        <v>22.693</v>
      </c>
      <c r="D2762" s="1" t="n">
        <v>7897613529126</v>
      </c>
      <c r="E2762" s="1" t="s">
        <v>15306</v>
      </c>
      <c r="F2762" s="1" t="s">
        <v>335</v>
      </c>
      <c r="G2762" s="3" t="n">
        <v>44505.1985069444</v>
      </c>
      <c r="H2762" s="1" t="n">
        <v>82079000</v>
      </c>
      <c r="I2762" s="1" t="s">
        <v>5100</v>
      </c>
      <c r="J2762" s="1" t="n">
        <v>1</v>
      </c>
      <c r="O2762" s="1" t="s">
        <v>208</v>
      </c>
      <c r="P2762" s="1" t="b">
        <f aca="false">TRUE()</f>
        <v>1</v>
      </c>
      <c r="Q2762" s="1" t="s">
        <v>15307</v>
      </c>
      <c r="R2762" s="1" t="n">
        <v>1868</v>
      </c>
      <c r="S2762" s="1" t="s">
        <v>31</v>
      </c>
      <c r="T2762" s="1" t="s">
        <v>15306</v>
      </c>
      <c r="U2762" s="1" t="s">
        <v>15308</v>
      </c>
      <c r="V2762" s="1" t="s">
        <v>15307</v>
      </c>
      <c r="W2762" s="1" t="s">
        <v>15309</v>
      </c>
      <c r="X2762" s="1" t="s">
        <v>15310</v>
      </c>
      <c r="Y2762" s="1" t="s">
        <v>15311</v>
      </c>
    </row>
    <row r="2763" customFormat="false" ht="15" hidden="false" customHeight="false" outlineLevel="0" collapsed="false">
      <c r="A2763" s="1" t="n">
        <v>409740</v>
      </c>
      <c r="B2763" s="1" t="s">
        <v>15312</v>
      </c>
      <c r="C2763" s="1" t="n">
        <v>24.419</v>
      </c>
      <c r="D2763" s="1" t="n">
        <v>7897613590010</v>
      </c>
      <c r="E2763" s="1" t="s">
        <v>15313</v>
      </c>
      <c r="F2763" s="1" t="s">
        <v>335</v>
      </c>
      <c r="G2763" s="3" t="n">
        <v>45049.298275463</v>
      </c>
      <c r="H2763" s="1" t="n">
        <v>39259090</v>
      </c>
      <c r="I2763" s="1" t="s">
        <v>5100</v>
      </c>
      <c r="J2763" s="1" t="n">
        <v>1</v>
      </c>
      <c r="O2763" s="1" t="s">
        <v>208</v>
      </c>
      <c r="P2763" s="1" t="b">
        <f aca="false">TRUE()</f>
        <v>1</v>
      </c>
      <c r="Q2763" s="1" t="s">
        <v>15314</v>
      </c>
      <c r="R2763" s="1" t="n">
        <v>1869</v>
      </c>
      <c r="S2763" s="1" t="s">
        <v>31</v>
      </c>
      <c r="T2763" s="1" t="s">
        <v>15313</v>
      </c>
      <c r="U2763" s="1" t="s">
        <v>15314</v>
      </c>
    </row>
    <row r="2764" customFormat="false" ht="15" hidden="false" customHeight="false" outlineLevel="0" collapsed="false">
      <c r="A2764" s="1" t="n">
        <v>409710</v>
      </c>
      <c r="B2764" s="1" t="s">
        <v>15315</v>
      </c>
      <c r="C2764" s="1" t="n">
        <v>18.873</v>
      </c>
      <c r="D2764" s="1" t="n">
        <v>7897613590034</v>
      </c>
      <c r="E2764" s="1" t="s">
        <v>15316</v>
      </c>
      <c r="F2764" s="1" t="s">
        <v>335</v>
      </c>
      <c r="G2764" s="3" t="n">
        <v>45049.298275463</v>
      </c>
      <c r="H2764" s="1" t="n">
        <v>39259090</v>
      </c>
      <c r="I2764" s="1" t="s">
        <v>5100</v>
      </c>
      <c r="J2764" s="1" t="n">
        <v>1</v>
      </c>
      <c r="O2764" s="1" t="s">
        <v>208</v>
      </c>
      <c r="P2764" s="1" t="b">
        <f aca="false">TRUE()</f>
        <v>1</v>
      </c>
      <c r="Q2764" s="1" t="s">
        <v>15317</v>
      </c>
      <c r="R2764" s="1" t="n">
        <v>1870</v>
      </c>
      <c r="S2764" s="1" t="s">
        <v>42</v>
      </c>
      <c r="T2764" s="1" t="s">
        <v>15318</v>
      </c>
      <c r="U2764" s="1" t="s">
        <v>15319</v>
      </c>
      <c r="V2764" s="1" t="s">
        <v>15317</v>
      </c>
    </row>
    <row r="2765" customFormat="false" ht="15" hidden="false" customHeight="false" outlineLevel="0" collapsed="false">
      <c r="A2765" s="1" t="n">
        <v>409720</v>
      </c>
      <c r="B2765" s="1" t="s">
        <v>15320</v>
      </c>
      <c r="C2765" s="1" t="n">
        <v>18.873</v>
      </c>
      <c r="D2765" s="1" t="n">
        <v>7897613590041</v>
      </c>
      <c r="E2765" s="1" t="s">
        <v>15321</v>
      </c>
      <c r="F2765" s="1" t="s">
        <v>335</v>
      </c>
      <c r="G2765" s="3" t="n">
        <v>45049.298275463</v>
      </c>
      <c r="H2765" s="1" t="n">
        <v>39259090</v>
      </c>
      <c r="I2765" s="1" t="s">
        <v>5100</v>
      </c>
      <c r="J2765" s="1" t="n">
        <v>1</v>
      </c>
      <c r="O2765" s="1" t="s">
        <v>208</v>
      </c>
      <c r="P2765" s="1" t="b">
        <f aca="false">TRUE()</f>
        <v>1</v>
      </c>
      <c r="Q2765" s="1" t="s">
        <v>15322</v>
      </c>
      <c r="R2765" s="1" t="n">
        <v>1870</v>
      </c>
      <c r="S2765" s="1" t="s">
        <v>42</v>
      </c>
      <c r="T2765" s="1" t="s">
        <v>15318</v>
      </c>
      <c r="U2765" s="1" t="s">
        <v>15319</v>
      </c>
      <c r="V2765" s="1" t="s">
        <v>15322</v>
      </c>
    </row>
    <row r="2766" customFormat="false" ht="15" hidden="false" customHeight="false" outlineLevel="0" collapsed="false">
      <c r="A2766" s="1" t="n">
        <v>409730</v>
      </c>
      <c r="B2766" s="1" t="s">
        <v>15323</v>
      </c>
      <c r="C2766" s="1" t="n">
        <v>18.873</v>
      </c>
      <c r="D2766" s="1" t="n">
        <v>7897613590058</v>
      </c>
      <c r="E2766" s="1" t="s">
        <v>15324</v>
      </c>
      <c r="F2766" s="1" t="s">
        <v>335</v>
      </c>
      <c r="G2766" s="3" t="n">
        <v>45049.298275463</v>
      </c>
      <c r="H2766" s="1" t="n">
        <v>39259090</v>
      </c>
      <c r="I2766" s="1" t="s">
        <v>5100</v>
      </c>
      <c r="J2766" s="1" t="n">
        <v>1</v>
      </c>
      <c r="O2766" s="1" t="s">
        <v>208</v>
      </c>
      <c r="P2766" s="1" t="b">
        <f aca="false">TRUE()</f>
        <v>1</v>
      </c>
      <c r="Q2766" s="1" t="s">
        <v>15325</v>
      </c>
      <c r="R2766" s="1" t="n">
        <v>1870</v>
      </c>
      <c r="S2766" s="1" t="s">
        <v>42</v>
      </c>
      <c r="T2766" s="1" t="s">
        <v>15318</v>
      </c>
      <c r="U2766" s="1" t="s">
        <v>15319</v>
      </c>
      <c r="V2766" s="1" t="s">
        <v>15325</v>
      </c>
    </row>
    <row r="2767" customFormat="false" ht="15" hidden="false" customHeight="false" outlineLevel="0" collapsed="false">
      <c r="A2767" s="1" t="n">
        <v>409700</v>
      </c>
      <c r="B2767" s="1" t="s">
        <v>15326</v>
      </c>
      <c r="C2767" s="1" t="n">
        <v>18.873</v>
      </c>
      <c r="D2767" s="1" t="n">
        <v>7897613590027</v>
      </c>
      <c r="E2767" s="1" t="s">
        <v>15318</v>
      </c>
      <c r="F2767" s="1" t="s">
        <v>335</v>
      </c>
      <c r="G2767" s="3" t="n">
        <v>45049.298275463</v>
      </c>
      <c r="H2767" s="1" t="n">
        <v>39259090</v>
      </c>
      <c r="I2767" s="1" t="s">
        <v>5100</v>
      </c>
      <c r="J2767" s="1" t="n">
        <v>1</v>
      </c>
      <c r="O2767" s="1" t="s">
        <v>208</v>
      </c>
      <c r="P2767" s="1" t="b">
        <f aca="false">TRUE()</f>
        <v>1</v>
      </c>
      <c r="Q2767" s="1" t="s">
        <v>15327</v>
      </c>
      <c r="R2767" s="1" t="n">
        <v>1870</v>
      </c>
      <c r="S2767" s="1" t="s">
        <v>31</v>
      </c>
      <c r="T2767" s="1" t="s">
        <v>15318</v>
      </c>
      <c r="U2767" s="1" t="s">
        <v>15319</v>
      </c>
      <c r="V2767" s="1" t="s">
        <v>15327</v>
      </c>
      <c r="W2767" s="1" t="s">
        <v>15328</v>
      </c>
      <c r="X2767" s="1" t="s">
        <v>15329</v>
      </c>
      <c r="Y2767" s="1" t="s">
        <v>15330</v>
      </c>
    </row>
    <row r="2768" customFormat="false" ht="15" hidden="false" customHeight="false" outlineLevel="0" collapsed="false">
      <c r="A2768" s="1" t="n">
        <v>316431</v>
      </c>
      <c r="B2768" s="1" t="s">
        <v>15331</v>
      </c>
      <c r="C2768" s="1" t="n">
        <v>5.38</v>
      </c>
      <c r="D2768" s="1" t="n">
        <v>7897637123539</v>
      </c>
      <c r="E2768" s="1" t="s">
        <v>15332</v>
      </c>
      <c r="F2768" s="1" t="s">
        <v>335</v>
      </c>
      <c r="G2768" s="3" t="n">
        <v>45429.2068055556</v>
      </c>
      <c r="H2768" s="1" t="n">
        <v>73181200</v>
      </c>
      <c r="I2768" s="1" t="s">
        <v>694</v>
      </c>
      <c r="J2768" s="1" t="n">
        <v>1</v>
      </c>
      <c r="O2768" s="1" t="s">
        <v>946</v>
      </c>
      <c r="P2768" s="1" t="b">
        <f aca="false">TRUE()</f>
        <v>1</v>
      </c>
      <c r="Q2768" s="1" t="s">
        <v>15333</v>
      </c>
      <c r="R2768" s="1" t="n">
        <v>1871</v>
      </c>
      <c r="S2768" s="1" t="s">
        <v>42</v>
      </c>
      <c r="T2768" s="1" t="s">
        <v>15334</v>
      </c>
      <c r="U2768" s="1" t="s">
        <v>15335</v>
      </c>
      <c r="V2768" s="1" t="s">
        <v>15333</v>
      </c>
      <c r="W2768" s="1" t="s">
        <v>15336</v>
      </c>
      <c r="X2768" s="1" t="s">
        <v>15337</v>
      </c>
      <c r="Y2768" s="1" t="s">
        <v>15338</v>
      </c>
    </row>
    <row r="2769" customFormat="false" ht="15" hidden="false" customHeight="false" outlineLevel="0" collapsed="false">
      <c r="A2769" s="1" t="n">
        <v>316423</v>
      </c>
      <c r="B2769" s="1" t="s">
        <v>15339</v>
      </c>
      <c r="C2769" s="1" t="n">
        <v>4.37</v>
      </c>
      <c r="D2769" s="1" t="n">
        <v>7897637122730</v>
      </c>
      <c r="E2769" s="1" t="s">
        <v>15334</v>
      </c>
      <c r="F2769" s="1" t="s">
        <v>1463</v>
      </c>
      <c r="G2769" s="3" t="n">
        <v>45793.1297337963</v>
      </c>
      <c r="H2769" s="1" t="n">
        <v>73181200</v>
      </c>
      <c r="I2769" s="1" t="s">
        <v>694</v>
      </c>
      <c r="J2769" s="1" t="n">
        <v>1</v>
      </c>
      <c r="O2769" s="1" t="s">
        <v>946</v>
      </c>
      <c r="P2769" s="1" t="b">
        <f aca="false">TRUE()</f>
        <v>1</v>
      </c>
      <c r="Q2769" s="1" t="s">
        <v>15340</v>
      </c>
      <c r="R2769" s="1" t="n">
        <v>1871</v>
      </c>
      <c r="S2769" s="1" t="s">
        <v>31</v>
      </c>
      <c r="T2769" s="1" t="s">
        <v>15334</v>
      </c>
      <c r="U2769" s="1" t="s">
        <v>15335</v>
      </c>
      <c r="V2769" s="1" t="s">
        <v>15340</v>
      </c>
      <c r="W2769" s="1" t="s">
        <v>15341</v>
      </c>
      <c r="X2769" s="1" t="s">
        <v>15342</v>
      </c>
      <c r="Y2769" s="1" t="s">
        <v>15343</v>
      </c>
    </row>
    <row r="2770" customFormat="false" ht="15" hidden="false" customHeight="false" outlineLevel="0" collapsed="false">
      <c r="A2770" s="1" t="n">
        <v>316504</v>
      </c>
      <c r="B2770" s="1" t="s">
        <v>15344</v>
      </c>
      <c r="C2770" s="1" t="n">
        <v>5.48</v>
      </c>
      <c r="D2770" s="1" t="n">
        <v>7897637122976</v>
      </c>
      <c r="E2770" s="1" t="s">
        <v>15345</v>
      </c>
      <c r="F2770" s="1" t="s">
        <v>335</v>
      </c>
      <c r="G2770" s="3" t="n">
        <v>45260.3253703704</v>
      </c>
      <c r="H2770" s="1" t="n">
        <v>73181400</v>
      </c>
      <c r="I2770" s="1" t="s">
        <v>694</v>
      </c>
      <c r="J2770" s="1" t="n">
        <v>1</v>
      </c>
      <c r="O2770" s="1" t="s">
        <v>946</v>
      </c>
      <c r="P2770" s="1" t="b">
        <f aca="false">TRUE()</f>
        <v>1</v>
      </c>
      <c r="Q2770" s="1" t="s">
        <v>15346</v>
      </c>
      <c r="R2770" s="1" t="n">
        <v>1872</v>
      </c>
      <c r="S2770" s="1" t="s">
        <v>42</v>
      </c>
      <c r="T2770" s="1" t="s">
        <v>15347</v>
      </c>
      <c r="U2770" s="1" t="s">
        <v>15348</v>
      </c>
      <c r="V2770" s="1" t="s">
        <v>15346</v>
      </c>
      <c r="W2770" s="1" t="s">
        <v>15349</v>
      </c>
      <c r="X2770" s="1" t="s">
        <v>15350</v>
      </c>
      <c r="Y2770" s="1" t="s">
        <v>15351</v>
      </c>
    </row>
    <row r="2771" customFormat="false" ht="15" hidden="false" customHeight="false" outlineLevel="0" collapsed="false">
      <c r="A2771" s="1" t="n">
        <v>316512</v>
      </c>
      <c r="B2771" s="1" t="s">
        <v>15352</v>
      </c>
      <c r="C2771" s="1" t="n">
        <v>4.8</v>
      </c>
      <c r="D2771" s="1" t="n">
        <v>7897637122952</v>
      </c>
      <c r="E2771" s="1" t="s">
        <v>15347</v>
      </c>
      <c r="F2771" s="1" t="s">
        <v>335</v>
      </c>
      <c r="G2771" s="3" t="n">
        <v>45540.1851736111</v>
      </c>
      <c r="H2771" s="1" t="n">
        <v>73181400</v>
      </c>
      <c r="I2771" s="1" t="s">
        <v>694</v>
      </c>
      <c r="J2771" s="1" t="n">
        <v>1</v>
      </c>
      <c r="O2771" s="1" t="s">
        <v>946</v>
      </c>
      <c r="P2771" s="1" t="b">
        <f aca="false">TRUE()</f>
        <v>1</v>
      </c>
      <c r="Q2771" s="1" t="s">
        <v>15353</v>
      </c>
      <c r="R2771" s="1" t="n">
        <v>1872</v>
      </c>
      <c r="S2771" s="1" t="s">
        <v>31</v>
      </c>
      <c r="T2771" s="1" t="s">
        <v>15347</v>
      </c>
      <c r="U2771" s="1" t="s">
        <v>15348</v>
      </c>
      <c r="V2771" s="1" t="s">
        <v>15353</v>
      </c>
      <c r="W2771" s="1" t="s">
        <v>15354</v>
      </c>
      <c r="X2771" s="1" t="s">
        <v>15355</v>
      </c>
      <c r="Y2771" s="1" t="s">
        <v>15356</v>
      </c>
    </row>
    <row r="2772" customFormat="false" ht="15" hidden="false" customHeight="false" outlineLevel="0" collapsed="false">
      <c r="A2772" s="1" t="n">
        <v>332593</v>
      </c>
      <c r="B2772" s="1" t="s">
        <v>15357</v>
      </c>
      <c r="C2772" s="1" t="n">
        <v>20.592</v>
      </c>
      <c r="D2772" s="1" t="n">
        <v>7897637162255</v>
      </c>
      <c r="E2772" s="1" t="s">
        <v>15358</v>
      </c>
      <c r="F2772" s="1" t="s">
        <v>335</v>
      </c>
      <c r="G2772" s="3" t="n">
        <v>44505.1985069444</v>
      </c>
      <c r="H2772" s="1" t="n">
        <v>72123000</v>
      </c>
      <c r="I2772" s="1" t="s">
        <v>5158</v>
      </c>
      <c r="J2772" s="1" t="n">
        <v>1</v>
      </c>
      <c r="O2772" s="1" t="s">
        <v>4936</v>
      </c>
      <c r="P2772" s="1" t="b">
        <f aca="false">TRUE()</f>
        <v>1</v>
      </c>
      <c r="Q2772" s="1" t="s">
        <v>15359</v>
      </c>
      <c r="R2772" s="1" t="n">
        <v>1873</v>
      </c>
      <c r="S2772" s="1" t="s">
        <v>42</v>
      </c>
      <c r="T2772" s="1" t="s">
        <v>15360</v>
      </c>
      <c r="U2772" s="1" t="s">
        <v>15359</v>
      </c>
      <c r="W2772" s="1" t="s">
        <v>15361</v>
      </c>
      <c r="X2772" s="1" t="s">
        <v>15362</v>
      </c>
      <c r="Y2772" s="1" t="s">
        <v>15363</v>
      </c>
    </row>
    <row r="2773" customFormat="false" ht="15" hidden="false" customHeight="false" outlineLevel="0" collapsed="false">
      <c r="A2773" s="1" t="n">
        <v>332577</v>
      </c>
      <c r="B2773" s="1" t="s">
        <v>15364</v>
      </c>
      <c r="C2773" s="1" t="n">
        <v>18.322</v>
      </c>
      <c r="D2773" s="1" t="n">
        <v>7897637162217</v>
      </c>
      <c r="E2773" s="1" t="s">
        <v>15360</v>
      </c>
      <c r="F2773" s="1" t="s">
        <v>335</v>
      </c>
      <c r="G2773" s="3" t="n">
        <v>44505.1985069444</v>
      </c>
      <c r="H2773" s="1" t="n">
        <v>72123000</v>
      </c>
      <c r="I2773" s="1" t="s">
        <v>5158</v>
      </c>
      <c r="J2773" s="1" t="n">
        <v>1</v>
      </c>
      <c r="O2773" s="1" t="s">
        <v>1120</v>
      </c>
      <c r="P2773" s="1" t="b">
        <f aca="false">TRUE()</f>
        <v>1</v>
      </c>
      <c r="Q2773" s="1" t="s">
        <v>15365</v>
      </c>
      <c r="R2773" s="1" t="n">
        <v>1873</v>
      </c>
      <c r="S2773" s="1" t="s">
        <v>31</v>
      </c>
      <c r="T2773" s="1" t="s">
        <v>15360</v>
      </c>
      <c r="U2773" s="1" t="s">
        <v>15359</v>
      </c>
      <c r="V2773" s="1" t="s">
        <v>15365</v>
      </c>
      <c r="W2773" s="1" t="s">
        <v>15366</v>
      </c>
      <c r="X2773" s="1" t="s">
        <v>15367</v>
      </c>
      <c r="Y2773" s="1" t="s">
        <v>15368</v>
      </c>
    </row>
    <row r="2774" customFormat="false" ht="15" hidden="false" customHeight="false" outlineLevel="0" collapsed="false">
      <c r="A2774" s="1" t="n">
        <v>31364</v>
      </c>
      <c r="B2774" s="1" t="s">
        <v>15369</v>
      </c>
      <c r="C2774" s="1" t="n">
        <v>1.19</v>
      </c>
      <c r="D2774" s="1" t="n">
        <v>7897637165058</v>
      </c>
      <c r="E2774" s="1" t="s">
        <v>15370</v>
      </c>
      <c r="F2774" s="1" t="s">
        <v>1463</v>
      </c>
      <c r="G2774" s="3" t="n">
        <v>45741.1640277778</v>
      </c>
      <c r="H2774" s="1" t="n">
        <v>73181900</v>
      </c>
      <c r="I2774" s="1" t="s">
        <v>5158</v>
      </c>
      <c r="J2774" s="1" t="n">
        <v>1</v>
      </c>
      <c r="O2774" s="1" t="s">
        <v>127</v>
      </c>
      <c r="P2774" s="1" t="b">
        <f aca="false">TRUE()</f>
        <v>1</v>
      </c>
      <c r="Q2774" s="1" t="s">
        <v>15371</v>
      </c>
      <c r="R2774" s="1" t="n">
        <v>1874</v>
      </c>
      <c r="S2774" s="1" t="s">
        <v>31</v>
      </c>
      <c r="T2774" s="1" t="s">
        <v>15370</v>
      </c>
      <c r="U2774" s="1" t="s">
        <v>15372</v>
      </c>
      <c r="V2774" s="1" t="s">
        <v>15371</v>
      </c>
      <c r="W2774" s="1" t="s">
        <v>15373</v>
      </c>
      <c r="Y2774" s="1" t="s">
        <v>15374</v>
      </c>
    </row>
    <row r="2775" customFormat="false" ht="15" hidden="false" customHeight="false" outlineLevel="0" collapsed="false">
      <c r="A2775" s="1" t="n">
        <v>31348</v>
      </c>
      <c r="B2775" s="1" t="s">
        <v>15375</v>
      </c>
      <c r="C2775" s="1" t="n">
        <v>1.75</v>
      </c>
      <c r="D2775" s="1" t="n">
        <v>7897637165096</v>
      </c>
      <c r="E2775" s="1" t="s">
        <v>15376</v>
      </c>
      <c r="F2775" s="1" t="s">
        <v>335</v>
      </c>
      <c r="G2775" s="3" t="n">
        <v>44645.1696412037</v>
      </c>
      <c r="H2775" s="1" t="n">
        <v>73181900</v>
      </c>
      <c r="I2775" s="1" t="s">
        <v>5158</v>
      </c>
      <c r="J2775" s="1" t="n">
        <v>1</v>
      </c>
      <c r="O2775" s="1" t="s">
        <v>127</v>
      </c>
      <c r="P2775" s="1" t="b">
        <f aca="false">TRUE()</f>
        <v>1</v>
      </c>
      <c r="Q2775" s="1" t="s">
        <v>15377</v>
      </c>
      <c r="R2775" s="1" t="n">
        <v>1875</v>
      </c>
      <c r="S2775" s="1" t="s">
        <v>31</v>
      </c>
      <c r="T2775" s="1" t="s">
        <v>15376</v>
      </c>
      <c r="U2775" s="1" t="s">
        <v>15378</v>
      </c>
      <c r="V2775" s="1" t="s">
        <v>15377</v>
      </c>
      <c r="X2775" s="1" t="s">
        <v>15379</v>
      </c>
    </row>
    <row r="2776" customFormat="false" ht="15" hidden="false" customHeight="false" outlineLevel="0" collapsed="false">
      <c r="A2776" s="1" t="n">
        <v>308340</v>
      </c>
      <c r="B2776" s="1" t="s">
        <v>15380</v>
      </c>
      <c r="C2776" s="1" t="n">
        <v>2.39</v>
      </c>
      <c r="D2776" s="1" t="n">
        <v>7897637165232</v>
      </c>
      <c r="E2776" s="1" t="s">
        <v>15381</v>
      </c>
      <c r="F2776" s="1" t="s">
        <v>335</v>
      </c>
      <c r="G2776" s="3" t="n">
        <v>45370.1970486111</v>
      </c>
      <c r="H2776" s="1" t="n">
        <v>73181900</v>
      </c>
      <c r="I2776" s="1" t="s">
        <v>5158</v>
      </c>
      <c r="J2776" s="1" t="n">
        <v>1</v>
      </c>
      <c r="O2776" s="1" t="s">
        <v>127</v>
      </c>
      <c r="P2776" s="1" t="b">
        <f aca="false">TRUE()</f>
        <v>1</v>
      </c>
      <c r="Q2776" s="1" t="s">
        <v>15382</v>
      </c>
      <c r="R2776" s="1" t="n">
        <v>1876</v>
      </c>
      <c r="S2776" s="1" t="s">
        <v>42</v>
      </c>
      <c r="T2776" s="1" t="s">
        <v>15383</v>
      </c>
      <c r="U2776" s="1" t="s">
        <v>15384</v>
      </c>
      <c r="V2776" s="1" t="s">
        <v>15382</v>
      </c>
      <c r="W2776" s="1" t="s">
        <v>15385</v>
      </c>
      <c r="Y2776" s="1" t="s">
        <v>15386</v>
      </c>
    </row>
    <row r="2777" customFormat="false" ht="15" hidden="false" customHeight="false" outlineLevel="0" collapsed="false">
      <c r="A2777" s="1" t="n">
        <v>31372</v>
      </c>
      <c r="B2777" s="1" t="s">
        <v>15387</v>
      </c>
      <c r="C2777" s="1" t="n">
        <v>1.69</v>
      </c>
      <c r="D2777" s="1" t="n">
        <v>7897637165195</v>
      </c>
      <c r="E2777" s="1" t="s">
        <v>15383</v>
      </c>
      <c r="F2777" s="1" t="s">
        <v>1463</v>
      </c>
      <c r="G2777" s="3" t="n">
        <v>45855.1588310185</v>
      </c>
      <c r="H2777" s="1" t="n">
        <v>73181900</v>
      </c>
      <c r="I2777" s="1" t="s">
        <v>5158</v>
      </c>
      <c r="J2777" s="1" t="n">
        <v>1</v>
      </c>
      <c r="O2777" s="1" t="s">
        <v>127</v>
      </c>
      <c r="P2777" s="1" t="b">
        <f aca="false">TRUE()</f>
        <v>1</v>
      </c>
      <c r="Q2777" s="1" t="s">
        <v>15388</v>
      </c>
      <c r="R2777" s="1" t="n">
        <v>1876</v>
      </c>
      <c r="S2777" s="1" t="s">
        <v>31</v>
      </c>
      <c r="T2777" s="1" t="s">
        <v>15383</v>
      </c>
      <c r="U2777" s="1" t="s">
        <v>15384</v>
      </c>
      <c r="V2777" s="1" t="s">
        <v>15388</v>
      </c>
      <c r="W2777" s="1" t="s">
        <v>15389</v>
      </c>
      <c r="X2777" s="1" t="s">
        <v>15390</v>
      </c>
      <c r="Y2777" s="1" t="s">
        <v>15391</v>
      </c>
    </row>
    <row r="2778" customFormat="false" ht="15" hidden="false" customHeight="false" outlineLevel="0" collapsed="false">
      <c r="A2778" s="1" t="n">
        <v>449690</v>
      </c>
      <c r="B2778" s="1" t="s">
        <v>15392</v>
      </c>
      <c r="C2778" s="1" t="n">
        <v>2.38</v>
      </c>
      <c r="D2778" s="1" t="n">
        <v>7897637185308</v>
      </c>
      <c r="E2778" s="1" t="s">
        <v>15393</v>
      </c>
      <c r="F2778" s="1" t="s">
        <v>1463</v>
      </c>
      <c r="G2778" s="3" t="n">
        <v>45664.2754050926</v>
      </c>
      <c r="H2778" s="1" t="n">
        <v>82079000</v>
      </c>
      <c r="I2778" s="1" t="s">
        <v>5158</v>
      </c>
      <c r="J2778" s="1" t="n">
        <v>1</v>
      </c>
      <c r="O2778" s="1" t="s">
        <v>40</v>
      </c>
      <c r="P2778" s="1" t="b">
        <f aca="false">TRUE()</f>
        <v>1</v>
      </c>
      <c r="Q2778" s="1" t="s">
        <v>15392</v>
      </c>
      <c r="R2778" s="1" t="n">
        <v>1877</v>
      </c>
      <c r="S2778" s="1" t="s">
        <v>31</v>
      </c>
      <c r="T2778" s="1" t="s">
        <v>15393</v>
      </c>
      <c r="U2778" s="1" t="s">
        <v>15392</v>
      </c>
      <c r="W2778" s="1" t="s">
        <v>15394</v>
      </c>
      <c r="X2778" s="1" t="s">
        <v>15395</v>
      </c>
      <c r="Y2778" s="1" t="s">
        <v>15396</v>
      </c>
    </row>
    <row r="2779" customFormat="false" ht="15" hidden="false" customHeight="false" outlineLevel="0" collapsed="false">
      <c r="A2779" s="1" t="n">
        <v>412880</v>
      </c>
      <c r="B2779" s="1" t="s">
        <v>15397</v>
      </c>
      <c r="C2779" s="1" t="n">
        <v>30.99</v>
      </c>
      <c r="D2779" s="1" t="n">
        <v>7897647021207</v>
      </c>
      <c r="E2779" s="1" t="s">
        <v>15398</v>
      </c>
      <c r="F2779" s="1" t="s">
        <v>335</v>
      </c>
      <c r="G2779" s="3" t="n">
        <v>44873.1499074074</v>
      </c>
      <c r="H2779" s="1" t="n">
        <v>82055900</v>
      </c>
      <c r="I2779" s="1" t="s">
        <v>15399</v>
      </c>
      <c r="J2779" s="1" t="n">
        <v>1</v>
      </c>
      <c r="O2779" s="1" t="s">
        <v>2945</v>
      </c>
      <c r="P2779" s="1" t="b">
        <f aca="false">TRUE()</f>
        <v>1</v>
      </c>
      <c r="Q2779" s="1" t="s">
        <v>15400</v>
      </c>
      <c r="R2779" s="1" t="n">
        <v>1878</v>
      </c>
      <c r="S2779" s="1" t="s">
        <v>31</v>
      </c>
      <c r="T2779" s="1" t="s">
        <v>15398</v>
      </c>
      <c r="U2779" s="1" t="s">
        <v>15401</v>
      </c>
      <c r="V2779" s="1" t="s">
        <v>15402</v>
      </c>
      <c r="W2779" s="1" t="s">
        <v>15403</v>
      </c>
      <c r="X2779" s="1" t="s">
        <v>15404</v>
      </c>
      <c r="Y2779" s="1" t="s">
        <v>15405</v>
      </c>
    </row>
    <row r="2780" customFormat="false" ht="15" hidden="false" customHeight="false" outlineLevel="0" collapsed="false">
      <c r="A2780" s="1" t="n">
        <v>412890</v>
      </c>
      <c r="B2780" s="1" t="s">
        <v>15406</v>
      </c>
      <c r="C2780" s="1" t="n">
        <v>30.99</v>
      </c>
      <c r="D2780" s="1" t="n">
        <v>7897647021238</v>
      </c>
      <c r="E2780" s="1" t="s">
        <v>15407</v>
      </c>
      <c r="F2780" s="1" t="s">
        <v>335</v>
      </c>
      <c r="G2780" s="3" t="n">
        <v>44873.1499074074</v>
      </c>
      <c r="H2780" s="1" t="n">
        <v>82055900</v>
      </c>
      <c r="I2780" s="1" t="s">
        <v>15399</v>
      </c>
      <c r="J2780" s="1" t="n">
        <v>1</v>
      </c>
      <c r="O2780" s="1" t="s">
        <v>123</v>
      </c>
      <c r="P2780" s="1" t="b">
        <f aca="false">TRUE()</f>
        <v>1</v>
      </c>
      <c r="Q2780" s="1" t="s">
        <v>15408</v>
      </c>
      <c r="R2780" s="1" t="n">
        <v>1879</v>
      </c>
      <c r="S2780" s="1" t="s">
        <v>31</v>
      </c>
      <c r="T2780" s="1" t="s">
        <v>15407</v>
      </c>
      <c r="U2780" s="1" t="s">
        <v>15409</v>
      </c>
      <c r="V2780" s="1" t="s">
        <v>15410</v>
      </c>
      <c r="W2780" s="1" t="s">
        <v>15411</v>
      </c>
      <c r="X2780" s="1" t="s">
        <v>15412</v>
      </c>
      <c r="Y2780" s="1" t="s">
        <v>15413</v>
      </c>
    </row>
    <row r="2781" customFormat="false" ht="15" hidden="false" customHeight="false" outlineLevel="0" collapsed="false">
      <c r="A2781" s="1" t="n">
        <v>412950</v>
      </c>
      <c r="B2781" s="1" t="s">
        <v>15414</v>
      </c>
      <c r="C2781" s="1" t="n">
        <v>14.39</v>
      </c>
      <c r="D2781" s="1" t="n">
        <v>7897647081805</v>
      </c>
      <c r="E2781" s="1" t="s">
        <v>15415</v>
      </c>
      <c r="F2781" s="1" t="s">
        <v>335</v>
      </c>
      <c r="G2781" s="3" t="n">
        <v>44873.1499074074</v>
      </c>
      <c r="H2781" s="1" t="n">
        <v>39269090</v>
      </c>
      <c r="I2781" s="1" t="s">
        <v>15399</v>
      </c>
      <c r="J2781" s="1" t="n">
        <v>1</v>
      </c>
      <c r="O2781" s="1" t="s">
        <v>123</v>
      </c>
      <c r="P2781" s="1" t="b">
        <f aca="false">TRUE()</f>
        <v>1</v>
      </c>
      <c r="Q2781" s="1" t="s">
        <v>15414</v>
      </c>
      <c r="R2781" s="1" t="n">
        <v>1880</v>
      </c>
      <c r="S2781" s="1" t="s">
        <v>31</v>
      </c>
      <c r="T2781" s="1" t="s">
        <v>15415</v>
      </c>
      <c r="U2781" s="1" t="s">
        <v>15416</v>
      </c>
      <c r="V2781" s="1" t="s">
        <v>15417</v>
      </c>
      <c r="W2781" s="1" t="s">
        <v>15418</v>
      </c>
      <c r="X2781" s="1" t="s">
        <v>15419</v>
      </c>
      <c r="Y2781" s="1" t="s">
        <v>15420</v>
      </c>
    </row>
    <row r="2782" customFormat="false" ht="15" hidden="false" customHeight="false" outlineLevel="0" collapsed="false">
      <c r="A2782" s="1" t="n">
        <v>412960</v>
      </c>
      <c r="B2782" s="1" t="s">
        <v>15421</v>
      </c>
      <c r="C2782" s="1" t="n">
        <v>15.99</v>
      </c>
      <c r="D2782" s="1" t="n">
        <v>7897647082208</v>
      </c>
      <c r="E2782" s="1" t="s">
        <v>15422</v>
      </c>
      <c r="F2782" s="1" t="s">
        <v>335</v>
      </c>
      <c r="G2782" s="3" t="n">
        <v>44873.1499074074</v>
      </c>
      <c r="H2782" s="1" t="n">
        <v>39269090</v>
      </c>
      <c r="I2782" s="1" t="s">
        <v>15399</v>
      </c>
      <c r="J2782" s="1" t="n">
        <v>1</v>
      </c>
      <c r="O2782" s="1" t="s">
        <v>123</v>
      </c>
      <c r="P2782" s="1" t="b">
        <f aca="false">TRUE()</f>
        <v>1</v>
      </c>
      <c r="Q2782" s="1" t="s">
        <v>15421</v>
      </c>
      <c r="R2782" s="1" t="n">
        <v>1881</v>
      </c>
      <c r="S2782" s="1" t="s">
        <v>31</v>
      </c>
      <c r="T2782" s="1" t="s">
        <v>15422</v>
      </c>
      <c r="U2782" s="1" t="s">
        <v>15416</v>
      </c>
      <c r="V2782" s="1" t="s">
        <v>15423</v>
      </c>
      <c r="W2782" s="1" t="s">
        <v>15424</v>
      </c>
      <c r="X2782" s="1" t="s">
        <v>15425</v>
      </c>
      <c r="Y2782" s="1" t="s">
        <v>15426</v>
      </c>
    </row>
    <row r="2783" customFormat="false" ht="15" hidden="false" customHeight="false" outlineLevel="0" collapsed="false">
      <c r="A2783" s="1" t="n">
        <v>413070</v>
      </c>
      <c r="B2783" s="1" t="s">
        <v>15427</v>
      </c>
      <c r="C2783" s="1" t="n">
        <v>13.26</v>
      </c>
      <c r="D2783" s="1" t="n">
        <v>7897647091507</v>
      </c>
      <c r="E2783" s="1" t="s">
        <v>15428</v>
      </c>
      <c r="F2783" s="1" t="s">
        <v>335</v>
      </c>
      <c r="G2783" s="3" t="n">
        <v>45147.2285300926</v>
      </c>
      <c r="H2783" s="1" t="n">
        <v>39269090</v>
      </c>
      <c r="I2783" s="1" t="s">
        <v>15399</v>
      </c>
      <c r="J2783" s="1" t="n">
        <v>1</v>
      </c>
      <c r="O2783" s="1" t="s">
        <v>123</v>
      </c>
      <c r="P2783" s="1" t="b">
        <f aca="false">TRUE()</f>
        <v>1</v>
      </c>
      <c r="Q2783" s="1" t="s">
        <v>15427</v>
      </c>
      <c r="R2783" s="1" t="n">
        <v>1882</v>
      </c>
      <c r="S2783" s="1" t="s">
        <v>31</v>
      </c>
      <c r="T2783" s="1" t="s">
        <v>15428</v>
      </c>
      <c r="U2783" s="1" t="s">
        <v>15429</v>
      </c>
      <c r="V2783" s="1" t="s">
        <v>15430</v>
      </c>
      <c r="X2783" s="1" t="s">
        <v>15431</v>
      </c>
      <c r="Y2783" s="1" t="s">
        <v>15432</v>
      </c>
    </row>
    <row r="2784" customFormat="false" ht="15" hidden="false" customHeight="false" outlineLevel="0" collapsed="false">
      <c r="A2784" s="1" t="n">
        <v>342491</v>
      </c>
      <c r="B2784" s="1" t="s">
        <v>15433</v>
      </c>
      <c r="C2784" s="1" t="n">
        <v>21.49</v>
      </c>
      <c r="D2784" s="1" t="n">
        <v>7897671620773</v>
      </c>
      <c r="E2784" s="1" t="s">
        <v>15434</v>
      </c>
      <c r="F2784" s="1" t="s">
        <v>335</v>
      </c>
      <c r="G2784" s="3" t="n">
        <v>44992.2245833333</v>
      </c>
      <c r="H2784" s="1" t="n">
        <v>90303390</v>
      </c>
      <c r="I2784" s="1" t="s">
        <v>694</v>
      </c>
      <c r="J2784" s="1" t="n">
        <v>1</v>
      </c>
      <c r="O2784" s="1" t="s">
        <v>3170</v>
      </c>
      <c r="P2784" s="1" t="b">
        <f aca="false">TRUE()</f>
        <v>1</v>
      </c>
      <c r="Q2784" s="1" t="s">
        <v>15435</v>
      </c>
      <c r="R2784" s="1" t="n">
        <v>1883</v>
      </c>
      <c r="S2784" s="1" t="s">
        <v>31</v>
      </c>
      <c r="T2784" s="1" t="s">
        <v>15434</v>
      </c>
      <c r="U2784" s="1" t="s">
        <v>15436</v>
      </c>
      <c r="V2784" s="1" t="s">
        <v>15435</v>
      </c>
    </row>
    <row r="2785" customFormat="false" ht="15" hidden="false" customHeight="false" outlineLevel="0" collapsed="false">
      <c r="A2785" s="1" t="n">
        <v>345601</v>
      </c>
      <c r="B2785" s="1" t="s">
        <v>15437</v>
      </c>
      <c r="C2785" s="1" t="n">
        <v>45.46</v>
      </c>
      <c r="D2785" s="1" t="n">
        <v>7897671680098</v>
      </c>
      <c r="E2785" s="1" t="s">
        <v>15438</v>
      </c>
      <c r="F2785" s="1" t="s">
        <v>1463</v>
      </c>
      <c r="G2785" s="3" t="n">
        <v>45574.2489699074</v>
      </c>
      <c r="H2785" s="1" t="n">
        <v>85364900</v>
      </c>
      <c r="I2785" s="1" t="s">
        <v>1827</v>
      </c>
      <c r="J2785" s="1" t="n">
        <v>1</v>
      </c>
      <c r="O2785" s="1" t="s">
        <v>337</v>
      </c>
      <c r="P2785" s="1" t="b">
        <f aca="false">TRUE()</f>
        <v>1</v>
      </c>
      <c r="Q2785" s="1" t="s">
        <v>15439</v>
      </c>
      <c r="R2785" s="1" t="n">
        <v>1884</v>
      </c>
      <c r="S2785" s="1" t="s">
        <v>31</v>
      </c>
      <c r="T2785" s="1" t="s">
        <v>15438</v>
      </c>
      <c r="U2785" s="1" t="s">
        <v>15439</v>
      </c>
      <c r="W2785" s="1" t="s">
        <v>15440</v>
      </c>
      <c r="X2785" s="1" t="s">
        <v>15441</v>
      </c>
      <c r="Y2785" s="1" t="s">
        <v>15442</v>
      </c>
    </row>
    <row r="2786" customFormat="false" ht="15" hidden="false" customHeight="false" outlineLevel="0" collapsed="false">
      <c r="A2786" s="1" t="n">
        <v>90050</v>
      </c>
      <c r="B2786" s="1" t="s">
        <v>15443</v>
      </c>
      <c r="C2786" s="1" t="n">
        <v>3.26</v>
      </c>
      <c r="D2786" s="1" t="n">
        <v>7897687412522</v>
      </c>
      <c r="E2786" s="1" t="s">
        <v>15444</v>
      </c>
      <c r="F2786" s="1" t="s">
        <v>1463</v>
      </c>
      <c r="G2786" s="3" t="n">
        <v>45664.2754050926</v>
      </c>
      <c r="H2786" s="1" t="n">
        <v>52021000</v>
      </c>
      <c r="I2786" s="1" t="s">
        <v>15445</v>
      </c>
      <c r="J2786" s="1" t="n">
        <v>1</v>
      </c>
      <c r="O2786" s="1" t="s">
        <v>136</v>
      </c>
      <c r="P2786" s="1" t="b">
        <f aca="false">TRUE()</f>
        <v>1</v>
      </c>
      <c r="Q2786" s="1" t="s">
        <v>15446</v>
      </c>
      <c r="R2786" s="1" t="n">
        <v>1885</v>
      </c>
      <c r="S2786" s="1" t="s">
        <v>31</v>
      </c>
      <c r="T2786" s="1" t="s">
        <v>15444</v>
      </c>
      <c r="U2786" s="1" t="s">
        <v>15446</v>
      </c>
      <c r="W2786" s="1" t="s">
        <v>15447</v>
      </c>
      <c r="X2786" s="1" t="s">
        <v>15448</v>
      </c>
      <c r="Y2786" s="1" t="s">
        <v>15449</v>
      </c>
    </row>
    <row r="2787" customFormat="false" ht="15" hidden="false" customHeight="false" outlineLevel="0" collapsed="false">
      <c r="A2787" s="1" t="n">
        <v>335770</v>
      </c>
      <c r="B2787" s="1" t="s">
        <v>15450</v>
      </c>
      <c r="C2787" s="1" t="n">
        <v>2.619</v>
      </c>
      <c r="D2787" s="1" t="n">
        <v>7897753601409</v>
      </c>
      <c r="E2787" s="1" t="s">
        <v>15451</v>
      </c>
      <c r="F2787" s="1" t="s">
        <v>335</v>
      </c>
      <c r="G2787" s="3" t="n">
        <v>44537.1985763889</v>
      </c>
      <c r="H2787" s="1" t="n">
        <v>73231000</v>
      </c>
      <c r="I2787" s="1" t="s">
        <v>15452</v>
      </c>
      <c r="J2787" s="1" t="n">
        <v>1</v>
      </c>
      <c r="O2787" s="1" t="s">
        <v>71</v>
      </c>
      <c r="P2787" s="1" t="b">
        <f aca="false">TRUE()</f>
        <v>1</v>
      </c>
      <c r="Q2787" s="1" t="s">
        <v>15450</v>
      </c>
      <c r="R2787" s="1" t="n">
        <v>1886</v>
      </c>
      <c r="S2787" s="1" t="s">
        <v>31</v>
      </c>
      <c r="T2787" s="1" t="s">
        <v>15451</v>
      </c>
      <c r="U2787" s="1" t="s">
        <v>15450</v>
      </c>
      <c r="W2787" s="1" t="s">
        <v>15453</v>
      </c>
      <c r="X2787" s="1" t="s">
        <v>15454</v>
      </c>
      <c r="Y2787" s="1" t="s">
        <v>15455</v>
      </c>
    </row>
    <row r="2788" customFormat="false" ht="15" hidden="false" customHeight="false" outlineLevel="0" collapsed="false">
      <c r="A2788" s="1" t="n">
        <v>335762</v>
      </c>
      <c r="B2788" s="1" t="s">
        <v>15456</v>
      </c>
      <c r="C2788" s="1" t="n">
        <v>2.5</v>
      </c>
      <c r="D2788" s="1" t="n">
        <v>7897753601416</v>
      </c>
      <c r="E2788" s="1" t="s">
        <v>15457</v>
      </c>
      <c r="F2788" s="1" t="s">
        <v>335</v>
      </c>
      <c r="G2788" s="3" t="n">
        <v>44537.1985763889</v>
      </c>
      <c r="H2788" s="1" t="n">
        <v>68053090</v>
      </c>
      <c r="I2788" s="1" t="s">
        <v>15452</v>
      </c>
      <c r="J2788" s="1" t="n">
        <v>1</v>
      </c>
      <c r="O2788" s="1" t="s">
        <v>127</v>
      </c>
      <c r="P2788" s="1" t="b">
        <f aca="false">TRUE()</f>
        <v>1</v>
      </c>
      <c r="Q2788" s="1" t="s">
        <v>15456</v>
      </c>
      <c r="R2788" s="1" t="n">
        <v>1887</v>
      </c>
      <c r="S2788" s="1" t="s">
        <v>31</v>
      </c>
      <c r="T2788" s="1" t="s">
        <v>15457</v>
      </c>
      <c r="U2788" s="1" t="s">
        <v>15456</v>
      </c>
    </row>
    <row r="2789" customFormat="false" ht="15" hidden="false" customHeight="false" outlineLevel="0" collapsed="false">
      <c r="A2789" s="1" t="n">
        <v>355909</v>
      </c>
      <c r="B2789" s="1" t="s">
        <v>15458</v>
      </c>
      <c r="C2789" s="1" t="n">
        <v>38.474</v>
      </c>
      <c r="D2789" s="1" t="n">
        <v>7897753676384</v>
      </c>
      <c r="E2789" s="1" t="s">
        <v>15459</v>
      </c>
      <c r="F2789" s="1" t="s">
        <v>335</v>
      </c>
      <c r="G2789" s="3" t="n">
        <v>44636.1794675926</v>
      </c>
      <c r="H2789" s="1" t="n">
        <v>96039000</v>
      </c>
      <c r="I2789" s="1" t="s">
        <v>15452</v>
      </c>
      <c r="J2789" s="1" t="n">
        <v>1</v>
      </c>
      <c r="O2789" s="1" t="s">
        <v>1810</v>
      </c>
      <c r="P2789" s="1" t="b">
        <f aca="false">TRUE()</f>
        <v>1</v>
      </c>
      <c r="Q2789" s="1" t="s">
        <v>15458</v>
      </c>
      <c r="R2789" s="1" t="n">
        <v>1888</v>
      </c>
      <c r="S2789" s="1" t="s">
        <v>31</v>
      </c>
      <c r="T2789" s="1" t="s">
        <v>15459</v>
      </c>
      <c r="U2789" s="1" t="s">
        <v>15460</v>
      </c>
      <c r="V2789" s="1" t="s">
        <v>15461</v>
      </c>
      <c r="W2789" s="1" t="s">
        <v>15462</v>
      </c>
      <c r="X2789" s="1" t="s">
        <v>15463</v>
      </c>
      <c r="Y2789" s="1" t="s">
        <v>15464</v>
      </c>
    </row>
    <row r="2790" customFormat="false" ht="15" hidden="false" customHeight="false" outlineLevel="0" collapsed="false">
      <c r="A2790" s="1" t="n">
        <v>71439</v>
      </c>
      <c r="B2790" s="1" t="s">
        <v>15465</v>
      </c>
      <c r="C2790" s="1" t="n">
        <v>4.68</v>
      </c>
      <c r="D2790" s="1" t="n">
        <v>7897768401476</v>
      </c>
      <c r="E2790" s="1" t="s">
        <v>15466</v>
      </c>
      <c r="F2790" s="1" t="s">
        <v>335</v>
      </c>
      <c r="G2790" s="3" t="n">
        <v>43840.2737847222</v>
      </c>
      <c r="H2790" s="1" t="n">
        <v>84248229</v>
      </c>
      <c r="I2790" s="1" t="s">
        <v>1827</v>
      </c>
      <c r="J2790" s="1" t="n">
        <v>1</v>
      </c>
      <c r="O2790" s="1" t="s">
        <v>1884</v>
      </c>
      <c r="P2790" s="1" t="b">
        <f aca="false">TRUE()</f>
        <v>1</v>
      </c>
      <c r="Q2790" s="1" t="s">
        <v>15467</v>
      </c>
      <c r="R2790" s="1" t="n">
        <v>1889</v>
      </c>
      <c r="S2790" s="1" t="s">
        <v>31</v>
      </c>
      <c r="T2790" s="1" t="s">
        <v>15466</v>
      </c>
      <c r="U2790" s="1" t="s">
        <v>15468</v>
      </c>
      <c r="V2790" s="1" t="s">
        <v>13482</v>
      </c>
      <c r="W2790" s="1" t="s">
        <v>15469</v>
      </c>
      <c r="X2790" s="1" t="s">
        <v>15470</v>
      </c>
      <c r="Y2790" s="1" t="s">
        <v>15471</v>
      </c>
    </row>
    <row r="2791" customFormat="false" ht="15" hidden="false" customHeight="false" outlineLevel="0" collapsed="false">
      <c r="A2791" s="1" t="n">
        <v>133736</v>
      </c>
      <c r="B2791" s="1" t="s">
        <v>15472</v>
      </c>
      <c r="C2791" s="1" t="n">
        <v>8.489</v>
      </c>
      <c r="D2791" s="1" t="n">
        <v>7897768401537</v>
      </c>
      <c r="E2791" s="1" t="s">
        <v>15473</v>
      </c>
      <c r="F2791" s="1" t="s">
        <v>335</v>
      </c>
      <c r="G2791" s="3" t="n">
        <v>43840.2737847222</v>
      </c>
      <c r="H2791" s="1" t="n">
        <v>39174090</v>
      </c>
      <c r="I2791" s="1" t="s">
        <v>1827</v>
      </c>
      <c r="J2791" s="1" t="n">
        <v>1</v>
      </c>
      <c r="O2791" s="1" t="s">
        <v>1350</v>
      </c>
      <c r="P2791" s="1" t="b">
        <f aca="false">TRUE()</f>
        <v>1</v>
      </c>
      <c r="Q2791" s="1" t="s">
        <v>15474</v>
      </c>
      <c r="R2791" s="1" t="n">
        <v>1890</v>
      </c>
      <c r="S2791" s="1" t="s">
        <v>31</v>
      </c>
      <c r="T2791" s="1" t="s">
        <v>15473</v>
      </c>
      <c r="U2791" s="1" t="s">
        <v>15474</v>
      </c>
      <c r="X2791" s="1" t="s">
        <v>15475</v>
      </c>
      <c r="Y2791" s="1" t="s">
        <v>15476</v>
      </c>
    </row>
    <row r="2792" customFormat="false" ht="15" hidden="false" customHeight="false" outlineLevel="0" collapsed="false">
      <c r="A2792" s="1" t="n">
        <v>7725</v>
      </c>
      <c r="B2792" s="1" t="s">
        <v>15477</v>
      </c>
      <c r="C2792" s="1" t="n">
        <v>13.675</v>
      </c>
      <c r="D2792" s="1" t="n">
        <v>7897801300254</v>
      </c>
      <c r="E2792" s="1" t="s">
        <v>15478</v>
      </c>
      <c r="F2792" s="1" t="s">
        <v>899</v>
      </c>
      <c r="G2792" s="3" t="n">
        <v>45406.2013888889</v>
      </c>
      <c r="H2792" s="1" t="n">
        <v>39172300</v>
      </c>
      <c r="I2792" s="1" t="s">
        <v>168</v>
      </c>
      <c r="J2792" s="1" t="n">
        <v>0.001</v>
      </c>
      <c r="K2792" s="1" t="s">
        <v>15479</v>
      </c>
      <c r="L2792" s="1" t="n">
        <v>1</v>
      </c>
      <c r="M2792" s="1" t="n">
        <v>1</v>
      </c>
      <c r="N2792" s="1" t="n">
        <v>1</v>
      </c>
      <c r="O2792" s="1" t="s">
        <v>5310</v>
      </c>
      <c r="P2792" s="1" t="b">
        <f aca="false">TRUE()</f>
        <v>1</v>
      </c>
      <c r="Q2792" s="1" t="s">
        <v>15480</v>
      </c>
      <c r="R2792" s="1" t="n">
        <v>1891</v>
      </c>
      <c r="S2792" s="1" t="s">
        <v>31</v>
      </c>
      <c r="T2792" s="1" t="s">
        <v>15478</v>
      </c>
      <c r="U2792" s="1" t="s">
        <v>15480</v>
      </c>
      <c r="W2792" s="1" t="s">
        <v>15481</v>
      </c>
      <c r="X2792" s="1" t="s">
        <v>15482</v>
      </c>
      <c r="Y2792" s="1" t="s">
        <v>15483</v>
      </c>
    </row>
    <row r="2793" customFormat="false" ht="15" hidden="false" customHeight="false" outlineLevel="0" collapsed="false">
      <c r="A2793" s="1" t="n">
        <v>1007678</v>
      </c>
      <c r="B2793" s="1" t="s">
        <v>15484</v>
      </c>
      <c r="C2793" s="1" t="n">
        <v>1</v>
      </c>
      <c r="D2793" s="1" t="n">
        <v>7897801300339</v>
      </c>
      <c r="E2793" s="1" t="s">
        <v>15485</v>
      </c>
      <c r="F2793" s="1" t="s">
        <v>10989</v>
      </c>
      <c r="G2793" s="3" t="n">
        <v>45271.5914583333</v>
      </c>
      <c r="H2793" s="1" t="n">
        <v>39174090</v>
      </c>
      <c r="I2793" s="1" t="s">
        <v>694</v>
      </c>
      <c r="J2793" s="1" t="n">
        <v>1</v>
      </c>
      <c r="O2793" s="1" t="s">
        <v>1810</v>
      </c>
      <c r="P2793" s="1" t="b">
        <f aca="false">TRUE()</f>
        <v>1</v>
      </c>
      <c r="Q2793" s="1" t="s">
        <v>15486</v>
      </c>
      <c r="R2793" s="1" t="n">
        <v>1892</v>
      </c>
      <c r="S2793" s="1" t="s">
        <v>31</v>
      </c>
      <c r="T2793" s="1" t="s">
        <v>15485</v>
      </c>
      <c r="U2793" s="1" t="s">
        <v>15487</v>
      </c>
      <c r="V2793" s="1" t="s">
        <v>15486</v>
      </c>
      <c r="W2793" s="1" t="s">
        <v>15488</v>
      </c>
      <c r="X2793" s="1" t="s">
        <v>15489</v>
      </c>
      <c r="Y2793" s="1" t="s">
        <v>15490</v>
      </c>
    </row>
    <row r="2794" customFormat="false" ht="15" hidden="false" customHeight="false" outlineLevel="0" collapsed="false">
      <c r="A2794" s="1" t="n">
        <v>2685</v>
      </c>
      <c r="B2794" s="1" t="s">
        <v>15491</v>
      </c>
      <c r="C2794" s="1" t="n">
        <v>4.435</v>
      </c>
      <c r="D2794" s="1" t="n">
        <v>7897801300841</v>
      </c>
      <c r="E2794" s="1" t="s">
        <v>15492</v>
      </c>
      <c r="F2794" s="1" t="s">
        <v>899</v>
      </c>
      <c r="G2794" s="3" t="n">
        <v>45479.1736111111</v>
      </c>
      <c r="H2794" s="1" t="n">
        <v>39173300</v>
      </c>
      <c r="I2794" s="1" t="s">
        <v>168</v>
      </c>
      <c r="J2794" s="1" t="n">
        <v>0.01</v>
      </c>
      <c r="K2794" s="1" t="s">
        <v>15493</v>
      </c>
      <c r="L2794" s="1" t="n">
        <v>1</v>
      </c>
      <c r="M2794" s="1" t="n">
        <v>1</v>
      </c>
      <c r="N2794" s="1" t="n">
        <v>1</v>
      </c>
      <c r="O2794" s="1" t="s">
        <v>533</v>
      </c>
      <c r="P2794" s="1" t="b">
        <f aca="false">TRUE()</f>
        <v>1</v>
      </c>
      <c r="Q2794" s="1" t="s">
        <v>15494</v>
      </c>
      <c r="R2794" s="1" t="n">
        <v>1893</v>
      </c>
      <c r="S2794" s="1" t="s">
        <v>42</v>
      </c>
      <c r="T2794" s="1" t="s">
        <v>15495</v>
      </c>
      <c r="U2794" s="1" t="s">
        <v>15496</v>
      </c>
      <c r="V2794" s="1" t="s">
        <v>15494</v>
      </c>
      <c r="W2794" s="1" t="s">
        <v>15497</v>
      </c>
      <c r="X2794" s="1" t="s">
        <v>15498</v>
      </c>
      <c r="Y2794" s="1" t="s">
        <v>15499</v>
      </c>
    </row>
    <row r="2795" customFormat="false" ht="15" hidden="false" customHeight="false" outlineLevel="0" collapsed="false">
      <c r="A2795" s="1" t="n">
        <v>2687</v>
      </c>
      <c r="B2795" s="1" t="s">
        <v>15500</v>
      </c>
      <c r="C2795" s="1" t="n">
        <v>5.157</v>
      </c>
      <c r="D2795" s="1" t="n">
        <v>7897801303026</v>
      </c>
      <c r="E2795" s="1" t="s">
        <v>15501</v>
      </c>
      <c r="F2795" s="1" t="s">
        <v>899</v>
      </c>
      <c r="G2795" s="3" t="n">
        <v>45479.1736111111</v>
      </c>
      <c r="H2795" s="1" t="n">
        <v>39173300</v>
      </c>
      <c r="I2795" s="1" t="s">
        <v>168</v>
      </c>
      <c r="J2795" s="1" t="n">
        <v>0.01</v>
      </c>
      <c r="K2795" s="1" t="s">
        <v>15502</v>
      </c>
      <c r="L2795" s="1" t="n">
        <v>1</v>
      </c>
      <c r="M2795" s="1" t="n">
        <v>1</v>
      </c>
      <c r="N2795" s="1" t="n">
        <v>1</v>
      </c>
      <c r="O2795" s="1" t="s">
        <v>533</v>
      </c>
      <c r="P2795" s="1" t="b">
        <f aca="false">TRUE()</f>
        <v>1</v>
      </c>
      <c r="Q2795" s="1" t="s">
        <v>15503</v>
      </c>
      <c r="R2795" s="1" t="n">
        <v>1893</v>
      </c>
      <c r="S2795" s="1" t="s">
        <v>42</v>
      </c>
      <c r="T2795" s="1" t="s">
        <v>15495</v>
      </c>
      <c r="U2795" s="1" t="s">
        <v>15496</v>
      </c>
      <c r="V2795" s="1" t="s">
        <v>15503</v>
      </c>
      <c r="W2795" s="1" t="s">
        <v>15504</v>
      </c>
      <c r="X2795" s="1" t="s">
        <v>15505</v>
      </c>
      <c r="Y2795" s="1" t="s">
        <v>15506</v>
      </c>
    </row>
    <row r="2796" customFormat="false" ht="15" hidden="false" customHeight="false" outlineLevel="0" collapsed="false">
      <c r="A2796" s="1" t="n">
        <v>2683</v>
      </c>
      <c r="B2796" s="1" t="s">
        <v>15507</v>
      </c>
      <c r="C2796" s="1" t="n">
        <v>3.699</v>
      </c>
      <c r="D2796" s="1" t="n">
        <v>7897801300834</v>
      </c>
      <c r="E2796" s="1" t="s">
        <v>15495</v>
      </c>
      <c r="F2796" s="1" t="s">
        <v>899</v>
      </c>
      <c r="G2796" s="3" t="n">
        <v>45479.1736111111</v>
      </c>
      <c r="H2796" s="1" t="n">
        <v>39173300</v>
      </c>
      <c r="I2796" s="1" t="s">
        <v>168</v>
      </c>
      <c r="J2796" s="1" t="n">
        <v>0.01</v>
      </c>
      <c r="K2796" s="1" t="s">
        <v>15508</v>
      </c>
      <c r="L2796" s="1" t="n">
        <v>1</v>
      </c>
      <c r="M2796" s="1" t="n">
        <v>1</v>
      </c>
      <c r="N2796" s="1" t="n">
        <v>1</v>
      </c>
      <c r="O2796" s="1" t="s">
        <v>533</v>
      </c>
      <c r="P2796" s="1" t="b">
        <f aca="false">TRUE()</f>
        <v>1</v>
      </c>
      <c r="Q2796" s="1" t="s">
        <v>15509</v>
      </c>
      <c r="R2796" s="1" t="n">
        <v>1893</v>
      </c>
      <c r="S2796" s="1" t="s">
        <v>31</v>
      </c>
      <c r="T2796" s="1" t="s">
        <v>15495</v>
      </c>
      <c r="U2796" s="1" t="s">
        <v>15496</v>
      </c>
      <c r="V2796" s="1" t="s">
        <v>15509</v>
      </c>
    </row>
    <row r="2797" customFormat="false" ht="15" hidden="false" customHeight="false" outlineLevel="0" collapsed="false">
      <c r="A2797" s="1" t="n">
        <v>1405</v>
      </c>
      <c r="B2797" s="1" t="s">
        <v>15510</v>
      </c>
      <c r="C2797" s="1" t="n">
        <v>4.764</v>
      </c>
      <c r="D2797" s="1" t="n">
        <v>789780130198</v>
      </c>
      <c r="E2797" s="1" t="s">
        <v>15511</v>
      </c>
      <c r="F2797" s="1" t="s">
        <v>899</v>
      </c>
      <c r="G2797" s="3" t="n">
        <v>45233.18125</v>
      </c>
      <c r="H2797" s="1" t="n">
        <v>39174090</v>
      </c>
      <c r="I2797" s="1" t="s">
        <v>168</v>
      </c>
      <c r="J2797" s="1" t="n">
        <v>0.0487</v>
      </c>
      <c r="K2797" s="1" t="s">
        <v>15512</v>
      </c>
      <c r="L2797" s="1" t="n">
        <v>1</v>
      </c>
      <c r="M2797" s="1" t="n">
        <v>1</v>
      </c>
      <c r="N2797" s="1" t="n">
        <v>1</v>
      </c>
      <c r="O2797" s="1" t="s">
        <v>170</v>
      </c>
      <c r="P2797" s="1" t="b">
        <f aca="false">TRUE()</f>
        <v>1</v>
      </c>
      <c r="Q2797" s="1" t="s">
        <v>15513</v>
      </c>
      <c r="R2797" s="1" t="n">
        <v>1894</v>
      </c>
      <c r="S2797" s="1" t="s">
        <v>31</v>
      </c>
      <c r="T2797" s="1" t="s">
        <v>15511</v>
      </c>
      <c r="U2797" s="1" t="s">
        <v>15514</v>
      </c>
      <c r="V2797" s="1" t="s">
        <v>15513</v>
      </c>
      <c r="X2797" s="1" t="s">
        <v>15515</v>
      </c>
      <c r="Y2797" s="1" t="s">
        <v>15516</v>
      </c>
    </row>
    <row r="2798" customFormat="false" ht="15" hidden="false" customHeight="false" outlineLevel="0" collapsed="false">
      <c r="A2798" s="1" t="n">
        <v>1009255</v>
      </c>
      <c r="B2798" s="1" t="s">
        <v>15517</v>
      </c>
      <c r="C2798" s="1" t="n">
        <v>2.99</v>
      </c>
      <c r="D2798" s="1" t="n">
        <v>7897801302425</v>
      </c>
      <c r="E2798" s="1" t="s">
        <v>15518</v>
      </c>
      <c r="F2798" s="1" t="s">
        <v>10989</v>
      </c>
      <c r="G2798" s="3" t="n">
        <v>45271.5914583333</v>
      </c>
      <c r="H2798" s="1" t="n">
        <v>39174090</v>
      </c>
      <c r="I2798" s="1" t="s">
        <v>694</v>
      </c>
      <c r="J2798" s="1" t="n">
        <v>1</v>
      </c>
      <c r="O2798" s="1" t="s">
        <v>882</v>
      </c>
      <c r="P2798" s="1" t="b">
        <f aca="false">TRUE()</f>
        <v>1</v>
      </c>
      <c r="Q2798" s="1" t="s">
        <v>15519</v>
      </c>
      <c r="R2798" s="1" t="n">
        <v>1895</v>
      </c>
      <c r="S2798" s="1" t="s">
        <v>31</v>
      </c>
      <c r="T2798" s="1" t="s">
        <v>15518</v>
      </c>
      <c r="U2798" s="1" t="s">
        <v>15519</v>
      </c>
      <c r="W2798" s="1" t="s">
        <v>15520</v>
      </c>
      <c r="X2798" s="1" t="s">
        <v>15521</v>
      </c>
    </row>
    <row r="2799" customFormat="false" ht="15" hidden="false" customHeight="false" outlineLevel="0" collapsed="false">
      <c r="A2799" s="1" t="n">
        <v>241040</v>
      </c>
      <c r="B2799" s="1" t="s">
        <v>15522</v>
      </c>
      <c r="C2799" s="1" t="n">
        <v>7.32</v>
      </c>
      <c r="D2799" s="1" t="n">
        <v>7897851500178</v>
      </c>
      <c r="E2799" s="1" t="s">
        <v>15523</v>
      </c>
      <c r="F2799" s="1" t="s">
        <v>335</v>
      </c>
      <c r="G2799" s="3" t="n">
        <v>45175.2613773148</v>
      </c>
      <c r="H2799" s="1" t="n">
        <v>34025000</v>
      </c>
      <c r="I2799" s="1" t="s">
        <v>694</v>
      </c>
      <c r="J2799" s="1" t="n">
        <v>1</v>
      </c>
      <c r="O2799" s="1" t="s">
        <v>127</v>
      </c>
      <c r="P2799" s="1" t="b">
        <f aca="false">TRUE()</f>
        <v>1</v>
      </c>
      <c r="Q2799" s="1" t="s">
        <v>15524</v>
      </c>
      <c r="R2799" s="1" t="n">
        <v>1896</v>
      </c>
      <c r="S2799" s="1" t="s">
        <v>31</v>
      </c>
      <c r="T2799" s="1" t="s">
        <v>15523</v>
      </c>
      <c r="U2799" s="1" t="s">
        <v>15524</v>
      </c>
      <c r="W2799" s="1" t="s">
        <v>15525</v>
      </c>
    </row>
    <row r="2800" customFormat="false" ht="15" hidden="false" customHeight="false" outlineLevel="0" collapsed="false">
      <c r="A2800" s="1" t="n">
        <v>236926</v>
      </c>
      <c r="B2800" s="1" t="s">
        <v>15526</v>
      </c>
      <c r="C2800" s="1" t="n">
        <v>33.99</v>
      </c>
      <c r="D2800" s="1" t="n">
        <v>7897871100310</v>
      </c>
      <c r="E2800" s="1" t="s">
        <v>15527</v>
      </c>
      <c r="F2800" s="1" t="s">
        <v>335</v>
      </c>
      <c r="G2800" s="3" t="n">
        <v>44567.114837963</v>
      </c>
      <c r="H2800" s="1" t="n">
        <v>73269090</v>
      </c>
      <c r="I2800" s="1" t="s">
        <v>15528</v>
      </c>
      <c r="J2800" s="1" t="n">
        <v>1</v>
      </c>
      <c r="O2800" s="1" t="s">
        <v>5359</v>
      </c>
      <c r="P2800" s="1" t="b">
        <f aca="false">TRUE()</f>
        <v>1</v>
      </c>
      <c r="Q2800" s="1" t="s">
        <v>15526</v>
      </c>
      <c r="R2800" s="1" t="n">
        <v>1897</v>
      </c>
      <c r="S2800" s="1" t="s">
        <v>31</v>
      </c>
      <c r="T2800" s="1" t="s">
        <v>15527</v>
      </c>
      <c r="U2800" s="1" t="s">
        <v>15529</v>
      </c>
      <c r="V2800" s="1" t="s">
        <v>15526</v>
      </c>
      <c r="X2800" s="1" t="s">
        <v>15530</v>
      </c>
    </row>
    <row r="2801" customFormat="false" ht="15" hidden="false" customHeight="false" outlineLevel="0" collapsed="false">
      <c r="A2801" s="1" t="n">
        <v>8520</v>
      </c>
      <c r="B2801" s="1" t="s">
        <v>15531</v>
      </c>
      <c r="C2801" s="1" t="n">
        <v>57.186</v>
      </c>
      <c r="D2801" s="1" t="n">
        <v>7897871101041</v>
      </c>
      <c r="E2801" s="1" t="s">
        <v>15532</v>
      </c>
      <c r="F2801" s="1" t="s">
        <v>899</v>
      </c>
      <c r="G2801" s="3" t="n">
        <v>45371.1916666667</v>
      </c>
      <c r="H2801" s="1" t="n">
        <v>73269090</v>
      </c>
      <c r="I2801" s="1" t="s">
        <v>11185</v>
      </c>
      <c r="J2801" s="1" t="n">
        <v>0.001</v>
      </c>
      <c r="K2801" s="1" t="s">
        <v>15533</v>
      </c>
      <c r="L2801" s="1" t="n">
        <v>1</v>
      </c>
      <c r="M2801" s="1" t="n">
        <v>1</v>
      </c>
      <c r="N2801" s="1" t="n">
        <v>1</v>
      </c>
      <c r="O2801" s="1" t="s">
        <v>5359</v>
      </c>
      <c r="P2801" s="1" t="b">
        <f aca="false">TRUE()</f>
        <v>1</v>
      </c>
      <c r="Q2801" s="1" t="s">
        <v>15534</v>
      </c>
      <c r="R2801" s="1" t="n">
        <v>1898</v>
      </c>
      <c r="S2801" s="1" t="s">
        <v>31</v>
      </c>
      <c r="T2801" s="1" t="s">
        <v>15532</v>
      </c>
      <c r="U2801" s="1" t="s">
        <v>15534</v>
      </c>
      <c r="W2801" s="1" t="s">
        <v>15535</v>
      </c>
      <c r="X2801" s="1" t="s">
        <v>15536</v>
      </c>
      <c r="Y2801" s="1" t="s">
        <v>15537</v>
      </c>
    </row>
    <row r="2802" customFormat="false" ht="15" hidden="false" customHeight="false" outlineLevel="0" collapsed="false">
      <c r="A2802" s="1" t="n">
        <v>236845</v>
      </c>
      <c r="B2802" s="1" t="s">
        <v>15538</v>
      </c>
      <c r="C2802" s="1" t="n">
        <v>7.96</v>
      </c>
      <c r="D2802" s="1" t="n">
        <v>7897871101379</v>
      </c>
      <c r="E2802" s="1" t="s">
        <v>15539</v>
      </c>
      <c r="F2802" s="1" t="s">
        <v>1463</v>
      </c>
      <c r="G2802" s="3" t="n">
        <v>45854.213599537</v>
      </c>
      <c r="H2802" s="1" t="n">
        <v>73269090</v>
      </c>
      <c r="I2802" s="1" t="s">
        <v>15528</v>
      </c>
      <c r="J2802" s="1" t="n">
        <v>1</v>
      </c>
      <c r="O2802" s="1" t="s">
        <v>149</v>
      </c>
      <c r="P2802" s="1" t="b">
        <f aca="false">TRUE()</f>
        <v>1</v>
      </c>
      <c r="Q2802" s="1" t="s">
        <v>15540</v>
      </c>
      <c r="R2802" s="1" t="n">
        <v>1899</v>
      </c>
      <c r="S2802" s="1" t="s">
        <v>31</v>
      </c>
      <c r="T2802" s="1" t="s">
        <v>15539</v>
      </c>
      <c r="U2802" s="1" t="s">
        <v>15541</v>
      </c>
      <c r="V2802" s="1" t="s">
        <v>15540</v>
      </c>
      <c r="W2802" s="1" t="s">
        <v>15542</v>
      </c>
      <c r="X2802" s="1" t="s">
        <v>15543</v>
      </c>
    </row>
    <row r="2803" customFormat="false" ht="15" hidden="false" customHeight="false" outlineLevel="0" collapsed="false">
      <c r="A2803" s="1" t="n">
        <v>236993</v>
      </c>
      <c r="B2803" s="1" t="s">
        <v>15544</v>
      </c>
      <c r="C2803" s="1" t="n">
        <v>25.49</v>
      </c>
      <c r="D2803" s="1" t="n">
        <v>7897871101966</v>
      </c>
      <c r="E2803" s="1" t="s">
        <v>15545</v>
      </c>
      <c r="F2803" s="1" t="s">
        <v>335</v>
      </c>
      <c r="G2803" s="3" t="n">
        <v>44567.114837963</v>
      </c>
      <c r="H2803" s="1" t="n">
        <v>73269090</v>
      </c>
      <c r="I2803" s="1" t="s">
        <v>15528</v>
      </c>
      <c r="J2803" s="1" t="n">
        <v>1</v>
      </c>
      <c r="O2803" s="1" t="s">
        <v>5367</v>
      </c>
      <c r="P2803" s="1" t="b">
        <f aca="false">TRUE()</f>
        <v>1</v>
      </c>
      <c r="Q2803" s="1" t="s">
        <v>15544</v>
      </c>
      <c r="R2803" s="1" t="n">
        <v>1900</v>
      </c>
      <c r="S2803" s="1" t="s">
        <v>31</v>
      </c>
      <c r="T2803" s="1" t="s">
        <v>15545</v>
      </c>
      <c r="U2803" s="1" t="s">
        <v>15546</v>
      </c>
      <c r="V2803" s="1" t="s">
        <v>15544</v>
      </c>
      <c r="W2803" s="1" t="s">
        <v>15547</v>
      </c>
      <c r="Y2803" s="1" t="s">
        <v>15548</v>
      </c>
    </row>
    <row r="2804" customFormat="false" ht="15" hidden="false" customHeight="false" outlineLevel="0" collapsed="false">
      <c r="A2804" s="1" t="n">
        <v>237060</v>
      </c>
      <c r="B2804" s="1" t="s">
        <v>15549</v>
      </c>
      <c r="C2804" s="1" t="n">
        <v>9.93</v>
      </c>
      <c r="D2804" s="1" t="n">
        <v>7897871104059</v>
      </c>
      <c r="E2804" s="1" t="s">
        <v>15550</v>
      </c>
      <c r="F2804" s="1" t="s">
        <v>335</v>
      </c>
      <c r="G2804" s="3" t="n">
        <v>45352.2004976852</v>
      </c>
      <c r="H2804" s="1" t="n">
        <v>72149990</v>
      </c>
      <c r="I2804" s="1" t="s">
        <v>15528</v>
      </c>
      <c r="J2804" s="1" t="n">
        <v>1</v>
      </c>
      <c r="O2804" s="1" t="s">
        <v>5367</v>
      </c>
      <c r="P2804" s="1" t="b">
        <f aca="false">TRUE()</f>
        <v>1</v>
      </c>
      <c r="Q2804" s="1" t="s">
        <v>15549</v>
      </c>
      <c r="R2804" s="1" t="n">
        <v>1901</v>
      </c>
      <c r="S2804" s="1" t="s">
        <v>31</v>
      </c>
      <c r="T2804" s="1" t="s">
        <v>15550</v>
      </c>
      <c r="U2804" s="1" t="s">
        <v>15551</v>
      </c>
      <c r="V2804" s="1" t="s">
        <v>15549</v>
      </c>
    </row>
    <row r="2805" customFormat="false" ht="15" hidden="false" customHeight="false" outlineLevel="0" collapsed="false">
      <c r="A2805" s="1" t="n">
        <v>6552</v>
      </c>
      <c r="B2805" s="1" t="s">
        <v>15552</v>
      </c>
      <c r="C2805" s="1" t="n">
        <v>25.431</v>
      </c>
      <c r="D2805" s="1" t="n">
        <v>7897871104493</v>
      </c>
      <c r="E2805" s="1" t="s">
        <v>15553</v>
      </c>
      <c r="F2805" s="1" t="s">
        <v>899</v>
      </c>
      <c r="G2805" s="3" t="n">
        <v>45371.1916666667</v>
      </c>
      <c r="H2805" s="1" t="n">
        <v>73269090</v>
      </c>
      <c r="I2805" s="1" t="s">
        <v>11185</v>
      </c>
      <c r="J2805" s="1" t="n">
        <v>0.001</v>
      </c>
      <c r="K2805" s="1" t="s">
        <v>15554</v>
      </c>
      <c r="L2805" s="1" t="n">
        <v>1</v>
      </c>
      <c r="M2805" s="1" t="n">
        <v>1</v>
      </c>
      <c r="N2805" s="1" t="n">
        <v>1</v>
      </c>
      <c r="O2805" s="1" t="s">
        <v>5359</v>
      </c>
      <c r="P2805" s="1" t="b">
        <f aca="false">TRUE()</f>
        <v>1</v>
      </c>
      <c r="Q2805" s="1" t="s">
        <v>15555</v>
      </c>
      <c r="R2805" s="1" t="n">
        <v>1902</v>
      </c>
      <c r="S2805" s="1" t="s">
        <v>31</v>
      </c>
      <c r="T2805" s="1" t="s">
        <v>15553</v>
      </c>
      <c r="U2805" s="1" t="s">
        <v>15555</v>
      </c>
    </row>
    <row r="2806" customFormat="false" ht="15" hidden="false" customHeight="false" outlineLevel="0" collapsed="false">
      <c r="A2806" s="1" t="n">
        <v>1042</v>
      </c>
      <c r="B2806" s="1" t="s">
        <v>15556</v>
      </c>
      <c r="C2806" s="1" t="n">
        <v>7.63</v>
      </c>
      <c r="D2806" s="1" t="n">
        <v>7897871106930</v>
      </c>
      <c r="E2806" s="1" t="s">
        <v>15557</v>
      </c>
      <c r="F2806" s="1" t="s">
        <v>899</v>
      </c>
      <c r="G2806" s="3" t="n">
        <v>45371.1916666667</v>
      </c>
      <c r="H2806" s="1" t="n">
        <v>73269090</v>
      </c>
      <c r="I2806" s="1" t="s">
        <v>11185</v>
      </c>
      <c r="J2806" s="1" t="n">
        <v>0.001</v>
      </c>
      <c r="K2806" s="1" t="s">
        <v>15558</v>
      </c>
      <c r="L2806" s="1" t="n">
        <v>1</v>
      </c>
      <c r="M2806" s="1" t="n">
        <v>1</v>
      </c>
      <c r="N2806" s="1" t="n">
        <v>1</v>
      </c>
      <c r="O2806" s="1" t="s">
        <v>5359</v>
      </c>
      <c r="P2806" s="1" t="b">
        <f aca="false">TRUE()</f>
        <v>1</v>
      </c>
      <c r="Q2806" s="1" t="s">
        <v>15559</v>
      </c>
      <c r="R2806" s="1" t="n">
        <v>1903</v>
      </c>
      <c r="S2806" s="1" t="s">
        <v>31</v>
      </c>
      <c r="T2806" s="1" t="s">
        <v>15557</v>
      </c>
      <c r="U2806" s="1" t="s">
        <v>15559</v>
      </c>
      <c r="W2806" s="1" t="s">
        <v>15560</v>
      </c>
      <c r="Y2806" s="1" t="s">
        <v>15561</v>
      </c>
    </row>
    <row r="2807" customFormat="false" ht="15" hidden="false" customHeight="false" outlineLevel="0" collapsed="false">
      <c r="A2807" s="1" t="n">
        <v>289140</v>
      </c>
      <c r="B2807" s="1" t="s">
        <v>15562</v>
      </c>
      <c r="C2807" s="1" t="n">
        <v>0.39</v>
      </c>
      <c r="D2807" s="1" t="n">
        <v>7897901803198</v>
      </c>
      <c r="E2807" s="1" t="s">
        <v>15563</v>
      </c>
      <c r="F2807" s="1" t="s">
        <v>1463</v>
      </c>
      <c r="G2807" s="3" t="n">
        <v>45741.1640277778</v>
      </c>
      <c r="H2807" s="1" t="n">
        <v>39259090</v>
      </c>
      <c r="I2807" s="1" t="s">
        <v>572</v>
      </c>
      <c r="J2807" s="1" t="n">
        <v>1</v>
      </c>
      <c r="O2807" s="1" t="s">
        <v>574</v>
      </c>
      <c r="P2807" s="1" t="b">
        <f aca="false">TRUE()</f>
        <v>1</v>
      </c>
      <c r="Q2807" s="1" t="s">
        <v>15564</v>
      </c>
      <c r="R2807" s="1" t="n">
        <v>1904</v>
      </c>
      <c r="S2807" s="1" t="s">
        <v>31</v>
      </c>
      <c r="T2807" s="1" t="s">
        <v>15563</v>
      </c>
      <c r="U2807" s="1" t="s">
        <v>15564</v>
      </c>
      <c r="W2807" s="1" t="s">
        <v>15565</v>
      </c>
      <c r="X2807" s="1" t="s">
        <v>15566</v>
      </c>
      <c r="Y2807" s="1" t="s">
        <v>15567</v>
      </c>
    </row>
    <row r="2808" customFormat="false" ht="15" hidden="false" customHeight="false" outlineLevel="0" collapsed="false">
      <c r="A2808" s="1" t="n">
        <v>126888</v>
      </c>
      <c r="B2808" s="1" t="s">
        <v>15568</v>
      </c>
      <c r="C2808" s="1" t="n">
        <v>9.49</v>
      </c>
      <c r="D2808" s="1" t="n">
        <v>7897937400255</v>
      </c>
      <c r="E2808" s="1" t="s">
        <v>15569</v>
      </c>
      <c r="F2808" s="1" t="s">
        <v>335</v>
      </c>
      <c r="G2808" s="3" t="n">
        <v>43994.2544097222</v>
      </c>
      <c r="H2808" s="1" t="n">
        <v>90318099</v>
      </c>
      <c r="I2808" s="1" t="s">
        <v>5460</v>
      </c>
      <c r="J2808" s="1" t="n">
        <v>1</v>
      </c>
      <c r="O2808" s="1" t="s">
        <v>123</v>
      </c>
      <c r="P2808" s="1" t="b">
        <f aca="false">TRUE()</f>
        <v>1</v>
      </c>
      <c r="Q2808" s="1" t="s">
        <v>15570</v>
      </c>
      <c r="R2808" s="1" t="n">
        <v>1905</v>
      </c>
      <c r="S2808" s="1" t="s">
        <v>42</v>
      </c>
      <c r="T2808" s="1" t="s">
        <v>15571</v>
      </c>
      <c r="U2808" s="1" t="s">
        <v>15570</v>
      </c>
      <c r="W2808" s="1" t="s">
        <v>15572</v>
      </c>
      <c r="X2808" s="1" t="s">
        <v>15573</v>
      </c>
      <c r="Y2808" s="1" t="s">
        <v>15574</v>
      </c>
    </row>
    <row r="2809" customFormat="false" ht="15" hidden="false" customHeight="false" outlineLevel="0" collapsed="false">
      <c r="A2809" s="1" t="n">
        <v>126870</v>
      </c>
      <c r="B2809" s="1" t="s">
        <v>15575</v>
      </c>
      <c r="C2809" s="1" t="n">
        <v>8.99</v>
      </c>
      <c r="D2809" s="1" t="n">
        <v>7897937400248</v>
      </c>
      <c r="E2809" s="1" t="s">
        <v>15571</v>
      </c>
      <c r="F2809" s="1" t="s">
        <v>335</v>
      </c>
      <c r="G2809" s="3" t="n">
        <v>43994.2544097222</v>
      </c>
      <c r="H2809" s="1" t="n">
        <v>90318099</v>
      </c>
      <c r="I2809" s="1" t="s">
        <v>5460</v>
      </c>
      <c r="J2809" s="1" t="n">
        <v>1</v>
      </c>
      <c r="O2809" s="1" t="s">
        <v>123</v>
      </c>
      <c r="P2809" s="1" t="b">
        <f aca="false">TRUE()</f>
        <v>1</v>
      </c>
      <c r="Q2809" s="1" t="s">
        <v>15576</v>
      </c>
      <c r="R2809" s="1" t="n">
        <v>1905</v>
      </c>
      <c r="S2809" s="1" t="s">
        <v>31</v>
      </c>
      <c r="T2809" s="1" t="s">
        <v>15571</v>
      </c>
      <c r="U2809" s="1" t="s">
        <v>15570</v>
      </c>
      <c r="V2809" s="1" t="s">
        <v>15576</v>
      </c>
      <c r="W2809" s="1" t="s">
        <v>15577</v>
      </c>
      <c r="X2809" s="1" t="s">
        <v>15578</v>
      </c>
      <c r="Y2809" s="1" t="s">
        <v>15579</v>
      </c>
    </row>
    <row r="2810" customFormat="false" ht="15" hidden="false" customHeight="false" outlineLevel="0" collapsed="false">
      <c r="A2810" s="1" t="n">
        <v>111635</v>
      </c>
      <c r="B2810" s="1" t="s">
        <v>15580</v>
      </c>
      <c r="C2810" s="1" t="n">
        <v>8.69</v>
      </c>
      <c r="D2810" s="1" t="n">
        <v>7898003891212</v>
      </c>
      <c r="E2810" s="1" t="s">
        <v>15581</v>
      </c>
      <c r="F2810" s="1" t="s">
        <v>335</v>
      </c>
      <c r="G2810" s="3" t="n">
        <v>45384.156099537</v>
      </c>
      <c r="H2810" s="1" t="n">
        <v>39269090</v>
      </c>
      <c r="I2810" s="1" t="s">
        <v>5478</v>
      </c>
      <c r="J2810" s="1" t="n">
        <v>1</v>
      </c>
      <c r="O2810" s="1" t="s">
        <v>123</v>
      </c>
      <c r="P2810" s="1" t="b">
        <f aca="false">TRUE()</f>
        <v>1</v>
      </c>
      <c r="Q2810" s="1" t="s">
        <v>15580</v>
      </c>
      <c r="R2810" s="1" t="n">
        <v>1906</v>
      </c>
      <c r="S2810" s="1" t="s">
        <v>42</v>
      </c>
      <c r="T2810" s="1" t="s">
        <v>15582</v>
      </c>
      <c r="U2810" s="1" t="s">
        <v>15583</v>
      </c>
      <c r="V2810" s="1" t="s">
        <v>15584</v>
      </c>
      <c r="W2810" s="1" t="s">
        <v>15585</v>
      </c>
      <c r="X2810" s="1" t="s">
        <v>15586</v>
      </c>
      <c r="Y2810" s="1" t="s">
        <v>15587</v>
      </c>
    </row>
    <row r="2811" customFormat="false" ht="15" hidden="false" customHeight="false" outlineLevel="0" collapsed="false">
      <c r="A2811" s="1" t="n">
        <v>111643</v>
      </c>
      <c r="B2811" s="1" t="s">
        <v>15588</v>
      </c>
      <c r="C2811" s="1" t="n">
        <v>7.59</v>
      </c>
      <c r="D2811" s="1" t="n">
        <v>7898003890246</v>
      </c>
      <c r="E2811" s="1" t="s">
        <v>15582</v>
      </c>
      <c r="F2811" s="1" t="s">
        <v>1463</v>
      </c>
      <c r="G2811" s="3" t="n">
        <v>45587.8006134259</v>
      </c>
      <c r="H2811" s="1" t="n">
        <v>39269090</v>
      </c>
      <c r="I2811" s="1" t="s">
        <v>5478</v>
      </c>
      <c r="J2811" s="1" t="n">
        <v>1</v>
      </c>
      <c r="O2811" s="1" t="s">
        <v>123</v>
      </c>
      <c r="P2811" s="1" t="b">
        <f aca="false">TRUE()</f>
        <v>1</v>
      </c>
      <c r="Q2811" s="1" t="s">
        <v>15588</v>
      </c>
      <c r="R2811" s="1" t="n">
        <v>1906</v>
      </c>
      <c r="S2811" s="1" t="s">
        <v>31</v>
      </c>
      <c r="T2811" s="1" t="s">
        <v>15582</v>
      </c>
      <c r="U2811" s="1" t="s">
        <v>15583</v>
      </c>
      <c r="V2811" s="1" t="s">
        <v>15589</v>
      </c>
      <c r="X2811" s="1" t="s">
        <v>15590</v>
      </c>
    </row>
    <row r="2812" customFormat="false" ht="15" hidden="false" customHeight="false" outlineLevel="0" collapsed="false">
      <c r="A2812" s="1" t="n">
        <v>74993</v>
      </c>
      <c r="B2812" s="1" t="s">
        <v>15591</v>
      </c>
      <c r="C2812" s="1" t="n">
        <v>11.042</v>
      </c>
      <c r="D2812" s="1" t="n">
        <v>7898003890291</v>
      </c>
      <c r="E2812" s="1" t="s">
        <v>15592</v>
      </c>
      <c r="F2812" s="1" t="s">
        <v>335</v>
      </c>
      <c r="G2812" s="3" t="n">
        <v>44761.1881481482</v>
      </c>
      <c r="H2812" s="1" t="n">
        <v>39269090</v>
      </c>
      <c r="I2812" s="1" t="s">
        <v>5478</v>
      </c>
      <c r="J2812" s="1" t="n">
        <v>1</v>
      </c>
      <c r="O2812" s="1" t="s">
        <v>2945</v>
      </c>
      <c r="P2812" s="1" t="b">
        <f aca="false">TRUE()</f>
        <v>1</v>
      </c>
      <c r="Q2812" s="1" t="s">
        <v>15591</v>
      </c>
      <c r="R2812" s="1" t="n">
        <v>1907</v>
      </c>
      <c r="S2812" s="1" t="s">
        <v>31</v>
      </c>
      <c r="T2812" s="1" t="s">
        <v>15592</v>
      </c>
      <c r="U2812" s="1" t="s">
        <v>15591</v>
      </c>
      <c r="W2812" s="1" t="s">
        <v>15593</v>
      </c>
      <c r="X2812" s="1" t="s">
        <v>15594</v>
      </c>
    </row>
    <row r="2813" customFormat="false" ht="15" hidden="false" customHeight="false" outlineLevel="0" collapsed="false">
      <c r="A2813" s="1" t="n">
        <v>144991</v>
      </c>
      <c r="B2813" s="1" t="s">
        <v>15595</v>
      </c>
      <c r="C2813" s="1" t="n">
        <v>15.327</v>
      </c>
      <c r="D2813" s="1" t="n">
        <v>7898003890307</v>
      </c>
      <c r="E2813" s="1" t="s">
        <v>15596</v>
      </c>
      <c r="F2813" s="1" t="s">
        <v>335</v>
      </c>
      <c r="G2813" s="3" t="n">
        <v>45035.1967824074</v>
      </c>
      <c r="H2813" s="1" t="n">
        <v>96034010</v>
      </c>
      <c r="I2813" s="1" t="s">
        <v>5478</v>
      </c>
      <c r="J2813" s="1" t="n">
        <v>1</v>
      </c>
      <c r="O2813" s="1" t="s">
        <v>208</v>
      </c>
      <c r="P2813" s="1" t="b">
        <f aca="false">TRUE()</f>
        <v>1</v>
      </c>
      <c r="Q2813" s="1" t="s">
        <v>15595</v>
      </c>
      <c r="R2813" s="1" t="n">
        <v>1908</v>
      </c>
      <c r="S2813" s="1" t="s">
        <v>31</v>
      </c>
      <c r="T2813" s="1" t="s">
        <v>15596</v>
      </c>
      <c r="U2813" s="1" t="s">
        <v>15595</v>
      </c>
      <c r="W2813" s="1" t="s">
        <v>15597</v>
      </c>
      <c r="X2813" s="1" t="s">
        <v>15598</v>
      </c>
      <c r="Y2813" s="1" t="s">
        <v>15599</v>
      </c>
    </row>
    <row r="2814" customFormat="false" ht="15" hidden="false" customHeight="false" outlineLevel="0" collapsed="false">
      <c r="A2814" s="1" t="n">
        <v>111732</v>
      </c>
      <c r="B2814" s="1" t="s">
        <v>15600</v>
      </c>
      <c r="C2814" s="1" t="n">
        <v>5.89</v>
      </c>
      <c r="D2814" s="1" t="n">
        <v>7898003890413</v>
      </c>
      <c r="E2814" s="1" t="s">
        <v>15601</v>
      </c>
      <c r="F2814" s="1" t="s">
        <v>335</v>
      </c>
      <c r="G2814" s="3" t="n">
        <v>44251.1282407407</v>
      </c>
      <c r="H2814" s="1" t="n">
        <v>73269090</v>
      </c>
      <c r="I2814" s="1" t="s">
        <v>5478</v>
      </c>
      <c r="J2814" s="1" t="n">
        <v>1</v>
      </c>
      <c r="O2814" s="1" t="s">
        <v>208</v>
      </c>
      <c r="P2814" s="1" t="b">
        <f aca="false">TRUE()</f>
        <v>1</v>
      </c>
      <c r="Q2814" s="1" t="s">
        <v>15602</v>
      </c>
      <c r="R2814" s="1" t="n">
        <v>1909</v>
      </c>
      <c r="S2814" s="1" t="s">
        <v>31</v>
      </c>
      <c r="T2814" s="1" t="s">
        <v>15601</v>
      </c>
      <c r="U2814" s="1" t="s">
        <v>15602</v>
      </c>
      <c r="W2814" s="1" t="s">
        <v>15603</v>
      </c>
      <c r="X2814" s="1" t="s">
        <v>15604</v>
      </c>
      <c r="Y2814" s="1" t="s">
        <v>15605</v>
      </c>
    </row>
    <row r="2815" customFormat="false" ht="15" hidden="false" customHeight="false" outlineLevel="0" collapsed="false">
      <c r="A2815" s="1" t="n">
        <v>356310</v>
      </c>
      <c r="B2815" s="1" t="s">
        <v>15606</v>
      </c>
      <c r="C2815" s="1" t="n">
        <v>5.33</v>
      </c>
      <c r="D2815" s="1" t="n">
        <v>7898003890543</v>
      </c>
      <c r="E2815" s="1" t="s">
        <v>15607</v>
      </c>
      <c r="F2815" s="1" t="s">
        <v>1463</v>
      </c>
      <c r="G2815" s="3" t="n">
        <v>45664.2754050926</v>
      </c>
      <c r="H2815" s="1" t="n">
        <v>39095029</v>
      </c>
      <c r="I2815" s="1" t="s">
        <v>5478</v>
      </c>
      <c r="J2815" s="1" t="n">
        <v>1</v>
      </c>
      <c r="O2815" s="1" t="s">
        <v>208</v>
      </c>
      <c r="P2815" s="1" t="b">
        <f aca="false">TRUE()</f>
        <v>1</v>
      </c>
      <c r="Q2815" s="1" t="s">
        <v>15606</v>
      </c>
      <c r="R2815" s="1" t="n">
        <v>1910</v>
      </c>
      <c r="S2815" s="1" t="s">
        <v>31</v>
      </c>
      <c r="T2815" s="1" t="s">
        <v>15607</v>
      </c>
      <c r="U2815" s="1" t="s">
        <v>15606</v>
      </c>
      <c r="W2815" s="1" t="s">
        <v>15608</v>
      </c>
      <c r="X2815" s="1" t="s">
        <v>15609</v>
      </c>
      <c r="Y2815" s="1" t="s">
        <v>15610</v>
      </c>
    </row>
    <row r="2816" customFormat="false" ht="15" hidden="false" customHeight="false" outlineLevel="0" collapsed="false">
      <c r="A2816" s="1" t="n">
        <v>331040</v>
      </c>
      <c r="B2816" s="1" t="s">
        <v>15611</v>
      </c>
      <c r="C2816" s="1" t="n">
        <v>2.79</v>
      </c>
      <c r="D2816" s="1" t="n">
        <v>7898003890987</v>
      </c>
      <c r="E2816" s="1" t="s">
        <v>15612</v>
      </c>
      <c r="F2816" s="1" t="s">
        <v>1463</v>
      </c>
      <c r="G2816" s="3" t="n">
        <v>45664.2754050926</v>
      </c>
      <c r="H2816" s="1" t="n">
        <v>40021911</v>
      </c>
      <c r="I2816" s="1" t="s">
        <v>5478</v>
      </c>
      <c r="J2816" s="1" t="n">
        <v>1</v>
      </c>
      <c r="O2816" s="1" t="s">
        <v>1810</v>
      </c>
      <c r="P2816" s="1" t="b">
        <f aca="false">TRUE()</f>
        <v>1</v>
      </c>
      <c r="Q2816" s="1" t="s">
        <v>15613</v>
      </c>
      <c r="R2816" s="1" t="n">
        <v>1911</v>
      </c>
      <c r="S2816" s="1" t="s">
        <v>31</v>
      </c>
      <c r="T2816" s="1" t="s">
        <v>15612</v>
      </c>
      <c r="U2816" s="1" t="s">
        <v>15614</v>
      </c>
      <c r="V2816" s="1" t="s">
        <v>15615</v>
      </c>
      <c r="W2816" s="1" t="s">
        <v>15616</v>
      </c>
      <c r="X2816" s="1" t="s">
        <v>15617</v>
      </c>
      <c r="Y2816" s="1" t="s">
        <v>15618</v>
      </c>
    </row>
    <row r="2817" customFormat="false" ht="15" hidden="false" customHeight="false" outlineLevel="0" collapsed="false">
      <c r="A2817" s="1" t="n">
        <v>102385</v>
      </c>
      <c r="B2817" s="1" t="s">
        <v>15619</v>
      </c>
      <c r="C2817" s="1" t="n">
        <v>11.21</v>
      </c>
      <c r="D2817" s="1" t="n">
        <v>7898003891274</v>
      </c>
      <c r="E2817" s="1" t="s">
        <v>15620</v>
      </c>
      <c r="F2817" s="1" t="s">
        <v>335</v>
      </c>
      <c r="G2817" s="3" t="n">
        <v>45440.1861458333</v>
      </c>
      <c r="H2817" s="1" t="n">
        <v>39269090</v>
      </c>
      <c r="I2817" s="1" t="s">
        <v>5478</v>
      </c>
      <c r="J2817" s="1" t="n">
        <v>1</v>
      </c>
      <c r="O2817" s="1" t="s">
        <v>123</v>
      </c>
      <c r="P2817" s="1" t="b">
        <f aca="false">TRUE()</f>
        <v>1</v>
      </c>
      <c r="Q2817" s="1" t="s">
        <v>15619</v>
      </c>
      <c r="R2817" s="1" t="n">
        <v>1912</v>
      </c>
      <c r="S2817" s="1" t="s">
        <v>42</v>
      </c>
      <c r="T2817" s="1" t="s">
        <v>15621</v>
      </c>
      <c r="U2817" s="1" t="s">
        <v>15583</v>
      </c>
      <c r="V2817" s="1" t="s">
        <v>15622</v>
      </c>
      <c r="W2817" s="1" t="s">
        <v>15623</v>
      </c>
      <c r="X2817" s="1" t="s">
        <v>15624</v>
      </c>
    </row>
    <row r="2818" customFormat="false" ht="15" hidden="false" customHeight="false" outlineLevel="0" collapsed="false">
      <c r="A2818" s="1" t="n">
        <v>833</v>
      </c>
      <c r="B2818" s="1" t="s">
        <v>15625</v>
      </c>
      <c r="C2818" s="1" t="n">
        <v>11.3</v>
      </c>
      <c r="D2818" s="1" t="n">
        <v>7898003891243</v>
      </c>
      <c r="E2818" s="1" t="s">
        <v>15621</v>
      </c>
      <c r="F2818" s="1" t="s">
        <v>335</v>
      </c>
      <c r="G2818" s="3" t="n">
        <v>45440.1861458333</v>
      </c>
      <c r="H2818" s="1" t="n">
        <v>39269090</v>
      </c>
      <c r="I2818" s="1" t="s">
        <v>5478</v>
      </c>
      <c r="J2818" s="1" t="n">
        <v>1</v>
      </c>
      <c r="O2818" s="1" t="s">
        <v>123</v>
      </c>
      <c r="P2818" s="1" t="b">
        <f aca="false">TRUE()</f>
        <v>1</v>
      </c>
      <c r="Q2818" s="1" t="s">
        <v>15625</v>
      </c>
      <c r="R2818" s="1" t="n">
        <v>1912</v>
      </c>
      <c r="S2818" s="1" t="s">
        <v>31</v>
      </c>
      <c r="T2818" s="1" t="s">
        <v>15621</v>
      </c>
      <c r="U2818" s="1" t="s">
        <v>15583</v>
      </c>
      <c r="V2818" s="1" t="s">
        <v>15626</v>
      </c>
      <c r="W2818" s="1" t="s">
        <v>15627</v>
      </c>
      <c r="X2818" s="1" t="s">
        <v>15628</v>
      </c>
      <c r="Y2818" s="1" t="s">
        <v>15629</v>
      </c>
    </row>
    <row r="2819" customFormat="false" ht="15" hidden="false" customHeight="false" outlineLevel="0" collapsed="false">
      <c r="A2819" s="1" t="n">
        <v>165387</v>
      </c>
      <c r="B2819" s="1" t="s">
        <v>15630</v>
      </c>
      <c r="C2819" s="1" t="n">
        <v>10.65</v>
      </c>
      <c r="D2819" s="1" t="n">
        <v>7898003891267</v>
      </c>
      <c r="E2819" s="1" t="s">
        <v>15631</v>
      </c>
      <c r="F2819" s="1" t="s">
        <v>335</v>
      </c>
      <c r="G2819" s="3" t="n">
        <v>45440.1861458333</v>
      </c>
      <c r="H2819" s="1" t="n">
        <v>39269090</v>
      </c>
      <c r="I2819" s="1" t="s">
        <v>5478</v>
      </c>
      <c r="J2819" s="1" t="n">
        <v>1</v>
      </c>
      <c r="O2819" s="1" t="s">
        <v>2945</v>
      </c>
      <c r="P2819" s="1" t="b">
        <f aca="false">TRUE()</f>
        <v>1</v>
      </c>
      <c r="Q2819" s="1" t="s">
        <v>15630</v>
      </c>
      <c r="R2819" s="1" t="n">
        <v>1913</v>
      </c>
      <c r="S2819" s="1" t="s">
        <v>31</v>
      </c>
      <c r="T2819" s="1" t="s">
        <v>15631</v>
      </c>
      <c r="U2819" s="1" t="s">
        <v>15630</v>
      </c>
      <c r="W2819" s="1" t="s">
        <v>15632</v>
      </c>
      <c r="X2819" s="1" t="s">
        <v>15633</v>
      </c>
      <c r="Y2819" s="1" t="s">
        <v>15634</v>
      </c>
    </row>
    <row r="2820" customFormat="false" ht="15" hidden="false" customHeight="false" outlineLevel="0" collapsed="false">
      <c r="A2820" s="1" t="n">
        <v>186015</v>
      </c>
      <c r="B2820" s="1" t="s">
        <v>15635</v>
      </c>
      <c r="C2820" s="1" t="n">
        <v>30.73</v>
      </c>
      <c r="D2820" s="1" t="n">
        <v>7898003892257</v>
      </c>
      <c r="E2820" s="1" t="s">
        <v>15636</v>
      </c>
      <c r="F2820" s="1" t="s">
        <v>1463</v>
      </c>
      <c r="G2820" s="3" t="n">
        <v>45566.1980439815</v>
      </c>
      <c r="H2820" s="1" t="n">
        <v>82055900</v>
      </c>
      <c r="I2820" s="1" t="s">
        <v>5478</v>
      </c>
      <c r="J2820" s="1" t="n">
        <v>1</v>
      </c>
      <c r="O2820" s="1" t="s">
        <v>123</v>
      </c>
      <c r="P2820" s="1" t="b">
        <f aca="false">TRUE()</f>
        <v>1</v>
      </c>
      <c r="Q2820" s="1" t="s">
        <v>15635</v>
      </c>
      <c r="R2820" s="1" t="n">
        <v>1914</v>
      </c>
      <c r="S2820" s="1" t="s">
        <v>31</v>
      </c>
      <c r="T2820" s="1" t="s">
        <v>15636</v>
      </c>
      <c r="U2820" s="1" t="s">
        <v>15637</v>
      </c>
      <c r="V2820" s="1" t="s">
        <v>15638</v>
      </c>
      <c r="W2820" s="1" t="s">
        <v>15639</v>
      </c>
      <c r="X2820" s="1" t="s">
        <v>15640</v>
      </c>
      <c r="Y2820" s="1" t="s">
        <v>15641</v>
      </c>
    </row>
    <row r="2821" customFormat="false" ht="15" hidden="false" customHeight="false" outlineLevel="0" collapsed="false">
      <c r="A2821" s="1" t="n">
        <v>165344</v>
      </c>
      <c r="B2821" s="1" t="s">
        <v>15642</v>
      </c>
      <c r="C2821" s="1" t="n">
        <v>21.053</v>
      </c>
      <c r="D2821" s="1" t="n">
        <v>7898003892318</v>
      </c>
      <c r="E2821" s="1" t="s">
        <v>15643</v>
      </c>
      <c r="F2821" s="1" t="s">
        <v>335</v>
      </c>
      <c r="G2821" s="3" t="n">
        <v>44034.1668171296</v>
      </c>
      <c r="H2821" s="1" t="n">
        <v>82055900</v>
      </c>
      <c r="I2821" s="1" t="s">
        <v>5478</v>
      </c>
      <c r="J2821" s="1" t="n">
        <v>1</v>
      </c>
      <c r="O2821" s="1" t="s">
        <v>2945</v>
      </c>
      <c r="P2821" s="1" t="b">
        <f aca="false">TRUE()</f>
        <v>1</v>
      </c>
      <c r="Q2821" s="1" t="s">
        <v>15642</v>
      </c>
      <c r="R2821" s="1" t="n">
        <v>1915</v>
      </c>
      <c r="S2821" s="1" t="s">
        <v>31</v>
      </c>
      <c r="T2821" s="1" t="s">
        <v>15643</v>
      </c>
      <c r="U2821" s="1" t="s">
        <v>15644</v>
      </c>
      <c r="V2821" s="1" t="s">
        <v>15642</v>
      </c>
      <c r="W2821" s="1" t="s">
        <v>15645</v>
      </c>
      <c r="X2821" s="1" t="s">
        <v>15646</v>
      </c>
      <c r="Y2821" s="1" t="s">
        <v>15647</v>
      </c>
    </row>
    <row r="2822" customFormat="false" ht="15" hidden="false" customHeight="false" outlineLevel="0" collapsed="false">
      <c r="A2822" s="1" t="n">
        <v>364002</v>
      </c>
      <c r="B2822" s="1" t="s">
        <v>15648</v>
      </c>
      <c r="C2822" s="1" t="n">
        <v>6.95</v>
      </c>
      <c r="D2822" s="1" t="n">
        <v>7898003893339</v>
      </c>
      <c r="E2822" s="1" t="s">
        <v>15649</v>
      </c>
      <c r="F2822" s="1" t="s">
        <v>335</v>
      </c>
      <c r="G2822" s="3" t="n">
        <v>44251.1282407407</v>
      </c>
      <c r="H2822" s="1" t="n">
        <v>96034010</v>
      </c>
      <c r="I2822" s="1" t="s">
        <v>5478</v>
      </c>
      <c r="J2822" s="1" t="n">
        <v>1</v>
      </c>
      <c r="O2822" s="1" t="s">
        <v>208</v>
      </c>
      <c r="P2822" s="1" t="b">
        <f aca="false">TRUE()</f>
        <v>1</v>
      </c>
      <c r="Q2822" s="1" t="s">
        <v>15650</v>
      </c>
      <c r="R2822" s="1" t="n">
        <v>1916</v>
      </c>
      <c r="S2822" s="1" t="s">
        <v>31</v>
      </c>
      <c r="T2822" s="1" t="s">
        <v>15649</v>
      </c>
      <c r="U2822" s="1" t="s">
        <v>15651</v>
      </c>
      <c r="V2822" s="1" t="s">
        <v>15650</v>
      </c>
      <c r="W2822" s="1" t="s">
        <v>15652</v>
      </c>
      <c r="X2822" s="1" t="s">
        <v>15653</v>
      </c>
      <c r="Y2822" s="1" t="s">
        <v>15654</v>
      </c>
    </row>
    <row r="2823" customFormat="false" ht="15" hidden="false" customHeight="false" outlineLevel="0" collapsed="false">
      <c r="A2823" s="1" t="n">
        <v>361712</v>
      </c>
      <c r="B2823" s="1" t="s">
        <v>15655</v>
      </c>
      <c r="C2823" s="1" t="n">
        <v>13.15</v>
      </c>
      <c r="D2823" s="1" t="n">
        <v>7898003893346</v>
      </c>
      <c r="E2823" s="1" t="s">
        <v>15656</v>
      </c>
      <c r="F2823" s="1" t="s">
        <v>1463</v>
      </c>
      <c r="G2823" s="3" t="n">
        <v>45832.1881944445</v>
      </c>
      <c r="H2823" s="1" t="n">
        <v>96034010</v>
      </c>
      <c r="I2823" s="1" t="s">
        <v>5478</v>
      </c>
      <c r="J2823" s="1" t="n">
        <v>1</v>
      </c>
      <c r="O2823" s="1" t="s">
        <v>208</v>
      </c>
      <c r="P2823" s="1" t="b">
        <f aca="false">TRUE()</f>
        <v>1</v>
      </c>
      <c r="Q2823" s="1" t="s">
        <v>15657</v>
      </c>
      <c r="R2823" s="1" t="n">
        <v>1917</v>
      </c>
      <c r="S2823" s="1" t="s">
        <v>31</v>
      </c>
      <c r="T2823" s="1" t="s">
        <v>15656</v>
      </c>
      <c r="U2823" s="1" t="s">
        <v>15658</v>
      </c>
      <c r="V2823" s="1" t="s">
        <v>15657</v>
      </c>
    </row>
    <row r="2824" customFormat="false" ht="15" hidden="false" customHeight="false" outlineLevel="0" collapsed="false">
      <c r="A2824" s="1" t="n">
        <v>292834</v>
      </c>
      <c r="B2824" s="1" t="s">
        <v>15659</v>
      </c>
      <c r="C2824" s="1" t="n">
        <v>67.355</v>
      </c>
      <c r="D2824" s="1" t="n">
        <v>7898003894251</v>
      </c>
      <c r="E2824" s="1" t="s">
        <v>15660</v>
      </c>
      <c r="F2824" s="1" t="s">
        <v>335</v>
      </c>
      <c r="G2824" s="3" t="n">
        <v>44666.0668055556</v>
      </c>
      <c r="H2824" s="1" t="n">
        <v>82055900</v>
      </c>
      <c r="I2824" s="1" t="s">
        <v>5478</v>
      </c>
      <c r="J2824" s="1" t="n">
        <v>1</v>
      </c>
      <c r="O2824" s="1" t="s">
        <v>123</v>
      </c>
      <c r="P2824" s="1" t="b">
        <f aca="false">TRUE()</f>
        <v>1</v>
      </c>
      <c r="Q2824" s="1" t="s">
        <v>15659</v>
      </c>
      <c r="R2824" s="1" t="n">
        <v>1918</v>
      </c>
      <c r="S2824" s="1" t="s">
        <v>31</v>
      </c>
      <c r="T2824" s="1" t="s">
        <v>15660</v>
      </c>
      <c r="U2824" s="1" t="s">
        <v>15661</v>
      </c>
      <c r="V2824" s="1" t="s">
        <v>15659</v>
      </c>
      <c r="W2824" s="1" t="s">
        <v>15662</v>
      </c>
      <c r="X2824" s="1" t="s">
        <v>15663</v>
      </c>
      <c r="Y2824" s="1" t="s">
        <v>15664</v>
      </c>
    </row>
    <row r="2825" customFormat="false" ht="15" hidden="false" customHeight="false" outlineLevel="0" collapsed="false">
      <c r="A2825" s="1" t="n">
        <v>111740</v>
      </c>
      <c r="B2825" s="1" t="s">
        <v>15665</v>
      </c>
      <c r="C2825" s="1" t="n">
        <v>13.47</v>
      </c>
      <c r="D2825" s="1" t="n">
        <v>7898003894312</v>
      </c>
      <c r="E2825" s="1" t="s">
        <v>15666</v>
      </c>
      <c r="F2825" s="1" t="s">
        <v>1463</v>
      </c>
      <c r="G2825" s="3" t="n">
        <v>45741.1640277778</v>
      </c>
      <c r="H2825" s="1" t="n">
        <v>96034010</v>
      </c>
      <c r="I2825" s="1" t="s">
        <v>5478</v>
      </c>
      <c r="J2825" s="1" t="n">
        <v>1</v>
      </c>
      <c r="O2825" s="1" t="s">
        <v>208</v>
      </c>
      <c r="P2825" s="1" t="b">
        <f aca="false">TRUE()</f>
        <v>1</v>
      </c>
      <c r="Q2825" s="1" t="s">
        <v>15665</v>
      </c>
      <c r="R2825" s="1" t="n">
        <v>1919</v>
      </c>
      <c r="S2825" s="1" t="s">
        <v>31</v>
      </c>
      <c r="T2825" s="1" t="s">
        <v>15666</v>
      </c>
      <c r="U2825" s="1" t="s">
        <v>15667</v>
      </c>
      <c r="V2825" s="1" t="s">
        <v>15668</v>
      </c>
      <c r="W2825" s="1" t="s">
        <v>15669</v>
      </c>
      <c r="Y2825" s="1" t="s">
        <v>15670</v>
      </c>
    </row>
    <row r="2826" customFormat="false" ht="15" hidden="false" customHeight="false" outlineLevel="0" collapsed="false">
      <c r="A2826" s="1" t="n">
        <v>7627</v>
      </c>
      <c r="B2826" s="1" t="s">
        <v>15671</v>
      </c>
      <c r="C2826" s="1" t="n">
        <v>1.725</v>
      </c>
      <c r="D2826" s="1" t="n">
        <v>7898003894527</v>
      </c>
      <c r="E2826" s="1" t="s">
        <v>15672</v>
      </c>
      <c r="F2826" s="1" t="s">
        <v>899</v>
      </c>
      <c r="G2826" s="3" t="n">
        <v>45479.1736111111</v>
      </c>
      <c r="H2826" s="1" t="n">
        <v>96034090</v>
      </c>
      <c r="I2826" s="1" t="s">
        <v>5478</v>
      </c>
      <c r="J2826" s="1" t="n">
        <v>0.012</v>
      </c>
      <c r="K2826" s="1" t="s">
        <v>15673</v>
      </c>
      <c r="L2826" s="1" t="n">
        <v>1</v>
      </c>
      <c r="M2826" s="1" t="n">
        <v>1</v>
      </c>
      <c r="N2826" s="1" t="n">
        <v>1</v>
      </c>
      <c r="O2826" s="1" t="s">
        <v>2945</v>
      </c>
      <c r="P2826" s="1" t="b">
        <f aca="false">TRUE()</f>
        <v>1</v>
      </c>
      <c r="Q2826" s="1" t="s">
        <v>15674</v>
      </c>
      <c r="R2826" s="1" t="n">
        <v>1920</v>
      </c>
      <c r="S2826" s="1" t="s">
        <v>31</v>
      </c>
      <c r="T2826" s="1" t="s">
        <v>15672</v>
      </c>
      <c r="U2826" s="1" t="s">
        <v>15675</v>
      </c>
      <c r="V2826" s="1" t="s">
        <v>15674</v>
      </c>
      <c r="X2826" s="1" t="s">
        <v>15676</v>
      </c>
      <c r="Y2826" s="1" t="s">
        <v>15677</v>
      </c>
    </row>
    <row r="2827" customFormat="false" ht="15" hidden="false" customHeight="false" outlineLevel="0" collapsed="false">
      <c r="A2827" s="1" t="n">
        <v>214043</v>
      </c>
      <c r="B2827" s="1" t="s">
        <v>15678</v>
      </c>
      <c r="C2827" s="1" t="n">
        <v>12.88</v>
      </c>
      <c r="D2827" s="1" t="n">
        <v>7898003895388</v>
      </c>
      <c r="E2827" s="1" t="s">
        <v>15679</v>
      </c>
      <c r="F2827" s="1" t="s">
        <v>335</v>
      </c>
      <c r="G2827" s="3" t="n">
        <v>44630.1998611111</v>
      </c>
      <c r="H2827" s="1" t="n">
        <v>96034010</v>
      </c>
      <c r="I2827" s="1" t="s">
        <v>5478</v>
      </c>
      <c r="J2827" s="1" t="n">
        <v>1</v>
      </c>
      <c r="O2827" s="1" t="s">
        <v>208</v>
      </c>
      <c r="P2827" s="1" t="b">
        <f aca="false">TRUE()</f>
        <v>1</v>
      </c>
      <c r="Q2827" s="1" t="s">
        <v>15680</v>
      </c>
      <c r="R2827" s="1" t="n">
        <v>1921</v>
      </c>
      <c r="S2827" s="1" t="s">
        <v>31</v>
      </c>
      <c r="T2827" s="1" t="s">
        <v>15679</v>
      </c>
      <c r="U2827" s="1" t="s">
        <v>15681</v>
      </c>
      <c r="V2827" s="1" t="s">
        <v>15680</v>
      </c>
    </row>
    <row r="2828" customFormat="false" ht="15" hidden="false" customHeight="false" outlineLevel="0" collapsed="false">
      <c r="A2828" s="1" t="n">
        <v>205060</v>
      </c>
      <c r="B2828" s="1" t="s">
        <v>15682</v>
      </c>
      <c r="C2828" s="1" t="n">
        <v>7.578</v>
      </c>
      <c r="D2828" s="1" t="n">
        <v>7898009150351</v>
      </c>
      <c r="E2828" s="1" t="s">
        <v>15683</v>
      </c>
      <c r="F2828" s="1" t="s">
        <v>335</v>
      </c>
      <c r="G2828" s="3" t="n">
        <v>44636.1794675926</v>
      </c>
      <c r="H2828" s="1" t="n">
        <v>96039000</v>
      </c>
      <c r="I2828" s="1" t="s">
        <v>694</v>
      </c>
      <c r="J2828" s="1" t="n">
        <v>1</v>
      </c>
      <c r="O2828" s="1" t="s">
        <v>71</v>
      </c>
      <c r="P2828" s="1" t="b">
        <f aca="false">TRUE()</f>
        <v>1</v>
      </c>
      <c r="Q2828" s="1" t="s">
        <v>15684</v>
      </c>
      <c r="R2828" s="1" t="n">
        <v>1922</v>
      </c>
      <c r="S2828" s="1" t="s">
        <v>31</v>
      </c>
      <c r="T2828" s="1" t="s">
        <v>15683</v>
      </c>
      <c r="U2828" s="1" t="s">
        <v>15684</v>
      </c>
      <c r="W2828" s="1" t="s">
        <v>15685</v>
      </c>
      <c r="X2828" s="1" t="s">
        <v>15686</v>
      </c>
      <c r="Y2828" s="1" t="s">
        <v>15687</v>
      </c>
    </row>
    <row r="2829" customFormat="false" ht="15" hidden="false" customHeight="false" outlineLevel="0" collapsed="false">
      <c r="A2829" s="1" t="n">
        <v>379719</v>
      </c>
      <c r="B2829" s="1" t="s">
        <v>15688</v>
      </c>
      <c r="C2829" s="1" t="n">
        <v>1.39</v>
      </c>
      <c r="D2829" s="1" t="n">
        <v>1307562636890</v>
      </c>
      <c r="E2829" s="1" t="s">
        <v>15688</v>
      </c>
      <c r="F2829" s="1" t="s">
        <v>335</v>
      </c>
      <c r="G2829" s="3" t="n">
        <v>44114.0534259259</v>
      </c>
      <c r="H2829" s="1" t="n">
        <v>85366100</v>
      </c>
      <c r="I2829" s="1" t="s">
        <v>694</v>
      </c>
      <c r="J2829" s="1" t="n">
        <v>1</v>
      </c>
      <c r="O2829" s="1" t="s">
        <v>127</v>
      </c>
      <c r="P2829" s="1" t="b">
        <f aca="false">TRUE()</f>
        <v>1</v>
      </c>
      <c r="Q2829" s="1" t="s">
        <v>15688</v>
      </c>
      <c r="R2829" s="1" t="n">
        <v>1923</v>
      </c>
      <c r="S2829" s="1" t="s">
        <v>42</v>
      </c>
      <c r="T2829" s="1" t="s">
        <v>15689</v>
      </c>
      <c r="U2829" s="1" t="s">
        <v>15690</v>
      </c>
      <c r="V2829" s="1" t="s">
        <v>15691</v>
      </c>
      <c r="W2829" s="1" t="s">
        <v>15692</v>
      </c>
      <c r="X2829" s="1" t="s">
        <v>15693</v>
      </c>
      <c r="Y2829" s="1" t="s">
        <v>15694</v>
      </c>
    </row>
    <row r="2830" customFormat="false" ht="15" hidden="false" customHeight="false" outlineLevel="0" collapsed="false">
      <c r="A2830" s="1" t="n">
        <v>351415</v>
      </c>
      <c r="B2830" s="1" t="s">
        <v>15695</v>
      </c>
      <c r="C2830" s="1" t="n">
        <v>1.59</v>
      </c>
      <c r="D2830" s="1" t="n">
        <v>7898009451120</v>
      </c>
      <c r="E2830" s="1" t="s">
        <v>15689</v>
      </c>
      <c r="F2830" s="1" t="s">
        <v>335</v>
      </c>
      <c r="G2830" s="3" t="n">
        <v>44114.0534259259</v>
      </c>
      <c r="H2830" s="1" t="n">
        <v>85366100</v>
      </c>
      <c r="I2830" s="1" t="s">
        <v>694</v>
      </c>
      <c r="J2830" s="1" t="n">
        <v>1</v>
      </c>
      <c r="O2830" s="1" t="s">
        <v>127</v>
      </c>
      <c r="P2830" s="1" t="b">
        <f aca="false">TRUE()</f>
        <v>1</v>
      </c>
      <c r="Q2830" s="1" t="s">
        <v>15695</v>
      </c>
      <c r="R2830" s="1" t="n">
        <v>1923</v>
      </c>
      <c r="S2830" s="1" t="s">
        <v>31</v>
      </c>
      <c r="T2830" s="1" t="s">
        <v>15689</v>
      </c>
      <c r="U2830" s="1" t="s">
        <v>15690</v>
      </c>
      <c r="V2830" s="1" t="s">
        <v>15695</v>
      </c>
      <c r="W2830" s="1" t="s">
        <v>15696</v>
      </c>
      <c r="X2830" s="1" t="s">
        <v>15697</v>
      </c>
      <c r="Y2830" s="1" t="s">
        <v>15698</v>
      </c>
    </row>
    <row r="2831" customFormat="false" ht="15" hidden="false" customHeight="false" outlineLevel="0" collapsed="false">
      <c r="A2831" s="1" t="n">
        <v>402880</v>
      </c>
      <c r="B2831" s="1" t="s">
        <v>15699</v>
      </c>
      <c r="C2831" s="1" t="n">
        <v>26.08</v>
      </c>
      <c r="D2831" s="1" t="n">
        <v>7898009961018</v>
      </c>
      <c r="E2831" s="1" t="s">
        <v>15700</v>
      </c>
      <c r="F2831" s="1" t="s">
        <v>335</v>
      </c>
      <c r="G2831" s="3" t="n">
        <v>45147.2285300926</v>
      </c>
      <c r="H2831" s="1" t="n">
        <v>85161000</v>
      </c>
      <c r="I2831" s="1" t="s">
        <v>694</v>
      </c>
      <c r="J2831" s="1" t="n">
        <v>1</v>
      </c>
      <c r="O2831" s="1" t="s">
        <v>123</v>
      </c>
      <c r="P2831" s="1" t="b">
        <f aca="false">TRUE()</f>
        <v>1</v>
      </c>
      <c r="Q2831" s="1" t="s">
        <v>15699</v>
      </c>
      <c r="R2831" s="1" t="n">
        <v>1924</v>
      </c>
      <c r="S2831" s="1" t="s">
        <v>31</v>
      </c>
      <c r="T2831" s="1" t="s">
        <v>15700</v>
      </c>
      <c r="U2831" s="1" t="s">
        <v>15699</v>
      </c>
    </row>
    <row r="2832" customFormat="false" ht="15" hidden="false" customHeight="false" outlineLevel="0" collapsed="false">
      <c r="A2832" s="1" t="n">
        <v>432360</v>
      </c>
      <c r="B2832" s="1" t="s">
        <v>15701</v>
      </c>
      <c r="C2832" s="1" t="n">
        <v>2.29</v>
      </c>
      <c r="D2832" s="1" t="n">
        <v>7898010136078</v>
      </c>
      <c r="E2832" s="1" t="s">
        <v>15702</v>
      </c>
      <c r="F2832" s="1" t="s">
        <v>1463</v>
      </c>
      <c r="G2832" s="3" t="n">
        <v>45833.121099537</v>
      </c>
      <c r="H2832" s="1" t="n">
        <v>39259090</v>
      </c>
      <c r="I2832" s="1" t="s">
        <v>1818</v>
      </c>
      <c r="J2832" s="1" t="n">
        <v>1</v>
      </c>
      <c r="O2832" s="1" t="s">
        <v>1760</v>
      </c>
      <c r="P2832" s="1" t="b">
        <f aca="false">TRUE()</f>
        <v>1</v>
      </c>
      <c r="Q2832" s="1" t="s">
        <v>15701</v>
      </c>
      <c r="R2832" s="1" t="n">
        <v>1925</v>
      </c>
      <c r="S2832" s="1" t="s">
        <v>31</v>
      </c>
      <c r="T2832" s="1" t="s">
        <v>15702</v>
      </c>
      <c r="U2832" s="1" t="s">
        <v>15703</v>
      </c>
      <c r="V2832" s="1" t="s">
        <v>15701</v>
      </c>
    </row>
    <row r="2833" customFormat="false" ht="15" hidden="false" customHeight="false" outlineLevel="0" collapsed="false">
      <c r="A2833" s="1" t="n">
        <v>432380</v>
      </c>
      <c r="B2833" s="1" t="s">
        <v>15704</v>
      </c>
      <c r="C2833" s="1" t="n">
        <v>2.29</v>
      </c>
      <c r="D2833" s="1" t="n">
        <v>7898010136115</v>
      </c>
      <c r="E2833" s="1" t="s">
        <v>15705</v>
      </c>
      <c r="F2833" s="1" t="s">
        <v>1463</v>
      </c>
      <c r="G2833" s="3" t="n">
        <v>45833.121099537</v>
      </c>
      <c r="H2833" s="1" t="n">
        <v>39259090</v>
      </c>
      <c r="I2833" s="1" t="s">
        <v>1818</v>
      </c>
      <c r="J2833" s="1" t="n">
        <v>1</v>
      </c>
      <c r="O2833" s="1" t="s">
        <v>1760</v>
      </c>
      <c r="P2833" s="1" t="b">
        <f aca="false">TRUE()</f>
        <v>1</v>
      </c>
      <c r="Q2833" s="1" t="s">
        <v>15704</v>
      </c>
      <c r="R2833" s="1" t="n">
        <v>1926</v>
      </c>
      <c r="S2833" s="1" t="s">
        <v>31</v>
      </c>
      <c r="T2833" s="1" t="s">
        <v>15705</v>
      </c>
      <c r="U2833" s="1" t="s">
        <v>15706</v>
      </c>
      <c r="V2833" s="1" t="s">
        <v>15704</v>
      </c>
    </row>
    <row r="2834" customFormat="false" ht="15" hidden="false" customHeight="false" outlineLevel="0" collapsed="false">
      <c r="A2834" s="1" t="n">
        <v>437110</v>
      </c>
      <c r="B2834" s="1" t="s">
        <v>15707</v>
      </c>
      <c r="C2834" s="1" t="n">
        <v>6.28</v>
      </c>
      <c r="D2834" s="1" t="n">
        <v>7898010801969</v>
      </c>
      <c r="E2834" s="1" t="s">
        <v>15708</v>
      </c>
      <c r="F2834" s="1" t="s">
        <v>1463</v>
      </c>
      <c r="G2834" s="3" t="n">
        <v>45672.3215046296</v>
      </c>
      <c r="H2834" s="1" t="n">
        <v>84818019</v>
      </c>
      <c r="I2834" s="1" t="s">
        <v>1238</v>
      </c>
      <c r="J2834" s="1" t="n">
        <v>1</v>
      </c>
      <c r="O2834" s="1" t="s">
        <v>123</v>
      </c>
      <c r="P2834" s="1" t="b">
        <f aca="false">TRUE()</f>
        <v>1</v>
      </c>
      <c r="Q2834" s="1" t="s">
        <v>15709</v>
      </c>
      <c r="R2834" s="1" t="n">
        <v>1927</v>
      </c>
      <c r="S2834" s="1" t="s">
        <v>31</v>
      </c>
      <c r="T2834" s="1" t="s">
        <v>15708</v>
      </c>
      <c r="U2834" s="1" t="s">
        <v>15710</v>
      </c>
      <c r="V2834" s="1" t="s">
        <v>15711</v>
      </c>
      <c r="W2834" s="1" t="s">
        <v>15712</v>
      </c>
      <c r="X2834" s="1" t="s">
        <v>15713</v>
      </c>
      <c r="Y2834" s="1" t="s">
        <v>15714</v>
      </c>
    </row>
    <row r="2835" customFormat="false" ht="15" hidden="false" customHeight="false" outlineLevel="0" collapsed="false">
      <c r="A2835" s="1" t="n">
        <v>277738</v>
      </c>
      <c r="B2835" s="1" t="s">
        <v>15715</v>
      </c>
      <c r="C2835" s="1" t="n">
        <v>13.59</v>
      </c>
      <c r="D2835" s="1" t="n">
        <v>7898010896651</v>
      </c>
      <c r="E2835" s="1" t="s">
        <v>15716</v>
      </c>
      <c r="F2835" s="1" t="s">
        <v>335</v>
      </c>
      <c r="G2835" s="3" t="n">
        <v>45450.1313078704</v>
      </c>
      <c r="H2835" s="1" t="n">
        <v>84818019</v>
      </c>
      <c r="I2835" s="1" t="s">
        <v>1238</v>
      </c>
      <c r="J2835" s="1" t="n">
        <v>1</v>
      </c>
      <c r="O2835" s="1" t="s">
        <v>564</v>
      </c>
      <c r="P2835" s="1" t="b">
        <f aca="false">TRUE()</f>
        <v>1</v>
      </c>
      <c r="Q2835" s="1" t="s">
        <v>15717</v>
      </c>
      <c r="R2835" s="1" t="n">
        <v>1928</v>
      </c>
      <c r="S2835" s="1" t="s">
        <v>31</v>
      </c>
      <c r="T2835" s="1" t="s">
        <v>15716</v>
      </c>
      <c r="U2835" s="1" t="s">
        <v>15718</v>
      </c>
      <c r="V2835" s="1" t="s">
        <v>15717</v>
      </c>
    </row>
    <row r="2836" customFormat="false" ht="15" hidden="false" customHeight="false" outlineLevel="0" collapsed="false">
      <c r="A2836" s="1" t="n">
        <v>215201</v>
      </c>
      <c r="B2836" s="1" t="s">
        <v>15719</v>
      </c>
      <c r="C2836" s="1" t="n">
        <v>10.69</v>
      </c>
      <c r="D2836" s="1" t="n">
        <v>7898011970794</v>
      </c>
      <c r="E2836" s="1" t="s">
        <v>15720</v>
      </c>
      <c r="F2836" s="1" t="s">
        <v>335</v>
      </c>
      <c r="G2836" s="3" t="n">
        <v>44663.2094675926</v>
      </c>
      <c r="H2836" s="1" t="n">
        <v>82023100</v>
      </c>
      <c r="I2836" s="1" t="s">
        <v>15721</v>
      </c>
      <c r="J2836" s="1" t="n">
        <v>1</v>
      </c>
      <c r="O2836" s="1" t="s">
        <v>123</v>
      </c>
      <c r="P2836" s="1" t="b">
        <f aca="false">TRUE()</f>
        <v>1</v>
      </c>
      <c r="Q2836" s="1" t="s">
        <v>15719</v>
      </c>
      <c r="R2836" s="1" t="n">
        <v>1929</v>
      </c>
      <c r="S2836" s="1" t="s">
        <v>31</v>
      </c>
      <c r="T2836" s="1" t="s">
        <v>15720</v>
      </c>
      <c r="U2836" s="1" t="s">
        <v>15722</v>
      </c>
      <c r="V2836" s="1" t="s">
        <v>13443</v>
      </c>
      <c r="X2836" s="1" t="s">
        <v>15723</v>
      </c>
      <c r="Y2836" s="1" t="s">
        <v>15724</v>
      </c>
    </row>
    <row r="2837" customFormat="false" ht="15" hidden="false" customHeight="false" outlineLevel="0" collapsed="false">
      <c r="A2837" s="1" t="n">
        <v>310832</v>
      </c>
      <c r="B2837" s="1" t="s">
        <v>15725</v>
      </c>
      <c r="C2837" s="1" t="n">
        <v>23.94</v>
      </c>
      <c r="D2837" s="1" t="n">
        <v>7898011975331</v>
      </c>
      <c r="E2837" s="1" t="s">
        <v>15726</v>
      </c>
      <c r="F2837" s="1" t="s">
        <v>1463</v>
      </c>
      <c r="G2837" s="3" t="n">
        <v>45566.1980439815</v>
      </c>
      <c r="H2837" s="1" t="n">
        <v>82055900</v>
      </c>
      <c r="I2837" s="1" t="s">
        <v>15721</v>
      </c>
      <c r="J2837" s="1" t="n">
        <v>1</v>
      </c>
      <c r="O2837" s="1" t="s">
        <v>2945</v>
      </c>
      <c r="P2837" s="1" t="b">
        <f aca="false">TRUE()</f>
        <v>1</v>
      </c>
      <c r="Q2837" s="1" t="s">
        <v>15725</v>
      </c>
      <c r="R2837" s="1" t="n">
        <v>1930</v>
      </c>
      <c r="S2837" s="1" t="s">
        <v>31</v>
      </c>
      <c r="T2837" s="1" t="s">
        <v>15726</v>
      </c>
      <c r="U2837" s="1" t="s">
        <v>15727</v>
      </c>
      <c r="V2837" s="1" t="s">
        <v>15728</v>
      </c>
      <c r="W2837" s="1" t="s">
        <v>15729</v>
      </c>
      <c r="X2837" s="1" t="s">
        <v>15730</v>
      </c>
      <c r="Y2837" s="1" t="s">
        <v>15731</v>
      </c>
    </row>
    <row r="2838" customFormat="false" ht="15" hidden="false" customHeight="false" outlineLevel="0" collapsed="false">
      <c r="A2838" s="1" t="n">
        <v>333077</v>
      </c>
      <c r="B2838" s="1" t="s">
        <v>15732</v>
      </c>
      <c r="C2838" s="1" t="n">
        <v>1.341</v>
      </c>
      <c r="D2838" s="1" t="n">
        <v>7898011975836</v>
      </c>
      <c r="E2838" s="1" t="s">
        <v>15733</v>
      </c>
      <c r="F2838" s="1" t="s">
        <v>335</v>
      </c>
      <c r="G2838" s="3" t="n">
        <v>44505.1985069444</v>
      </c>
      <c r="H2838" s="1" t="n">
        <v>82119390</v>
      </c>
      <c r="I2838" s="1" t="s">
        <v>15721</v>
      </c>
      <c r="J2838" s="1" t="n">
        <v>1</v>
      </c>
      <c r="O2838" s="1" t="s">
        <v>123</v>
      </c>
      <c r="P2838" s="1" t="b">
        <f aca="false">TRUE()</f>
        <v>1</v>
      </c>
      <c r="Q2838" s="1" t="s">
        <v>15734</v>
      </c>
      <c r="R2838" s="1" t="n">
        <v>1931</v>
      </c>
      <c r="S2838" s="1" t="s">
        <v>31</v>
      </c>
      <c r="T2838" s="1" t="s">
        <v>15733</v>
      </c>
      <c r="U2838" s="1" t="s">
        <v>15734</v>
      </c>
      <c r="W2838" s="1" t="s">
        <v>15735</v>
      </c>
      <c r="X2838" s="1" t="s">
        <v>15736</v>
      </c>
      <c r="Y2838" s="1" t="s">
        <v>15737</v>
      </c>
    </row>
    <row r="2839" customFormat="false" ht="15" hidden="false" customHeight="false" outlineLevel="0" collapsed="false">
      <c r="A2839" s="1" t="n">
        <v>419620</v>
      </c>
      <c r="B2839" s="1" t="s">
        <v>15738</v>
      </c>
      <c r="C2839" s="1" t="n">
        <v>2.734</v>
      </c>
      <c r="D2839" s="1" t="n">
        <v>7898011977335</v>
      </c>
      <c r="E2839" s="1" t="s">
        <v>15739</v>
      </c>
      <c r="F2839" s="1" t="s">
        <v>335</v>
      </c>
      <c r="G2839" s="3" t="n">
        <v>45028.0906134259</v>
      </c>
      <c r="H2839" s="1" t="n">
        <v>85366100</v>
      </c>
      <c r="I2839" s="1" t="s">
        <v>15721</v>
      </c>
      <c r="J2839" s="1" t="n">
        <v>1</v>
      </c>
      <c r="O2839" s="1" t="s">
        <v>208</v>
      </c>
      <c r="P2839" s="1" t="b">
        <f aca="false">TRUE()</f>
        <v>1</v>
      </c>
      <c r="Q2839" s="1" t="s">
        <v>15738</v>
      </c>
      <c r="R2839" s="1" t="n">
        <v>1932</v>
      </c>
      <c r="S2839" s="1" t="s">
        <v>31</v>
      </c>
      <c r="T2839" s="1" t="s">
        <v>15739</v>
      </c>
      <c r="U2839" s="1" t="s">
        <v>15740</v>
      </c>
      <c r="V2839" s="1" t="s">
        <v>15741</v>
      </c>
      <c r="W2839" s="1" t="s">
        <v>15742</v>
      </c>
      <c r="X2839" s="1" t="s">
        <v>15743</v>
      </c>
      <c r="Y2839" s="1" t="s">
        <v>15744</v>
      </c>
    </row>
    <row r="2840" customFormat="false" ht="15" hidden="false" customHeight="false" outlineLevel="0" collapsed="false">
      <c r="A2840" s="1" t="n">
        <v>419600</v>
      </c>
      <c r="B2840" s="1" t="s">
        <v>15745</v>
      </c>
      <c r="C2840" s="1" t="n">
        <v>3.019</v>
      </c>
      <c r="D2840" s="1" t="n">
        <v>7898011978387</v>
      </c>
      <c r="E2840" s="1" t="s">
        <v>15746</v>
      </c>
      <c r="F2840" s="1" t="s">
        <v>335</v>
      </c>
      <c r="G2840" s="3" t="n">
        <v>45028.0906134259</v>
      </c>
      <c r="H2840" s="1" t="n">
        <v>85392200</v>
      </c>
      <c r="I2840" s="1" t="s">
        <v>15721</v>
      </c>
      <c r="J2840" s="1" t="n">
        <v>1</v>
      </c>
      <c r="O2840" s="1" t="s">
        <v>678</v>
      </c>
      <c r="P2840" s="1" t="b">
        <f aca="false">TRUE()</f>
        <v>1</v>
      </c>
      <c r="Q2840" s="1" t="s">
        <v>15747</v>
      </c>
      <c r="R2840" s="1" t="n">
        <v>1933</v>
      </c>
      <c r="S2840" s="1" t="s">
        <v>31</v>
      </c>
      <c r="T2840" s="1" t="s">
        <v>15746</v>
      </c>
      <c r="U2840" s="1" t="s">
        <v>15747</v>
      </c>
      <c r="W2840" s="1" t="s">
        <v>15748</v>
      </c>
      <c r="X2840" s="1" t="s">
        <v>15749</v>
      </c>
    </row>
    <row r="2841" customFormat="false" ht="15" hidden="false" customHeight="false" outlineLevel="0" collapsed="false">
      <c r="A2841" s="1" t="n">
        <v>388170</v>
      </c>
      <c r="B2841" s="1" t="s">
        <v>15750</v>
      </c>
      <c r="C2841" s="1" t="n">
        <v>16.39</v>
      </c>
      <c r="D2841" s="1" t="n">
        <v>7898011978820</v>
      </c>
      <c r="E2841" s="1" t="s">
        <v>15751</v>
      </c>
      <c r="F2841" s="1" t="s">
        <v>335</v>
      </c>
      <c r="G2841" s="3" t="n">
        <v>44021.2109722222</v>
      </c>
      <c r="H2841" s="1" t="n">
        <v>85381000</v>
      </c>
      <c r="I2841" s="1" t="s">
        <v>15721</v>
      </c>
      <c r="J2841" s="1" t="n">
        <v>1</v>
      </c>
      <c r="O2841" s="1" t="s">
        <v>364</v>
      </c>
      <c r="P2841" s="1" t="b">
        <f aca="false">TRUE()</f>
        <v>1</v>
      </c>
      <c r="Q2841" s="1" t="s">
        <v>15752</v>
      </c>
      <c r="R2841" s="1" t="n">
        <v>1934</v>
      </c>
      <c r="S2841" s="1" t="s">
        <v>42</v>
      </c>
      <c r="T2841" s="1" t="s">
        <v>15753</v>
      </c>
      <c r="U2841" s="1" t="s">
        <v>15754</v>
      </c>
      <c r="V2841" s="1" t="s">
        <v>15752</v>
      </c>
      <c r="X2841" s="1" t="s">
        <v>15755</v>
      </c>
      <c r="Y2841" s="1" t="s">
        <v>15756</v>
      </c>
    </row>
    <row r="2842" customFormat="false" ht="15" hidden="false" customHeight="false" outlineLevel="0" collapsed="false">
      <c r="A2842" s="1" t="n">
        <v>312266</v>
      </c>
      <c r="B2842" s="1" t="s">
        <v>15757</v>
      </c>
      <c r="C2842" s="1" t="n">
        <v>31.59</v>
      </c>
      <c r="D2842" s="1" t="n">
        <v>7898330671433</v>
      </c>
      <c r="E2842" s="1" t="s">
        <v>15758</v>
      </c>
      <c r="F2842" s="1" t="s">
        <v>1463</v>
      </c>
      <c r="G2842" s="3" t="n">
        <v>45672.3215046296</v>
      </c>
      <c r="H2842" s="1" t="n">
        <v>85381000</v>
      </c>
      <c r="I2842" s="1" t="s">
        <v>3396</v>
      </c>
      <c r="J2842" s="1" t="n">
        <v>1</v>
      </c>
      <c r="O2842" s="1" t="s">
        <v>364</v>
      </c>
      <c r="P2842" s="1" t="b">
        <f aca="false">TRUE()</f>
        <v>1</v>
      </c>
      <c r="Q2842" s="1" t="s">
        <v>15759</v>
      </c>
      <c r="R2842" s="1" t="n">
        <v>1934</v>
      </c>
      <c r="S2842" s="1" t="s">
        <v>42</v>
      </c>
      <c r="T2842" s="1" t="s">
        <v>15753</v>
      </c>
      <c r="U2842" s="1" t="s">
        <v>15754</v>
      </c>
      <c r="V2842" s="1" t="s">
        <v>15759</v>
      </c>
      <c r="W2842" s="1" t="s">
        <v>15760</v>
      </c>
      <c r="X2842" s="1" t="s">
        <v>15761</v>
      </c>
    </row>
    <row r="2843" customFormat="false" ht="15" hidden="false" customHeight="false" outlineLevel="0" collapsed="false">
      <c r="A2843" s="1" t="n">
        <v>388200</v>
      </c>
      <c r="B2843" s="1" t="s">
        <v>15762</v>
      </c>
      <c r="C2843" s="1" t="n">
        <v>16.39</v>
      </c>
      <c r="D2843" s="1" t="n">
        <v>7898011978707</v>
      </c>
      <c r="E2843" s="1" t="s">
        <v>15753</v>
      </c>
      <c r="F2843" s="1" t="s">
        <v>335</v>
      </c>
      <c r="G2843" s="3" t="n">
        <v>44021.2109722222</v>
      </c>
      <c r="H2843" s="1" t="n">
        <v>85381000</v>
      </c>
      <c r="I2843" s="1" t="s">
        <v>15721</v>
      </c>
      <c r="J2843" s="1" t="n">
        <v>1</v>
      </c>
      <c r="O2843" s="1" t="s">
        <v>364</v>
      </c>
      <c r="P2843" s="1" t="b">
        <f aca="false">TRUE()</f>
        <v>1</v>
      </c>
      <c r="Q2843" s="1" t="s">
        <v>15763</v>
      </c>
      <c r="R2843" s="1" t="n">
        <v>1934</v>
      </c>
      <c r="S2843" s="1" t="s">
        <v>31</v>
      </c>
      <c r="T2843" s="1" t="s">
        <v>15753</v>
      </c>
      <c r="U2843" s="1" t="s">
        <v>15754</v>
      </c>
      <c r="V2843" s="1" t="s">
        <v>15763</v>
      </c>
      <c r="W2843" s="1" t="s">
        <v>15764</v>
      </c>
      <c r="X2843" s="1" t="s">
        <v>15765</v>
      </c>
    </row>
    <row r="2844" customFormat="false" ht="15" hidden="false" customHeight="false" outlineLevel="0" collapsed="false">
      <c r="A2844" s="1" t="n">
        <v>318353</v>
      </c>
      <c r="B2844" s="1" t="s">
        <v>15766</v>
      </c>
      <c r="C2844" s="1" t="n">
        <v>17.28</v>
      </c>
      <c r="D2844" s="1" t="n">
        <v>7898330670573</v>
      </c>
      <c r="E2844" s="1" t="s">
        <v>15767</v>
      </c>
      <c r="F2844" s="1" t="s">
        <v>335</v>
      </c>
      <c r="G2844" s="3" t="n">
        <v>45356.2580787037</v>
      </c>
      <c r="H2844" s="1" t="n">
        <v>85381000</v>
      </c>
      <c r="I2844" s="1" t="s">
        <v>3396</v>
      </c>
      <c r="J2844" s="1" t="n">
        <v>1</v>
      </c>
      <c r="O2844" s="1" t="s">
        <v>364</v>
      </c>
      <c r="P2844" s="1" t="b">
        <f aca="false">TRUE()</f>
        <v>1</v>
      </c>
      <c r="Q2844" s="1" t="s">
        <v>15768</v>
      </c>
      <c r="R2844" s="1" t="n">
        <v>1935</v>
      </c>
      <c r="S2844" s="1" t="s">
        <v>42</v>
      </c>
      <c r="T2844" s="1" t="s">
        <v>15769</v>
      </c>
      <c r="U2844" s="1" t="s">
        <v>15770</v>
      </c>
      <c r="V2844" s="1" t="s">
        <v>15768</v>
      </c>
      <c r="W2844" s="1" t="s">
        <v>15771</v>
      </c>
      <c r="Y2844" s="1" t="s">
        <v>15772</v>
      </c>
    </row>
    <row r="2845" customFormat="false" ht="15" hidden="false" customHeight="false" outlineLevel="0" collapsed="false">
      <c r="A2845" s="1" t="n">
        <v>388160</v>
      </c>
      <c r="B2845" s="1" t="s">
        <v>15773</v>
      </c>
      <c r="C2845" s="1" t="n">
        <v>16.68</v>
      </c>
      <c r="D2845" s="1" t="n">
        <v>7898011978783</v>
      </c>
      <c r="E2845" s="1" t="s">
        <v>15769</v>
      </c>
      <c r="F2845" s="1" t="s">
        <v>335</v>
      </c>
      <c r="G2845" s="3" t="n">
        <v>45356.2580787037</v>
      </c>
      <c r="H2845" s="1" t="n">
        <v>85381000</v>
      </c>
      <c r="I2845" s="1" t="s">
        <v>15721</v>
      </c>
      <c r="J2845" s="1" t="n">
        <v>1</v>
      </c>
      <c r="O2845" s="1" t="s">
        <v>364</v>
      </c>
      <c r="P2845" s="1" t="b">
        <f aca="false">TRUE()</f>
        <v>1</v>
      </c>
      <c r="Q2845" s="1" t="s">
        <v>15774</v>
      </c>
      <c r="R2845" s="1" t="n">
        <v>1935</v>
      </c>
      <c r="S2845" s="1" t="s">
        <v>31</v>
      </c>
      <c r="T2845" s="1" t="s">
        <v>15769</v>
      </c>
      <c r="U2845" s="1" t="s">
        <v>15770</v>
      </c>
      <c r="V2845" s="1" t="s">
        <v>15774</v>
      </c>
    </row>
    <row r="2846" customFormat="false" ht="15" hidden="false" customHeight="false" outlineLevel="0" collapsed="false">
      <c r="A2846" s="1" t="n">
        <v>108383</v>
      </c>
      <c r="B2846" s="1" t="s">
        <v>15775</v>
      </c>
      <c r="C2846" s="1" t="n">
        <v>4.69</v>
      </c>
      <c r="D2846" s="1" t="n">
        <v>7898014300291</v>
      </c>
      <c r="E2846" s="1" t="s">
        <v>15776</v>
      </c>
      <c r="F2846" s="1" t="s">
        <v>335</v>
      </c>
      <c r="G2846" s="3" t="n">
        <v>44021.2109722222</v>
      </c>
      <c r="H2846" s="1" t="n">
        <v>39174090</v>
      </c>
      <c r="I2846" s="1" t="s">
        <v>15777</v>
      </c>
      <c r="J2846" s="1" t="n">
        <v>1</v>
      </c>
      <c r="O2846" s="1" t="s">
        <v>1399</v>
      </c>
      <c r="P2846" s="1" t="b">
        <f aca="false">TRUE()</f>
        <v>1</v>
      </c>
      <c r="Q2846" s="1" t="s">
        <v>15778</v>
      </c>
      <c r="R2846" s="1" t="n">
        <v>1936</v>
      </c>
      <c r="S2846" s="1" t="s">
        <v>42</v>
      </c>
      <c r="T2846" s="1" t="s">
        <v>15779</v>
      </c>
      <c r="U2846" s="1" t="s">
        <v>15778</v>
      </c>
    </row>
    <row r="2847" customFormat="false" ht="15" hidden="false" customHeight="false" outlineLevel="0" collapsed="false">
      <c r="A2847" s="1" t="n">
        <v>36358</v>
      </c>
      <c r="B2847" s="1" t="s">
        <v>15780</v>
      </c>
      <c r="C2847" s="1" t="n">
        <v>3.99</v>
      </c>
      <c r="D2847" s="1" t="n">
        <v>7898014300284</v>
      </c>
      <c r="E2847" s="1" t="s">
        <v>15779</v>
      </c>
      <c r="F2847" s="1" t="s">
        <v>335</v>
      </c>
      <c r="G2847" s="3" t="n">
        <v>44021.2109722222</v>
      </c>
      <c r="H2847" s="1" t="n">
        <v>39174090</v>
      </c>
      <c r="I2847" s="1" t="s">
        <v>15777</v>
      </c>
      <c r="J2847" s="1" t="n">
        <v>1</v>
      </c>
      <c r="O2847" s="1" t="s">
        <v>1399</v>
      </c>
      <c r="P2847" s="1" t="b">
        <f aca="false">TRUE()</f>
        <v>1</v>
      </c>
      <c r="Q2847" s="1" t="s">
        <v>15781</v>
      </c>
      <c r="R2847" s="1" t="n">
        <v>1936</v>
      </c>
      <c r="S2847" s="1" t="s">
        <v>31</v>
      </c>
      <c r="T2847" s="1" t="s">
        <v>15779</v>
      </c>
      <c r="U2847" s="1" t="s">
        <v>15778</v>
      </c>
      <c r="V2847" s="1" t="s">
        <v>15781</v>
      </c>
      <c r="W2847" s="1" t="s">
        <v>15782</v>
      </c>
      <c r="Y2847" s="1" t="s">
        <v>15783</v>
      </c>
    </row>
    <row r="2848" customFormat="false" ht="15" hidden="false" customHeight="false" outlineLevel="0" collapsed="false">
      <c r="A2848" s="1" t="n">
        <v>329215</v>
      </c>
      <c r="B2848" s="1" t="s">
        <v>15784</v>
      </c>
      <c r="C2848" s="1" t="n">
        <v>41.99</v>
      </c>
      <c r="D2848" s="1" t="n">
        <v>7898024596233</v>
      </c>
      <c r="E2848" s="1" t="s">
        <v>15785</v>
      </c>
      <c r="F2848" s="1" t="s">
        <v>335</v>
      </c>
      <c r="G2848" s="3" t="n">
        <v>44247.0396527778</v>
      </c>
      <c r="H2848" s="1" t="n">
        <v>84198190</v>
      </c>
      <c r="I2848" s="1" t="s">
        <v>694</v>
      </c>
      <c r="J2848" s="1" t="n">
        <v>1</v>
      </c>
      <c r="O2848" s="1" t="s">
        <v>564</v>
      </c>
      <c r="P2848" s="1" t="b">
        <f aca="false">TRUE()</f>
        <v>1</v>
      </c>
      <c r="Q2848" s="1" t="s">
        <v>15784</v>
      </c>
      <c r="R2848" s="1" t="n">
        <v>1937</v>
      </c>
      <c r="S2848" s="1" t="s">
        <v>31</v>
      </c>
      <c r="T2848" s="1" t="s">
        <v>15785</v>
      </c>
      <c r="U2848" s="1" t="s">
        <v>15786</v>
      </c>
      <c r="V2848" s="1" t="s">
        <v>15784</v>
      </c>
      <c r="W2848" s="1" t="s">
        <v>15787</v>
      </c>
      <c r="X2848" s="1" t="s">
        <v>15788</v>
      </c>
      <c r="Y2848" s="1" t="s">
        <v>15789</v>
      </c>
    </row>
    <row r="2849" customFormat="false" ht="15" hidden="false" customHeight="false" outlineLevel="0" collapsed="false">
      <c r="A2849" s="1" t="n">
        <v>352969</v>
      </c>
      <c r="B2849" s="1" t="s">
        <v>15790</v>
      </c>
      <c r="C2849" s="1" t="n">
        <v>7.99</v>
      </c>
      <c r="D2849" s="1" t="n">
        <v>7898031540076</v>
      </c>
      <c r="E2849" s="1" t="s">
        <v>15791</v>
      </c>
      <c r="F2849" s="1" t="s">
        <v>335</v>
      </c>
      <c r="G2849" s="3" t="n">
        <v>44418.1799768519</v>
      </c>
      <c r="H2849" s="1" t="n">
        <v>35061090</v>
      </c>
      <c r="I2849" s="1" t="s">
        <v>11821</v>
      </c>
      <c r="J2849" s="1" t="n">
        <v>1</v>
      </c>
      <c r="O2849" s="1" t="s">
        <v>2533</v>
      </c>
      <c r="P2849" s="1" t="b">
        <f aca="false">TRUE()</f>
        <v>1</v>
      </c>
      <c r="Q2849" s="1" t="s">
        <v>15790</v>
      </c>
      <c r="R2849" s="1" t="n">
        <v>1938</v>
      </c>
      <c r="S2849" s="1" t="s">
        <v>31</v>
      </c>
      <c r="T2849" s="1" t="s">
        <v>15791</v>
      </c>
      <c r="U2849" s="1" t="s">
        <v>15790</v>
      </c>
      <c r="W2849" s="1" t="s">
        <v>15792</v>
      </c>
      <c r="X2849" s="1" t="s">
        <v>15793</v>
      </c>
      <c r="Y2849" s="1" t="s">
        <v>15794</v>
      </c>
    </row>
    <row r="2850" customFormat="false" ht="15" hidden="false" customHeight="false" outlineLevel="0" collapsed="false">
      <c r="A2850" s="1" t="n">
        <v>353175</v>
      </c>
      <c r="B2850" s="1" t="s">
        <v>15795</v>
      </c>
      <c r="C2850" s="1" t="n">
        <v>1.349</v>
      </c>
      <c r="D2850" s="1" t="n">
        <v>7898031547044</v>
      </c>
      <c r="E2850" s="1" t="s">
        <v>15796</v>
      </c>
      <c r="F2850" s="1" t="s">
        <v>335</v>
      </c>
      <c r="G2850" s="3" t="n">
        <v>43901.2104861111</v>
      </c>
      <c r="H2850" s="1" t="n">
        <v>29096020</v>
      </c>
      <c r="I2850" s="1" t="s">
        <v>15797</v>
      </c>
      <c r="J2850" s="1" t="n">
        <v>1</v>
      </c>
      <c r="O2850" s="1" t="s">
        <v>2260</v>
      </c>
      <c r="P2850" s="1" t="b">
        <f aca="false">TRUE()</f>
        <v>1</v>
      </c>
      <c r="Q2850" s="1" t="s">
        <v>15795</v>
      </c>
      <c r="R2850" s="1" t="n">
        <v>1939</v>
      </c>
      <c r="S2850" s="1" t="s">
        <v>31</v>
      </c>
      <c r="T2850" s="1" t="s">
        <v>15796</v>
      </c>
      <c r="U2850" s="1" t="s">
        <v>15795</v>
      </c>
      <c r="W2850" s="1" t="s">
        <v>15798</v>
      </c>
      <c r="X2850" s="1" t="s">
        <v>15799</v>
      </c>
    </row>
    <row r="2851" customFormat="false" ht="15" hidden="false" customHeight="false" outlineLevel="0" collapsed="false">
      <c r="A2851" s="1" t="n">
        <v>421600</v>
      </c>
      <c r="B2851" s="1" t="s">
        <v>15800</v>
      </c>
      <c r="C2851" s="1" t="n">
        <v>8.09</v>
      </c>
      <c r="D2851" s="1" t="n">
        <v>7898031548317</v>
      </c>
      <c r="E2851" s="1" t="s">
        <v>15801</v>
      </c>
      <c r="F2851" s="1" t="s">
        <v>1463</v>
      </c>
      <c r="G2851" s="3" t="n">
        <v>45723.2780324074</v>
      </c>
      <c r="H2851" s="1" t="n">
        <v>35061090</v>
      </c>
      <c r="I2851" s="1" t="s">
        <v>11821</v>
      </c>
      <c r="J2851" s="1" t="n">
        <v>1</v>
      </c>
      <c r="O2851" s="1" t="s">
        <v>1810</v>
      </c>
      <c r="P2851" s="1" t="b">
        <f aca="false">TRUE()</f>
        <v>1</v>
      </c>
      <c r="Q2851" s="1" t="s">
        <v>15800</v>
      </c>
      <c r="R2851" s="1" t="n">
        <v>1940</v>
      </c>
      <c r="S2851" s="1" t="s">
        <v>31</v>
      </c>
      <c r="T2851" s="1" t="s">
        <v>15801</v>
      </c>
      <c r="U2851" s="1" t="s">
        <v>15800</v>
      </c>
      <c r="W2851" s="1" t="s">
        <v>15802</v>
      </c>
      <c r="X2851" s="1" t="s">
        <v>15803</v>
      </c>
      <c r="Y2851" s="1" t="s">
        <v>15804</v>
      </c>
    </row>
    <row r="2852" customFormat="false" ht="15" hidden="false" customHeight="false" outlineLevel="0" collapsed="false">
      <c r="A2852" s="1" t="n">
        <v>333824</v>
      </c>
      <c r="B2852" s="1" t="s">
        <v>15805</v>
      </c>
      <c r="C2852" s="1" t="n">
        <v>8.19</v>
      </c>
      <c r="D2852" s="1" t="n">
        <v>7898036172784</v>
      </c>
      <c r="E2852" s="1" t="s">
        <v>15806</v>
      </c>
      <c r="F2852" s="1" t="s">
        <v>1463</v>
      </c>
      <c r="G2852" s="3" t="n">
        <v>45811.1922337963</v>
      </c>
      <c r="H2852" s="1" t="n">
        <v>39269090</v>
      </c>
      <c r="I2852" s="1" t="s">
        <v>15807</v>
      </c>
      <c r="J2852" s="1" t="n">
        <v>1</v>
      </c>
      <c r="O2852" s="1" t="s">
        <v>123</v>
      </c>
      <c r="P2852" s="1" t="b">
        <f aca="false">TRUE()</f>
        <v>1</v>
      </c>
      <c r="Q2852" s="1" t="s">
        <v>15805</v>
      </c>
      <c r="R2852" s="1" t="n">
        <v>1941</v>
      </c>
      <c r="S2852" s="1" t="s">
        <v>42</v>
      </c>
      <c r="T2852" s="1" t="s">
        <v>15808</v>
      </c>
      <c r="U2852" s="1" t="s">
        <v>15809</v>
      </c>
      <c r="V2852" s="1" t="s">
        <v>15584</v>
      </c>
      <c r="W2852" s="1" t="s">
        <v>15810</v>
      </c>
      <c r="Y2852" s="1" t="s">
        <v>15811</v>
      </c>
    </row>
    <row r="2853" customFormat="false" ht="15" hidden="false" customHeight="false" outlineLevel="0" collapsed="false">
      <c r="A2853" s="1" t="n">
        <v>333816</v>
      </c>
      <c r="B2853" s="1" t="s">
        <v>15812</v>
      </c>
      <c r="C2853" s="1" t="n">
        <v>7.59</v>
      </c>
      <c r="D2853" s="1" t="n">
        <v>7898036171183</v>
      </c>
      <c r="E2853" s="1" t="s">
        <v>15808</v>
      </c>
      <c r="F2853" s="1" t="s">
        <v>1463</v>
      </c>
      <c r="G2853" s="3" t="n">
        <v>45811.1922337963</v>
      </c>
      <c r="H2853" s="1" t="n">
        <v>39269090</v>
      </c>
      <c r="I2853" s="1" t="s">
        <v>15807</v>
      </c>
      <c r="J2853" s="1" t="n">
        <v>1</v>
      </c>
      <c r="O2853" s="1" t="s">
        <v>123</v>
      </c>
      <c r="P2853" s="1" t="b">
        <f aca="false">TRUE()</f>
        <v>1</v>
      </c>
      <c r="Q2853" s="1" t="s">
        <v>15812</v>
      </c>
      <c r="R2853" s="1" t="n">
        <v>1941</v>
      </c>
      <c r="S2853" s="1" t="s">
        <v>31</v>
      </c>
      <c r="T2853" s="1" t="s">
        <v>15808</v>
      </c>
      <c r="U2853" s="1" t="s">
        <v>15809</v>
      </c>
      <c r="V2853" s="1" t="s">
        <v>15813</v>
      </c>
      <c r="W2853" s="1" t="s">
        <v>15814</v>
      </c>
      <c r="X2853" s="1" t="s">
        <v>15815</v>
      </c>
      <c r="Y2853" s="1" t="s">
        <v>15816</v>
      </c>
    </row>
    <row r="2854" customFormat="false" ht="15" hidden="false" customHeight="false" outlineLevel="0" collapsed="false">
      <c r="A2854" s="1" t="n">
        <v>333832</v>
      </c>
      <c r="B2854" s="1" t="s">
        <v>15817</v>
      </c>
      <c r="C2854" s="1" t="n">
        <v>11.17</v>
      </c>
      <c r="D2854" s="1" t="n">
        <v>7898036171282</v>
      </c>
      <c r="E2854" s="1" t="s">
        <v>15818</v>
      </c>
      <c r="F2854" s="1" t="s">
        <v>335</v>
      </c>
      <c r="G2854" s="3" t="n">
        <v>45440.1861458333</v>
      </c>
      <c r="H2854" s="1" t="n">
        <v>39269090</v>
      </c>
      <c r="I2854" s="1" t="s">
        <v>15807</v>
      </c>
      <c r="J2854" s="1" t="n">
        <v>1</v>
      </c>
      <c r="O2854" s="1" t="s">
        <v>123</v>
      </c>
      <c r="P2854" s="1" t="b">
        <f aca="false">TRUE()</f>
        <v>1</v>
      </c>
      <c r="Q2854" s="1" t="s">
        <v>15817</v>
      </c>
      <c r="R2854" s="1" t="n">
        <v>1942</v>
      </c>
      <c r="S2854" s="1" t="s">
        <v>31</v>
      </c>
      <c r="T2854" s="1" t="s">
        <v>15818</v>
      </c>
      <c r="U2854" s="1" t="s">
        <v>15809</v>
      </c>
      <c r="V2854" s="1" t="s">
        <v>15626</v>
      </c>
      <c r="W2854" s="1" t="s">
        <v>15819</v>
      </c>
      <c r="X2854" s="1" t="s">
        <v>15820</v>
      </c>
    </row>
    <row r="2855" customFormat="false" ht="15" hidden="false" customHeight="false" outlineLevel="0" collapsed="false">
      <c r="A2855" s="1" t="n">
        <v>333735</v>
      </c>
      <c r="B2855" s="1" t="s">
        <v>15821</v>
      </c>
      <c r="C2855" s="1" t="n">
        <v>7.711</v>
      </c>
      <c r="D2855" s="1" t="n">
        <v>7898036173477</v>
      </c>
      <c r="E2855" s="1" t="s">
        <v>15822</v>
      </c>
      <c r="F2855" s="1" t="s">
        <v>335</v>
      </c>
      <c r="G2855" s="3" t="n">
        <v>44623.3282291667</v>
      </c>
      <c r="H2855" s="1" t="n">
        <v>39269090</v>
      </c>
      <c r="I2855" s="1" t="s">
        <v>15807</v>
      </c>
      <c r="J2855" s="1" t="n">
        <v>1</v>
      </c>
      <c r="O2855" s="1" t="s">
        <v>123</v>
      </c>
      <c r="P2855" s="1" t="b">
        <f aca="false">TRUE()</f>
        <v>1</v>
      </c>
      <c r="Q2855" s="1" t="s">
        <v>15821</v>
      </c>
      <c r="R2855" s="1" t="n">
        <v>1943</v>
      </c>
      <c r="S2855" s="1" t="s">
        <v>42</v>
      </c>
      <c r="T2855" s="1" t="s">
        <v>15823</v>
      </c>
      <c r="U2855" s="1" t="s">
        <v>15824</v>
      </c>
      <c r="V2855" s="1" t="s">
        <v>15584</v>
      </c>
      <c r="X2855" s="1" t="s">
        <v>15825</v>
      </c>
      <c r="Y2855" s="1" t="s">
        <v>15826</v>
      </c>
    </row>
    <row r="2856" customFormat="false" ht="15" hidden="false" customHeight="false" outlineLevel="0" collapsed="false">
      <c r="A2856" s="1" t="n">
        <v>333743</v>
      </c>
      <c r="B2856" s="1" t="s">
        <v>15827</v>
      </c>
      <c r="C2856" s="1" t="n">
        <v>10.318</v>
      </c>
      <c r="D2856" s="1" t="n">
        <v>7898036171435</v>
      </c>
      <c r="E2856" s="1" t="s">
        <v>15823</v>
      </c>
      <c r="F2856" s="1" t="s">
        <v>335</v>
      </c>
      <c r="G2856" s="3" t="n">
        <v>44623.3282291667</v>
      </c>
      <c r="H2856" s="1" t="n">
        <v>39269090</v>
      </c>
      <c r="I2856" s="1" t="s">
        <v>15807</v>
      </c>
      <c r="J2856" s="1" t="n">
        <v>1</v>
      </c>
      <c r="O2856" s="1" t="s">
        <v>123</v>
      </c>
      <c r="P2856" s="1" t="b">
        <f aca="false">TRUE()</f>
        <v>1</v>
      </c>
      <c r="Q2856" s="1" t="s">
        <v>15827</v>
      </c>
      <c r="R2856" s="1" t="n">
        <v>1943</v>
      </c>
      <c r="S2856" s="1" t="s">
        <v>31</v>
      </c>
      <c r="T2856" s="1" t="s">
        <v>15823</v>
      </c>
      <c r="U2856" s="1" t="s">
        <v>15824</v>
      </c>
      <c r="V2856" s="1" t="s">
        <v>15626</v>
      </c>
      <c r="W2856" s="1" t="s">
        <v>15828</v>
      </c>
      <c r="X2856" s="1" t="s">
        <v>15829</v>
      </c>
      <c r="Y2856" s="1" t="s">
        <v>15830</v>
      </c>
    </row>
    <row r="2857" customFormat="false" ht="15" hidden="false" customHeight="false" outlineLevel="0" collapsed="false">
      <c r="A2857" s="1" t="n">
        <v>339547</v>
      </c>
      <c r="B2857" s="1" t="s">
        <v>15831</v>
      </c>
      <c r="C2857" s="1" t="n">
        <v>11.79</v>
      </c>
      <c r="D2857" s="1" t="n">
        <v>7898036171619</v>
      </c>
      <c r="E2857" s="1" t="s">
        <v>15832</v>
      </c>
      <c r="F2857" s="1" t="s">
        <v>335</v>
      </c>
      <c r="G2857" s="3" t="n">
        <v>45412.2097685185</v>
      </c>
      <c r="H2857" s="1" t="n">
        <v>39269090</v>
      </c>
      <c r="I2857" s="1" t="s">
        <v>15807</v>
      </c>
      <c r="J2857" s="1" t="n">
        <v>1</v>
      </c>
      <c r="O2857" s="1" t="s">
        <v>170</v>
      </c>
      <c r="P2857" s="1" t="b">
        <f aca="false">TRUE()</f>
        <v>1</v>
      </c>
      <c r="Q2857" s="1" t="s">
        <v>15833</v>
      </c>
      <c r="R2857" s="1" t="n">
        <v>1944</v>
      </c>
      <c r="S2857" s="1" t="s">
        <v>31</v>
      </c>
      <c r="T2857" s="1" t="s">
        <v>15832</v>
      </c>
      <c r="U2857" s="1" t="s">
        <v>15834</v>
      </c>
      <c r="V2857" s="1" t="s">
        <v>15833</v>
      </c>
      <c r="W2857" s="1" t="s">
        <v>15835</v>
      </c>
      <c r="X2857" s="1" t="s">
        <v>15836</v>
      </c>
      <c r="Y2857" s="1" t="s">
        <v>15837</v>
      </c>
    </row>
    <row r="2858" customFormat="false" ht="15" hidden="false" customHeight="false" outlineLevel="0" collapsed="false">
      <c r="A2858" s="1" t="n">
        <v>248738</v>
      </c>
      <c r="B2858" s="1" t="s">
        <v>15838</v>
      </c>
      <c r="C2858" s="1" t="n">
        <v>1.49</v>
      </c>
      <c r="D2858" s="1" t="n">
        <v>7898036172982</v>
      </c>
      <c r="E2858" s="1" t="s">
        <v>15839</v>
      </c>
      <c r="F2858" s="1" t="s">
        <v>1463</v>
      </c>
      <c r="G2858" s="3" t="n">
        <v>45566.1980671296</v>
      </c>
      <c r="H2858" s="1" t="n">
        <v>39259010</v>
      </c>
      <c r="I2858" s="1" t="s">
        <v>15807</v>
      </c>
      <c r="J2858" s="1" t="n">
        <v>1</v>
      </c>
      <c r="O2858" s="1" t="s">
        <v>71</v>
      </c>
      <c r="P2858" s="1" t="b">
        <f aca="false">TRUE()</f>
        <v>1</v>
      </c>
      <c r="Q2858" s="1" t="s">
        <v>15838</v>
      </c>
      <c r="R2858" s="1" t="n">
        <v>1945</v>
      </c>
      <c r="S2858" s="1" t="s">
        <v>42</v>
      </c>
      <c r="T2858" s="1" t="s">
        <v>15840</v>
      </c>
      <c r="U2858" s="1" t="s">
        <v>15841</v>
      </c>
      <c r="V2858" s="1" t="s">
        <v>15838</v>
      </c>
      <c r="W2858" s="1" t="s">
        <v>15842</v>
      </c>
      <c r="X2858" s="1" t="s">
        <v>15843</v>
      </c>
      <c r="Y2858" s="1" t="s">
        <v>15844</v>
      </c>
    </row>
    <row r="2859" customFormat="false" ht="15" hidden="false" customHeight="false" outlineLevel="0" collapsed="false">
      <c r="A2859" s="1" t="n">
        <v>248770</v>
      </c>
      <c r="B2859" s="1" t="s">
        <v>15845</v>
      </c>
      <c r="C2859" s="1" t="n">
        <v>1.49</v>
      </c>
      <c r="D2859" s="1" t="n">
        <v>7898036172999</v>
      </c>
      <c r="E2859" s="1" t="s">
        <v>15846</v>
      </c>
      <c r="F2859" s="1" t="s">
        <v>1463</v>
      </c>
      <c r="G2859" s="3" t="n">
        <v>45566.1980671296</v>
      </c>
      <c r="H2859" s="1" t="n">
        <v>39259010</v>
      </c>
      <c r="I2859" s="1" t="s">
        <v>15807</v>
      </c>
      <c r="J2859" s="1" t="n">
        <v>1</v>
      </c>
      <c r="O2859" s="1" t="s">
        <v>40</v>
      </c>
      <c r="P2859" s="1" t="b">
        <f aca="false">TRUE()</f>
        <v>1</v>
      </c>
      <c r="Q2859" s="1" t="s">
        <v>15845</v>
      </c>
      <c r="R2859" s="1" t="n">
        <v>1945</v>
      </c>
      <c r="S2859" s="1" t="s">
        <v>42</v>
      </c>
      <c r="T2859" s="1" t="s">
        <v>15840</v>
      </c>
      <c r="U2859" s="1" t="s">
        <v>15841</v>
      </c>
      <c r="V2859" s="1" t="s">
        <v>15845</v>
      </c>
      <c r="W2859" s="1" t="s">
        <v>15847</v>
      </c>
      <c r="X2859" s="1" t="s">
        <v>15848</v>
      </c>
      <c r="Y2859" s="1" t="s">
        <v>15849</v>
      </c>
    </row>
    <row r="2860" customFormat="false" ht="15" hidden="false" customHeight="false" outlineLevel="0" collapsed="false">
      <c r="A2860" s="1" t="n">
        <v>249530</v>
      </c>
      <c r="B2860" s="1" t="s">
        <v>15850</v>
      </c>
      <c r="C2860" s="1" t="n">
        <v>1.49</v>
      </c>
      <c r="D2860" s="1" t="n">
        <v>7898036173002</v>
      </c>
      <c r="E2860" s="1" t="s">
        <v>15851</v>
      </c>
      <c r="F2860" s="1" t="s">
        <v>1463</v>
      </c>
      <c r="G2860" s="3" t="n">
        <v>45566.1980671296</v>
      </c>
      <c r="H2860" s="1" t="n">
        <v>39259010</v>
      </c>
      <c r="I2860" s="1" t="s">
        <v>15807</v>
      </c>
      <c r="J2860" s="1" t="n">
        <v>1</v>
      </c>
      <c r="O2860" s="1" t="s">
        <v>337</v>
      </c>
      <c r="P2860" s="1" t="b">
        <f aca="false">TRUE()</f>
        <v>1</v>
      </c>
      <c r="Q2860" s="1" t="s">
        <v>15850</v>
      </c>
      <c r="R2860" s="1" t="n">
        <v>1945</v>
      </c>
      <c r="S2860" s="1" t="s">
        <v>42</v>
      </c>
      <c r="T2860" s="1" t="s">
        <v>15840</v>
      </c>
      <c r="U2860" s="1" t="s">
        <v>15841</v>
      </c>
      <c r="V2860" s="1" t="s">
        <v>15850</v>
      </c>
      <c r="W2860" s="1" t="s">
        <v>15852</v>
      </c>
      <c r="X2860" s="1" t="s">
        <v>15853</v>
      </c>
      <c r="Y2860" s="1" t="s">
        <v>15854</v>
      </c>
    </row>
    <row r="2861" customFormat="false" ht="15" hidden="false" customHeight="false" outlineLevel="0" collapsed="false">
      <c r="A2861" s="1" t="n">
        <v>249548</v>
      </c>
      <c r="B2861" s="1" t="s">
        <v>15855</v>
      </c>
      <c r="C2861" s="1" t="n">
        <v>1.49</v>
      </c>
      <c r="D2861" s="1" t="n">
        <v>7898036173019</v>
      </c>
      <c r="E2861" s="1" t="s">
        <v>15856</v>
      </c>
      <c r="F2861" s="1" t="s">
        <v>1463</v>
      </c>
      <c r="G2861" s="3" t="n">
        <v>45566.1980671296</v>
      </c>
      <c r="H2861" s="1" t="n">
        <v>39259010</v>
      </c>
      <c r="I2861" s="1" t="s">
        <v>15807</v>
      </c>
      <c r="J2861" s="1" t="n">
        <v>1</v>
      </c>
      <c r="O2861" s="1" t="s">
        <v>149</v>
      </c>
      <c r="P2861" s="1" t="b">
        <f aca="false">TRUE()</f>
        <v>1</v>
      </c>
      <c r="Q2861" s="1" t="s">
        <v>15855</v>
      </c>
      <c r="R2861" s="1" t="n">
        <v>1945</v>
      </c>
      <c r="S2861" s="1" t="s">
        <v>42</v>
      </c>
      <c r="T2861" s="1" t="s">
        <v>15840</v>
      </c>
      <c r="U2861" s="1" t="s">
        <v>15841</v>
      </c>
      <c r="V2861" s="1" t="s">
        <v>15855</v>
      </c>
      <c r="W2861" s="1" t="s">
        <v>15857</v>
      </c>
      <c r="X2861" s="1" t="s">
        <v>15858</v>
      </c>
      <c r="Y2861" s="1" t="s">
        <v>15859</v>
      </c>
    </row>
    <row r="2862" customFormat="false" ht="15" hidden="false" customHeight="false" outlineLevel="0" collapsed="false">
      <c r="A2862" s="1" t="n">
        <v>249556</v>
      </c>
      <c r="B2862" s="1" t="s">
        <v>15860</v>
      </c>
      <c r="C2862" s="1" t="n">
        <v>1.608</v>
      </c>
      <c r="D2862" s="1" t="n">
        <v>7898036173026</v>
      </c>
      <c r="E2862" s="1" t="s">
        <v>15861</v>
      </c>
      <c r="F2862" s="1" t="s">
        <v>335</v>
      </c>
      <c r="G2862" s="3" t="n">
        <v>44531.1468981481</v>
      </c>
      <c r="H2862" s="1" t="n">
        <v>39259010</v>
      </c>
      <c r="I2862" s="1" t="s">
        <v>15807</v>
      </c>
      <c r="J2862" s="1" t="n">
        <v>1</v>
      </c>
      <c r="O2862" s="1" t="s">
        <v>40</v>
      </c>
      <c r="P2862" s="1" t="b">
        <f aca="false">TRUE()</f>
        <v>1</v>
      </c>
      <c r="Q2862" s="1" t="s">
        <v>15860</v>
      </c>
      <c r="R2862" s="1" t="n">
        <v>1945</v>
      </c>
      <c r="S2862" s="1" t="s">
        <v>42</v>
      </c>
      <c r="T2862" s="1" t="s">
        <v>15840</v>
      </c>
      <c r="U2862" s="1" t="s">
        <v>15841</v>
      </c>
      <c r="V2862" s="1" t="s">
        <v>15860</v>
      </c>
      <c r="W2862" s="1" t="s">
        <v>15862</v>
      </c>
      <c r="X2862" s="1" t="s">
        <v>15863</v>
      </c>
      <c r="Y2862" s="1" t="s">
        <v>15864</v>
      </c>
    </row>
    <row r="2863" customFormat="false" ht="15" hidden="false" customHeight="false" outlineLevel="0" collapsed="false">
      <c r="A2863" s="1" t="n">
        <v>249564</v>
      </c>
      <c r="B2863" s="1" t="s">
        <v>15865</v>
      </c>
      <c r="C2863" s="1" t="n">
        <v>1.608</v>
      </c>
      <c r="D2863" s="1" t="n">
        <v>7898036173033</v>
      </c>
      <c r="E2863" s="1" t="s">
        <v>15866</v>
      </c>
      <c r="F2863" s="1" t="s">
        <v>335</v>
      </c>
      <c r="G2863" s="3" t="n">
        <v>44531.1468981481</v>
      </c>
      <c r="H2863" s="1" t="n">
        <v>39259010</v>
      </c>
      <c r="I2863" s="1" t="s">
        <v>15807</v>
      </c>
      <c r="J2863" s="1" t="n">
        <v>1</v>
      </c>
      <c r="O2863" s="1" t="s">
        <v>337</v>
      </c>
      <c r="P2863" s="1" t="b">
        <f aca="false">TRUE()</f>
        <v>1</v>
      </c>
      <c r="Q2863" s="1" t="s">
        <v>15865</v>
      </c>
      <c r="R2863" s="1" t="n">
        <v>1945</v>
      </c>
      <c r="S2863" s="1" t="s">
        <v>42</v>
      </c>
      <c r="T2863" s="1" t="s">
        <v>15840</v>
      </c>
      <c r="U2863" s="1" t="s">
        <v>15841</v>
      </c>
      <c r="V2863" s="1" t="s">
        <v>15865</v>
      </c>
      <c r="W2863" s="1" t="s">
        <v>15867</v>
      </c>
      <c r="X2863" s="1" t="s">
        <v>15868</v>
      </c>
      <c r="Y2863" s="1" t="s">
        <v>15869</v>
      </c>
    </row>
    <row r="2864" customFormat="false" ht="15" hidden="false" customHeight="false" outlineLevel="0" collapsed="false">
      <c r="A2864" s="1" t="n">
        <v>249572</v>
      </c>
      <c r="B2864" s="1" t="s">
        <v>15870</v>
      </c>
      <c r="C2864" s="1" t="n">
        <v>1.49</v>
      </c>
      <c r="D2864" s="1" t="n">
        <v>7898036173040</v>
      </c>
      <c r="E2864" s="1" t="s">
        <v>15871</v>
      </c>
      <c r="F2864" s="1" t="s">
        <v>1463</v>
      </c>
      <c r="G2864" s="3" t="n">
        <v>45566.1980671296</v>
      </c>
      <c r="H2864" s="1" t="n">
        <v>39259010</v>
      </c>
      <c r="I2864" s="1" t="s">
        <v>15807</v>
      </c>
      <c r="J2864" s="1" t="n">
        <v>1</v>
      </c>
      <c r="O2864" s="1" t="s">
        <v>337</v>
      </c>
      <c r="P2864" s="1" t="b">
        <f aca="false">TRUE()</f>
        <v>1</v>
      </c>
      <c r="Q2864" s="1" t="s">
        <v>15870</v>
      </c>
      <c r="R2864" s="1" t="n">
        <v>1945</v>
      </c>
      <c r="S2864" s="1" t="s">
        <v>42</v>
      </c>
      <c r="T2864" s="1" t="s">
        <v>15840</v>
      </c>
      <c r="U2864" s="1" t="s">
        <v>15841</v>
      </c>
      <c r="V2864" s="1" t="s">
        <v>15870</v>
      </c>
      <c r="W2864" s="1" t="s">
        <v>15872</v>
      </c>
      <c r="X2864" s="1" t="s">
        <v>15873</v>
      </c>
      <c r="Y2864" s="1" t="s">
        <v>15874</v>
      </c>
    </row>
    <row r="2865" customFormat="false" ht="15" hidden="false" customHeight="false" outlineLevel="0" collapsed="false">
      <c r="A2865" s="1" t="n">
        <v>249580</v>
      </c>
      <c r="B2865" s="1" t="s">
        <v>15875</v>
      </c>
      <c r="C2865" s="1" t="n">
        <v>1.49</v>
      </c>
      <c r="D2865" s="1" t="n">
        <v>7898036173057</v>
      </c>
      <c r="E2865" s="1" t="s">
        <v>15876</v>
      </c>
      <c r="F2865" s="1" t="s">
        <v>1463</v>
      </c>
      <c r="G2865" s="3" t="n">
        <v>45566.1980671296</v>
      </c>
      <c r="H2865" s="1" t="n">
        <v>39259010</v>
      </c>
      <c r="I2865" s="1" t="s">
        <v>15807</v>
      </c>
      <c r="J2865" s="1" t="n">
        <v>1</v>
      </c>
      <c r="O2865" s="1" t="s">
        <v>337</v>
      </c>
      <c r="P2865" s="1" t="b">
        <f aca="false">TRUE()</f>
        <v>1</v>
      </c>
      <c r="Q2865" s="1" t="s">
        <v>15875</v>
      </c>
      <c r="R2865" s="1" t="n">
        <v>1945</v>
      </c>
      <c r="S2865" s="1" t="s">
        <v>42</v>
      </c>
      <c r="T2865" s="1" t="s">
        <v>15840</v>
      </c>
      <c r="U2865" s="1" t="s">
        <v>15841</v>
      </c>
      <c r="V2865" s="1" t="s">
        <v>15875</v>
      </c>
      <c r="W2865" s="1" t="s">
        <v>15877</v>
      </c>
      <c r="X2865" s="1" t="s">
        <v>15878</v>
      </c>
      <c r="Y2865" s="1" t="s">
        <v>15879</v>
      </c>
    </row>
    <row r="2866" customFormat="false" ht="15" hidden="false" customHeight="false" outlineLevel="0" collapsed="false">
      <c r="A2866" s="1" t="n">
        <v>249599</v>
      </c>
      <c r="B2866" s="1" t="s">
        <v>15880</v>
      </c>
      <c r="C2866" s="1" t="n">
        <v>1.49</v>
      </c>
      <c r="D2866" s="1" t="n">
        <v>7898036173064</v>
      </c>
      <c r="E2866" s="1" t="s">
        <v>15881</v>
      </c>
      <c r="F2866" s="1" t="s">
        <v>1463</v>
      </c>
      <c r="G2866" s="3" t="n">
        <v>45566.1980671296</v>
      </c>
      <c r="H2866" s="1" t="n">
        <v>39259010</v>
      </c>
      <c r="I2866" s="1" t="s">
        <v>15807</v>
      </c>
      <c r="J2866" s="1" t="n">
        <v>1</v>
      </c>
      <c r="O2866" s="1" t="s">
        <v>149</v>
      </c>
      <c r="P2866" s="1" t="b">
        <f aca="false">TRUE()</f>
        <v>1</v>
      </c>
      <c r="Q2866" s="1" t="s">
        <v>15880</v>
      </c>
      <c r="R2866" s="1" t="n">
        <v>1945</v>
      </c>
      <c r="S2866" s="1" t="s">
        <v>42</v>
      </c>
      <c r="T2866" s="1" t="s">
        <v>15840</v>
      </c>
      <c r="U2866" s="1" t="s">
        <v>15841</v>
      </c>
      <c r="V2866" s="1" t="s">
        <v>15880</v>
      </c>
      <c r="W2866" s="1" t="s">
        <v>15882</v>
      </c>
      <c r="X2866" s="1" t="s">
        <v>15883</v>
      </c>
      <c r="Y2866" s="1" t="s">
        <v>15884</v>
      </c>
    </row>
    <row r="2867" customFormat="false" ht="15" hidden="false" customHeight="false" outlineLevel="0" collapsed="false">
      <c r="A2867" s="1" t="n">
        <v>248711</v>
      </c>
      <c r="B2867" s="1" t="s">
        <v>15885</v>
      </c>
      <c r="C2867" s="1" t="n">
        <v>1.608</v>
      </c>
      <c r="D2867" s="1" t="n">
        <v>7898036172975</v>
      </c>
      <c r="E2867" s="1" t="s">
        <v>15840</v>
      </c>
      <c r="F2867" s="1" t="s">
        <v>335</v>
      </c>
      <c r="G2867" s="3" t="n">
        <v>44531.1468981481</v>
      </c>
      <c r="H2867" s="1" t="n">
        <v>39259010</v>
      </c>
      <c r="I2867" s="1" t="s">
        <v>15807</v>
      </c>
      <c r="J2867" s="1" t="n">
        <v>1</v>
      </c>
      <c r="O2867" s="1" t="s">
        <v>149</v>
      </c>
      <c r="P2867" s="1" t="b">
        <f aca="false">TRUE()</f>
        <v>1</v>
      </c>
      <c r="Q2867" s="1" t="s">
        <v>15885</v>
      </c>
      <c r="R2867" s="1" t="n">
        <v>1945</v>
      </c>
      <c r="S2867" s="1" t="s">
        <v>31</v>
      </c>
      <c r="T2867" s="1" t="s">
        <v>15840</v>
      </c>
      <c r="U2867" s="1" t="s">
        <v>15841</v>
      </c>
      <c r="V2867" s="1" t="s">
        <v>15885</v>
      </c>
    </row>
    <row r="2868" customFormat="false" ht="15" hidden="false" customHeight="false" outlineLevel="0" collapsed="false">
      <c r="A2868" s="1" t="n">
        <v>337722</v>
      </c>
      <c r="B2868" s="1" t="s">
        <v>15886</v>
      </c>
      <c r="C2868" s="1" t="n">
        <v>34.99</v>
      </c>
      <c r="D2868" s="1" t="n">
        <v>7898059548450</v>
      </c>
      <c r="E2868" s="1" t="s">
        <v>15887</v>
      </c>
      <c r="F2868" s="1" t="s">
        <v>335</v>
      </c>
      <c r="G2868" s="3" t="n">
        <v>44111.240162037</v>
      </c>
      <c r="H2868" s="1" t="n">
        <v>84212100</v>
      </c>
      <c r="I2868" s="1" t="s">
        <v>5979</v>
      </c>
      <c r="J2868" s="1" t="n">
        <v>1</v>
      </c>
      <c r="O2868" s="1" t="s">
        <v>564</v>
      </c>
      <c r="P2868" s="1" t="b">
        <f aca="false">TRUE()</f>
        <v>1</v>
      </c>
      <c r="Q2868" s="1" t="s">
        <v>15888</v>
      </c>
      <c r="R2868" s="1" t="n">
        <v>1946</v>
      </c>
      <c r="S2868" s="1" t="s">
        <v>31</v>
      </c>
      <c r="T2868" s="1" t="s">
        <v>15887</v>
      </c>
      <c r="U2868" s="1" t="s">
        <v>15889</v>
      </c>
      <c r="V2868" s="1" t="s">
        <v>15890</v>
      </c>
      <c r="W2868" s="1" t="s">
        <v>15891</v>
      </c>
      <c r="X2868" s="1" t="s">
        <v>15892</v>
      </c>
      <c r="Y2868" s="1" t="s">
        <v>15893</v>
      </c>
    </row>
    <row r="2869" customFormat="false" ht="15" hidden="false" customHeight="false" outlineLevel="0" collapsed="false">
      <c r="A2869" s="1" t="n">
        <v>351156</v>
      </c>
      <c r="B2869" s="1" t="s">
        <v>15894</v>
      </c>
      <c r="C2869" s="1" t="n">
        <v>54.51</v>
      </c>
      <c r="D2869" s="1" t="n">
        <v>7898059552853</v>
      </c>
      <c r="E2869" s="1" t="s">
        <v>15895</v>
      </c>
      <c r="F2869" s="1" t="s">
        <v>335</v>
      </c>
      <c r="G2869" s="3" t="n">
        <v>45540.1851736111</v>
      </c>
      <c r="H2869" s="1" t="n">
        <v>39174090</v>
      </c>
      <c r="I2869" s="1" t="s">
        <v>5979</v>
      </c>
      <c r="J2869" s="1" t="n">
        <v>1</v>
      </c>
      <c r="O2869" s="1" t="s">
        <v>882</v>
      </c>
      <c r="P2869" s="1" t="b">
        <f aca="false">TRUE()</f>
        <v>1</v>
      </c>
      <c r="Q2869" s="1" t="s">
        <v>15896</v>
      </c>
      <c r="R2869" s="1" t="n">
        <v>1947</v>
      </c>
      <c r="S2869" s="1" t="s">
        <v>42</v>
      </c>
      <c r="T2869" s="1" t="s">
        <v>15897</v>
      </c>
      <c r="U2869" s="1" t="s">
        <v>15898</v>
      </c>
      <c r="V2869" s="1" t="s">
        <v>15896</v>
      </c>
      <c r="W2869" s="1" t="s">
        <v>15899</v>
      </c>
      <c r="X2869" s="1" t="s">
        <v>15900</v>
      </c>
      <c r="Y2869" s="1" t="s">
        <v>15901</v>
      </c>
    </row>
    <row r="2870" customFormat="false" ht="15" hidden="false" customHeight="false" outlineLevel="0" collapsed="false">
      <c r="A2870" s="1" t="n">
        <v>354961</v>
      </c>
      <c r="B2870" s="1" t="s">
        <v>15902</v>
      </c>
      <c r="C2870" s="1" t="n">
        <v>108.072</v>
      </c>
      <c r="D2870" s="1" t="n">
        <v>7898059552938</v>
      </c>
      <c r="E2870" s="1" t="s">
        <v>15903</v>
      </c>
      <c r="F2870" s="1" t="s">
        <v>335</v>
      </c>
      <c r="G2870" s="3" t="n">
        <v>44229.2160416667</v>
      </c>
      <c r="H2870" s="1" t="n">
        <v>39174090</v>
      </c>
      <c r="I2870" s="1" t="s">
        <v>5979</v>
      </c>
      <c r="J2870" s="1" t="n">
        <v>1</v>
      </c>
      <c r="O2870" s="1" t="s">
        <v>882</v>
      </c>
      <c r="P2870" s="1" t="b">
        <f aca="false">TRUE()</f>
        <v>1</v>
      </c>
      <c r="Q2870" s="1" t="s">
        <v>15904</v>
      </c>
      <c r="R2870" s="1" t="n">
        <v>1947</v>
      </c>
      <c r="S2870" s="1" t="s">
        <v>42</v>
      </c>
      <c r="T2870" s="1" t="s">
        <v>15897</v>
      </c>
      <c r="U2870" s="1" t="s">
        <v>15898</v>
      </c>
      <c r="V2870" s="1" t="s">
        <v>15904</v>
      </c>
      <c r="W2870" s="1" t="s">
        <v>15905</v>
      </c>
      <c r="Y2870" s="1" t="s">
        <v>15906</v>
      </c>
    </row>
    <row r="2871" customFormat="false" ht="15" hidden="false" customHeight="false" outlineLevel="0" collapsed="false">
      <c r="A2871" s="1" t="n">
        <v>351148</v>
      </c>
      <c r="B2871" s="1" t="s">
        <v>15907</v>
      </c>
      <c r="C2871" s="1" t="n">
        <v>62.4</v>
      </c>
      <c r="D2871" s="1" t="n">
        <v>7898059552846</v>
      </c>
      <c r="E2871" s="1" t="s">
        <v>15897</v>
      </c>
      <c r="F2871" s="1" t="s">
        <v>335</v>
      </c>
      <c r="G2871" s="3" t="n">
        <v>45540.1851736111</v>
      </c>
      <c r="H2871" s="1" t="n">
        <v>39174090</v>
      </c>
      <c r="I2871" s="1" t="s">
        <v>5979</v>
      </c>
      <c r="J2871" s="1" t="n">
        <v>1</v>
      </c>
      <c r="O2871" s="1" t="s">
        <v>882</v>
      </c>
      <c r="P2871" s="1" t="b">
        <f aca="false">TRUE()</f>
        <v>1</v>
      </c>
      <c r="Q2871" s="1" t="s">
        <v>15908</v>
      </c>
      <c r="R2871" s="1" t="n">
        <v>1947</v>
      </c>
      <c r="S2871" s="1" t="s">
        <v>31</v>
      </c>
      <c r="T2871" s="1" t="s">
        <v>15897</v>
      </c>
      <c r="U2871" s="1" t="s">
        <v>15898</v>
      </c>
      <c r="V2871" s="1" t="s">
        <v>15908</v>
      </c>
    </row>
    <row r="2872" customFormat="false" ht="15" hidden="false" customHeight="false" outlineLevel="0" collapsed="false">
      <c r="A2872" s="1" t="n">
        <v>29645</v>
      </c>
      <c r="B2872" s="1" t="s">
        <v>15909</v>
      </c>
      <c r="C2872" s="1" t="n">
        <v>35.29</v>
      </c>
      <c r="D2872" s="1" t="n">
        <v>7898060990019</v>
      </c>
      <c r="E2872" s="1" t="s">
        <v>15910</v>
      </c>
      <c r="F2872" s="1" t="s">
        <v>335</v>
      </c>
      <c r="G2872" s="3" t="n">
        <v>45545.2102777778</v>
      </c>
      <c r="H2872" s="1" t="n">
        <v>38101010</v>
      </c>
      <c r="I2872" s="1" t="s">
        <v>15911</v>
      </c>
      <c r="J2872" s="1" t="n">
        <v>1</v>
      </c>
      <c r="O2872" s="1" t="s">
        <v>170</v>
      </c>
      <c r="P2872" s="1" t="b">
        <f aca="false">TRUE()</f>
        <v>1</v>
      </c>
      <c r="Q2872" s="1" t="s">
        <v>15912</v>
      </c>
      <c r="R2872" s="1" t="n">
        <v>1948</v>
      </c>
      <c r="S2872" s="1" t="s">
        <v>31</v>
      </c>
      <c r="T2872" s="1" t="s">
        <v>15910</v>
      </c>
      <c r="U2872" s="1" t="s">
        <v>15913</v>
      </c>
      <c r="V2872" s="1" t="s">
        <v>15912</v>
      </c>
    </row>
    <row r="2873" customFormat="false" ht="15" hidden="false" customHeight="false" outlineLevel="0" collapsed="false">
      <c r="A2873" s="1" t="n">
        <v>27960</v>
      </c>
      <c r="B2873" s="1" t="s">
        <v>15914</v>
      </c>
      <c r="C2873" s="1" t="n">
        <v>1.526</v>
      </c>
      <c r="D2873" s="1" t="n">
        <v>7898064971014</v>
      </c>
      <c r="E2873" s="1" t="s">
        <v>15915</v>
      </c>
      <c r="F2873" s="1" t="s">
        <v>335</v>
      </c>
      <c r="G2873" s="3" t="n">
        <v>44531.1468981481</v>
      </c>
      <c r="H2873" s="1" t="n">
        <v>39259090</v>
      </c>
      <c r="I2873" s="1" t="s">
        <v>15916</v>
      </c>
      <c r="J2873" s="1" t="n">
        <v>1</v>
      </c>
      <c r="O2873" s="1" t="s">
        <v>574</v>
      </c>
      <c r="P2873" s="1" t="b">
        <f aca="false">TRUE()</f>
        <v>1</v>
      </c>
      <c r="Q2873" s="1" t="s">
        <v>15914</v>
      </c>
      <c r="R2873" s="1" t="n">
        <v>1949</v>
      </c>
      <c r="S2873" s="1" t="s">
        <v>42</v>
      </c>
      <c r="T2873" s="1" t="s">
        <v>15917</v>
      </c>
      <c r="U2873" s="1" t="s">
        <v>15918</v>
      </c>
      <c r="V2873" s="1" t="s">
        <v>2125</v>
      </c>
    </row>
    <row r="2874" customFormat="false" ht="15" hidden="false" customHeight="false" outlineLevel="0" collapsed="false">
      <c r="A2874" s="1" t="n">
        <v>27979</v>
      </c>
      <c r="B2874" s="1" t="s">
        <v>15919</v>
      </c>
      <c r="C2874" s="1" t="n">
        <v>1.526</v>
      </c>
      <c r="D2874" s="1" t="n">
        <v>7898064971021</v>
      </c>
      <c r="E2874" s="1" t="s">
        <v>15920</v>
      </c>
      <c r="F2874" s="1" t="s">
        <v>335</v>
      </c>
      <c r="G2874" s="3" t="n">
        <v>44531.1468981481</v>
      </c>
      <c r="H2874" s="1" t="n">
        <v>39259090</v>
      </c>
      <c r="I2874" s="1" t="s">
        <v>15916</v>
      </c>
      <c r="J2874" s="1" t="n">
        <v>1</v>
      </c>
      <c r="O2874" s="1" t="s">
        <v>149</v>
      </c>
      <c r="P2874" s="1" t="b">
        <f aca="false">TRUE()</f>
        <v>1</v>
      </c>
      <c r="Q2874" s="1" t="s">
        <v>15919</v>
      </c>
      <c r="R2874" s="1" t="n">
        <v>1949</v>
      </c>
      <c r="S2874" s="1" t="s">
        <v>42</v>
      </c>
      <c r="T2874" s="1" t="s">
        <v>15917</v>
      </c>
      <c r="U2874" s="1" t="s">
        <v>15918</v>
      </c>
      <c r="V2874" s="1" t="s">
        <v>15921</v>
      </c>
    </row>
    <row r="2875" customFormat="false" ht="15" hidden="false" customHeight="false" outlineLevel="0" collapsed="false">
      <c r="A2875" s="1" t="n">
        <v>27987</v>
      </c>
      <c r="B2875" s="1" t="s">
        <v>15922</v>
      </c>
      <c r="C2875" s="1" t="n">
        <v>1.526</v>
      </c>
      <c r="D2875" s="1" t="n">
        <v>7898064971038</v>
      </c>
      <c r="E2875" s="1" t="s">
        <v>15923</v>
      </c>
      <c r="F2875" s="1" t="s">
        <v>335</v>
      </c>
      <c r="G2875" s="3" t="n">
        <v>44531.1468981481</v>
      </c>
      <c r="H2875" s="1" t="n">
        <v>39259090</v>
      </c>
      <c r="I2875" s="1" t="s">
        <v>15916</v>
      </c>
      <c r="J2875" s="1" t="n">
        <v>1</v>
      </c>
      <c r="O2875" s="1" t="s">
        <v>149</v>
      </c>
      <c r="P2875" s="1" t="b">
        <f aca="false">TRUE()</f>
        <v>1</v>
      </c>
      <c r="Q2875" s="1" t="s">
        <v>15922</v>
      </c>
      <c r="R2875" s="1" t="n">
        <v>1949</v>
      </c>
      <c r="S2875" s="1" t="s">
        <v>42</v>
      </c>
      <c r="T2875" s="1" t="s">
        <v>15917</v>
      </c>
      <c r="U2875" s="1" t="s">
        <v>15918</v>
      </c>
      <c r="V2875" s="1" t="s">
        <v>15924</v>
      </c>
    </row>
    <row r="2876" customFormat="false" ht="15" hidden="false" customHeight="false" outlineLevel="0" collapsed="false">
      <c r="A2876" s="1" t="n">
        <v>27995</v>
      </c>
      <c r="B2876" s="1" t="s">
        <v>15925</v>
      </c>
      <c r="C2876" s="1" t="n">
        <v>1.526</v>
      </c>
      <c r="D2876" s="1" t="n">
        <v>7898064971045</v>
      </c>
      <c r="E2876" s="1" t="s">
        <v>15926</v>
      </c>
      <c r="F2876" s="1" t="s">
        <v>335</v>
      </c>
      <c r="G2876" s="3" t="n">
        <v>44531.1468981481</v>
      </c>
      <c r="H2876" s="1" t="n">
        <v>39259090</v>
      </c>
      <c r="I2876" s="1" t="s">
        <v>15916</v>
      </c>
      <c r="J2876" s="1" t="n">
        <v>1</v>
      </c>
      <c r="O2876" s="1" t="s">
        <v>149</v>
      </c>
      <c r="P2876" s="1" t="b">
        <f aca="false">TRUE()</f>
        <v>1</v>
      </c>
      <c r="Q2876" s="1" t="s">
        <v>15925</v>
      </c>
      <c r="R2876" s="1" t="n">
        <v>1949</v>
      </c>
      <c r="S2876" s="1" t="s">
        <v>42</v>
      </c>
      <c r="T2876" s="1" t="s">
        <v>15917</v>
      </c>
      <c r="U2876" s="1" t="s">
        <v>15918</v>
      </c>
      <c r="V2876" s="1" t="s">
        <v>15927</v>
      </c>
    </row>
    <row r="2877" customFormat="false" ht="15" hidden="false" customHeight="false" outlineLevel="0" collapsed="false">
      <c r="A2877" s="1" t="n">
        <v>28002</v>
      </c>
      <c r="B2877" s="1" t="s">
        <v>15928</v>
      </c>
      <c r="C2877" s="1" t="n">
        <v>1.526</v>
      </c>
      <c r="D2877" s="1" t="n">
        <v>7898064971052</v>
      </c>
      <c r="E2877" s="1" t="s">
        <v>15929</v>
      </c>
      <c r="F2877" s="1" t="s">
        <v>335</v>
      </c>
      <c r="G2877" s="3" t="n">
        <v>44531.1468981481</v>
      </c>
      <c r="H2877" s="1" t="n">
        <v>39259090</v>
      </c>
      <c r="I2877" s="1" t="s">
        <v>15916</v>
      </c>
      <c r="J2877" s="1" t="n">
        <v>1</v>
      </c>
      <c r="O2877" s="1" t="s">
        <v>149</v>
      </c>
      <c r="P2877" s="1" t="b">
        <f aca="false">TRUE()</f>
        <v>1</v>
      </c>
      <c r="Q2877" s="1" t="s">
        <v>15928</v>
      </c>
      <c r="R2877" s="1" t="n">
        <v>1949</v>
      </c>
      <c r="S2877" s="1" t="s">
        <v>42</v>
      </c>
      <c r="T2877" s="1" t="s">
        <v>15917</v>
      </c>
      <c r="U2877" s="1" t="s">
        <v>15918</v>
      </c>
      <c r="V2877" s="1" t="s">
        <v>15930</v>
      </c>
    </row>
    <row r="2878" customFormat="false" ht="15" hidden="false" customHeight="false" outlineLevel="0" collapsed="false">
      <c r="A2878" s="1" t="n">
        <v>28010</v>
      </c>
      <c r="B2878" s="1" t="s">
        <v>15931</v>
      </c>
      <c r="C2878" s="1" t="n">
        <v>1.526</v>
      </c>
      <c r="D2878" s="1" t="n">
        <v>7898064971069</v>
      </c>
      <c r="E2878" s="1" t="s">
        <v>15932</v>
      </c>
      <c r="F2878" s="1" t="s">
        <v>335</v>
      </c>
      <c r="G2878" s="3" t="n">
        <v>44531.1468981481</v>
      </c>
      <c r="H2878" s="1" t="n">
        <v>39259090</v>
      </c>
      <c r="I2878" s="1" t="s">
        <v>15916</v>
      </c>
      <c r="J2878" s="1" t="n">
        <v>1</v>
      </c>
      <c r="O2878" s="1" t="s">
        <v>149</v>
      </c>
      <c r="P2878" s="1" t="b">
        <f aca="false">TRUE()</f>
        <v>1</v>
      </c>
      <c r="Q2878" s="1" t="s">
        <v>15933</v>
      </c>
      <c r="R2878" s="1" t="n">
        <v>1949</v>
      </c>
      <c r="S2878" s="1" t="s">
        <v>42</v>
      </c>
      <c r="T2878" s="1" t="s">
        <v>15917</v>
      </c>
      <c r="U2878" s="1" t="s">
        <v>15918</v>
      </c>
      <c r="V2878" s="1" t="s">
        <v>15934</v>
      </c>
    </row>
    <row r="2879" customFormat="false" ht="15" hidden="false" customHeight="false" outlineLevel="0" collapsed="false">
      <c r="A2879" s="1" t="n">
        <v>28029</v>
      </c>
      <c r="B2879" s="1" t="s">
        <v>15935</v>
      </c>
      <c r="C2879" s="1" t="n">
        <v>1.526</v>
      </c>
      <c r="D2879" s="1" t="n">
        <v>7898064971076</v>
      </c>
      <c r="E2879" s="1" t="s">
        <v>15936</v>
      </c>
      <c r="F2879" s="1" t="s">
        <v>335</v>
      </c>
      <c r="G2879" s="3" t="n">
        <v>44531.1468981481</v>
      </c>
      <c r="H2879" s="1" t="n">
        <v>39259090</v>
      </c>
      <c r="I2879" s="1" t="s">
        <v>15916</v>
      </c>
      <c r="J2879" s="1" t="n">
        <v>1</v>
      </c>
      <c r="O2879" s="1" t="s">
        <v>149</v>
      </c>
      <c r="P2879" s="1" t="b">
        <f aca="false">TRUE()</f>
        <v>1</v>
      </c>
      <c r="Q2879" s="1" t="s">
        <v>15935</v>
      </c>
      <c r="R2879" s="1" t="n">
        <v>1949</v>
      </c>
      <c r="S2879" s="1" t="s">
        <v>42</v>
      </c>
      <c r="T2879" s="1" t="s">
        <v>15917</v>
      </c>
      <c r="U2879" s="1" t="s">
        <v>15918</v>
      </c>
      <c r="V2879" s="1" t="s">
        <v>15937</v>
      </c>
    </row>
    <row r="2880" customFormat="false" ht="15" hidden="false" customHeight="false" outlineLevel="0" collapsed="false">
      <c r="A2880" s="1" t="n">
        <v>28037</v>
      </c>
      <c r="B2880" s="1" t="s">
        <v>15938</v>
      </c>
      <c r="C2880" s="1" t="n">
        <v>1.526</v>
      </c>
      <c r="D2880" s="1" t="n">
        <v>7898064971083</v>
      </c>
      <c r="E2880" s="1" t="s">
        <v>15939</v>
      </c>
      <c r="F2880" s="1" t="s">
        <v>335</v>
      </c>
      <c r="G2880" s="3" t="n">
        <v>44531.1468981481</v>
      </c>
      <c r="H2880" s="1" t="n">
        <v>39259090</v>
      </c>
      <c r="I2880" s="1" t="s">
        <v>15916</v>
      </c>
      <c r="J2880" s="1" t="n">
        <v>1</v>
      </c>
      <c r="O2880" s="1" t="s">
        <v>149</v>
      </c>
      <c r="P2880" s="1" t="b">
        <f aca="false">TRUE()</f>
        <v>1</v>
      </c>
      <c r="Q2880" s="1" t="s">
        <v>15938</v>
      </c>
      <c r="R2880" s="1" t="n">
        <v>1949</v>
      </c>
      <c r="S2880" s="1" t="s">
        <v>42</v>
      </c>
      <c r="T2880" s="1" t="s">
        <v>15917</v>
      </c>
      <c r="U2880" s="1" t="s">
        <v>15918</v>
      </c>
      <c r="V2880" s="1" t="s">
        <v>15940</v>
      </c>
    </row>
    <row r="2881" customFormat="false" ht="15" hidden="false" customHeight="false" outlineLevel="0" collapsed="false">
      <c r="A2881" s="1" t="n">
        <v>16683</v>
      </c>
      <c r="B2881" s="1" t="s">
        <v>15941</v>
      </c>
      <c r="C2881" s="1" t="n">
        <v>1.526</v>
      </c>
      <c r="D2881" s="1" t="n">
        <v>7898064971007</v>
      </c>
      <c r="E2881" s="1" t="s">
        <v>15917</v>
      </c>
      <c r="F2881" s="1" t="s">
        <v>335</v>
      </c>
      <c r="G2881" s="3" t="n">
        <v>44531.1468981481</v>
      </c>
      <c r="H2881" s="1" t="n">
        <v>39259090</v>
      </c>
      <c r="I2881" s="1" t="s">
        <v>15916</v>
      </c>
      <c r="J2881" s="1" t="n">
        <v>1</v>
      </c>
      <c r="O2881" s="1" t="s">
        <v>149</v>
      </c>
      <c r="P2881" s="1" t="b">
        <f aca="false">TRUE()</f>
        <v>1</v>
      </c>
      <c r="Q2881" s="1" t="s">
        <v>15941</v>
      </c>
      <c r="R2881" s="1" t="n">
        <v>1949</v>
      </c>
      <c r="S2881" s="1" t="s">
        <v>31</v>
      </c>
      <c r="T2881" s="1" t="s">
        <v>15917</v>
      </c>
      <c r="U2881" s="1" t="s">
        <v>15918</v>
      </c>
      <c r="V2881" s="1" t="s">
        <v>15942</v>
      </c>
      <c r="X2881" s="1" t="s">
        <v>15943</v>
      </c>
    </row>
    <row r="2882" customFormat="false" ht="15" hidden="false" customHeight="false" outlineLevel="0" collapsed="false">
      <c r="A2882" s="1" t="n">
        <v>400610</v>
      </c>
      <c r="B2882" s="1" t="s">
        <v>15944</v>
      </c>
      <c r="C2882" s="1" t="n">
        <v>5.726</v>
      </c>
      <c r="D2882" s="1" t="n">
        <v>7898067900288</v>
      </c>
      <c r="E2882" s="1" t="s">
        <v>15945</v>
      </c>
      <c r="F2882" s="1" t="s">
        <v>335</v>
      </c>
      <c r="G2882" s="3" t="n">
        <v>44887.186712963</v>
      </c>
      <c r="H2882" s="1" t="n">
        <v>39174090</v>
      </c>
      <c r="I2882" s="1" t="s">
        <v>15946</v>
      </c>
      <c r="J2882" s="1" t="n">
        <v>1</v>
      </c>
      <c r="O2882" s="1" t="s">
        <v>170</v>
      </c>
      <c r="P2882" s="1" t="b">
        <f aca="false">TRUE()</f>
        <v>1</v>
      </c>
      <c r="Q2882" s="1" t="s">
        <v>15947</v>
      </c>
      <c r="R2882" s="1" t="n">
        <v>1950</v>
      </c>
      <c r="S2882" s="1" t="s">
        <v>42</v>
      </c>
      <c r="T2882" s="1" t="s">
        <v>15948</v>
      </c>
      <c r="U2882" s="1" t="s">
        <v>15949</v>
      </c>
      <c r="V2882" s="1" t="s">
        <v>15947</v>
      </c>
      <c r="X2882" s="1" t="s">
        <v>15950</v>
      </c>
      <c r="Y2882" s="1" t="s">
        <v>15951</v>
      </c>
    </row>
    <row r="2883" customFormat="false" ht="15" hidden="false" customHeight="false" outlineLevel="0" collapsed="false">
      <c r="A2883" s="1" t="n">
        <v>400520</v>
      </c>
      <c r="B2883" s="1" t="s">
        <v>15952</v>
      </c>
      <c r="C2883" s="1" t="n">
        <v>2.79</v>
      </c>
      <c r="D2883" s="1" t="n">
        <v>7898067900059</v>
      </c>
      <c r="E2883" s="1" t="s">
        <v>15948</v>
      </c>
      <c r="F2883" s="1" t="s">
        <v>335</v>
      </c>
      <c r="G2883" s="3" t="n">
        <v>45069.1240162037</v>
      </c>
      <c r="H2883" s="1" t="n">
        <v>39174090</v>
      </c>
      <c r="I2883" s="1" t="s">
        <v>15946</v>
      </c>
      <c r="J2883" s="1" t="n">
        <v>1</v>
      </c>
      <c r="O2883" s="1" t="s">
        <v>170</v>
      </c>
      <c r="P2883" s="1" t="b">
        <f aca="false">TRUE()</f>
        <v>1</v>
      </c>
      <c r="Q2883" s="1" t="s">
        <v>15953</v>
      </c>
      <c r="R2883" s="1" t="n">
        <v>1950</v>
      </c>
      <c r="S2883" s="1" t="s">
        <v>31</v>
      </c>
      <c r="T2883" s="1" t="s">
        <v>15948</v>
      </c>
      <c r="U2883" s="1" t="s">
        <v>15949</v>
      </c>
      <c r="V2883" s="1" t="s">
        <v>15953</v>
      </c>
      <c r="W2883" s="1" t="s">
        <v>15954</v>
      </c>
      <c r="Y2883" s="1" t="s">
        <v>15955</v>
      </c>
    </row>
    <row r="2884" customFormat="false" ht="15" hidden="false" customHeight="false" outlineLevel="0" collapsed="false">
      <c r="A2884" s="1" t="n">
        <v>401140</v>
      </c>
      <c r="B2884" s="1" t="s">
        <v>15956</v>
      </c>
      <c r="C2884" s="1" t="n">
        <v>0.51</v>
      </c>
      <c r="D2884" s="1" t="n">
        <v>7898067900073</v>
      </c>
      <c r="E2884" s="1" t="s">
        <v>15957</v>
      </c>
      <c r="F2884" s="1" t="s">
        <v>335</v>
      </c>
      <c r="G2884" s="3" t="n">
        <v>44645.1696412037</v>
      </c>
      <c r="H2884" s="1" t="n">
        <v>39174090</v>
      </c>
      <c r="I2884" s="1" t="s">
        <v>15946</v>
      </c>
      <c r="J2884" s="1" t="n">
        <v>1</v>
      </c>
      <c r="O2884" s="1" t="s">
        <v>1329</v>
      </c>
      <c r="P2884" s="1" t="b">
        <f aca="false">TRUE()</f>
        <v>1</v>
      </c>
      <c r="Q2884" s="1" t="s">
        <v>15958</v>
      </c>
      <c r="R2884" s="1" t="n">
        <v>1951</v>
      </c>
      <c r="S2884" s="1" t="s">
        <v>31</v>
      </c>
      <c r="T2884" s="1" t="s">
        <v>15957</v>
      </c>
      <c r="U2884" s="1" t="s">
        <v>15959</v>
      </c>
      <c r="V2884" s="1" t="s">
        <v>15958</v>
      </c>
    </row>
    <row r="2885" customFormat="false" ht="15" hidden="false" customHeight="false" outlineLevel="0" collapsed="false">
      <c r="A2885" s="1" t="n">
        <v>401170</v>
      </c>
      <c r="B2885" s="1" t="s">
        <v>15960</v>
      </c>
      <c r="C2885" s="1" t="n">
        <v>2.914</v>
      </c>
      <c r="D2885" s="1" t="n">
        <v>7898067900103</v>
      </c>
      <c r="E2885" s="1" t="s">
        <v>15961</v>
      </c>
      <c r="F2885" s="1" t="s">
        <v>335</v>
      </c>
      <c r="G2885" s="3" t="n">
        <v>45035.1967824074</v>
      </c>
      <c r="H2885" s="1" t="n">
        <v>39174090</v>
      </c>
      <c r="I2885" s="1" t="s">
        <v>15946</v>
      </c>
      <c r="J2885" s="1" t="n">
        <v>1</v>
      </c>
      <c r="O2885" s="1" t="s">
        <v>1329</v>
      </c>
      <c r="P2885" s="1" t="b">
        <f aca="false">TRUE()</f>
        <v>1</v>
      </c>
      <c r="Q2885" s="1" t="s">
        <v>15962</v>
      </c>
      <c r="R2885" s="1" t="n">
        <v>1952</v>
      </c>
      <c r="S2885" s="1" t="s">
        <v>31</v>
      </c>
      <c r="T2885" s="1" t="s">
        <v>15961</v>
      </c>
      <c r="U2885" s="1" t="s">
        <v>15963</v>
      </c>
      <c r="V2885" s="1" t="s">
        <v>15962</v>
      </c>
      <c r="W2885" s="1" t="s">
        <v>15964</v>
      </c>
      <c r="X2885" s="1" t="s">
        <v>15965</v>
      </c>
    </row>
    <row r="2886" customFormat="false" ht="15" hidden="false" customHeight="false" outlineLevel="0" collapsed="false">
      <c r="A2886" s="1" t="n">
        <v>400580</v>
      </c>
      <c r="B2886" s="1" t="s">
        <v>15966</v>
      </c>
      <c r="C2886" s="1" t="n">
        <v>1.156</v>
      </c>
      <c r="D2886" s="1" t="n">
        <v>7898067900271</v>
      </c>
      <c r="E2886" s="1" t="s">
        <v>15967</v>
      </c>
      <c r="F2886" s="1" t="s">
        <v>335</v>
      </c>
      <c r="G2886" s="3" t="n">
        <v>44520.0559837963</v>
      </c>
      <c r="H2886" s="1" t="n">
        <v>39174090</v>
      </c>
      <c r="I2886" s="1" t="s">
        <v>15946</v>
      </c>
      <c r="J2886" s="1" t="n">
        <v>1</v>
      </c>
      <c r="O2886" s="1" t="s">
        <v>170</v>
      </c>
      <c r="P2886" s="1" t="b">
        <f aca="false">TRUE()</f>
        <v>1</v>
      </c>
      <c r="Q2886" s="1" t="s">
        <v>15968</v>
      </c>
      <c r="R2886" s="1" t="n">
        <v>1953</v>
      </c>
      <c r="S2886" s="1" t="s">
        <v>31</v>
      </c>
      <c r="T2886" s="1" t="s">
        <v>15967</v>
      </c>
      <c r="U2886" s="1" t="s">
        <v>15969</v>
      </c>
      <c r="V2886" s="1" t="s">
        <v>15968</v>
      </c>
    </row>
    <row r="2887" customFormat="false" ht="15" hidden="false" customHeight="false" outlineLevel="0" collapsed="false">
      <c r="A2887" s="1" t="n">
        <v>400080</v>
      </c>
      <c r="B2887" s="1" t="s">
        <v>15970</v>
      </c>
      <c r="C2887" s="1" t="n">
        <v>2.44</v>
      </c>
      <c r="D2887" s="1" t="n">
        <v>7898067900448</v>
      </c>
      <c r="E2887" s="1" t="s">
        <v>15971</v>
      </c>
      <c r="F2887" s="1" t="s">
        <v>335</v>
      </c>
      <c r="G2887" s="3" t="n">
        <v>45545.2102777778</v>
      </c>
      <c r="H2887" s="1" t="n">
        <v>39174090</v>
      </c>
      <c r="I2887" s="1" t="s">
        <v>15946</v>
      </c>
      <c r="J2887" s="1" t="n">
        <v>1</v>
      </c>
      <c r="O2887" s="1" t="s">
        <v>10211</v>
      </c>
      <c r="P2887" s="1" t="b">
        <f aca="false">TRUE()</f>
        <v>1</v>
      </c>
      <c r="Q2887" s="1" t="s">
        <v>15972</v>
      </c>
      <c r="R2887" s="1" t="n">
        <v>1954</v>
      </c>
      <c r="S2887" s="1" t="s">
        <v>31</v>
      </c>
      <c r="T2887" s="1" t="s">
        <v>15971</v>
      </c>
      <c r="U2887" s="1" t="s">
        <v>15973</v>
      </c>
      <c r="V2887" s="1" t="s">
        <v>15972</v>
      </c>
      <c r="X2887" s="1" t="s">
        <v>15974</v>
      </c>
    </row>
    <row r="2888" customFormat="false" ht="15" hidden="false" customHeight="false" outlineLevel="0" collapsed="false">
      <c r="A2888" s="1" t="n">
        <v>400220</v>
      </c>
      <c r="B2888" s="1" t="s">
        <v>15975</v>
      </c>
      <c r="C2888" s="1" t="n">
        <v>4.16</v>
      </c>
      <c r="D2888" s="1" t="n">
        <v>7898067900486</v>
      </c>
      <c r="E2888" s="1" t="s">
        <v>15976</v>
      </c>
      <c r="F2888" s="1" t="s">
        <v>335</v>
      </c>
      <c r="G2888" s="3" t="n">
        <v>45398.2453356482</v>
      </c>
      <c r="H2888" s="1" t="n">
        <v>39174090</v>
      </c>
      <c r="I2888" s="1" t="s">
        <v>15946</v>
      </c>
      <c r="J2888" s="1" t="n">
        <v>1</v>
      </c>
      <c r="O2888" s="1" t="s">
        <v>170</v>
      </c>
      <c r="P2888" s="1" t="b">
        <f aca="false">TRUE()</f>
        <v>1</v>
      </c>
      <c r="Q2888" s="1" t="s">
        <v>15977</v>
      </c>
      <c r="R2888" s="1" t="n">
        <v>1955</v>
      </c>
      <c r="S2888" s="1" t="s">
        <v>31</v>
      </c>
      <c r="T2888" s="1" t="s">
        <v>15976</v>
      </c>
      <c r="U2888" s="1" t="s">
        <v>15978</v>
      </c>
      <c r="V2888" s="1" t="s">
        <v>15977</v>
      </c>
      <c r="X2888" s="1" t="s">
        <v>15979</v>
      </c>
      <c r="Y2888" s="1" t="s">
        <v>15980</v>
      </c>
    </row>
    <row r="2889" customFormat="false" ht="15" hidden="false" customHeight="false" outlineLevel="0" collapsed="false">
      <c r="A2889" s="1" t="n">
        <v>320412</v>
      </c>
      <c r="B2889" s="1" t="s">
        <v>15981</v>
      </c>
      <c r="C2889" s="1" t="n">
        <v>1.764</v>
      </c>
      <c r="D2889" s="1" t="n">
        <v>7898527880662</v>
      </c>
      <c r="E2889" s="1" t="s">
        <v>15982</v>
      </c>
      <c r="F2889" s="1" t="s">
        <v>335</v>
      </c>
      <c r="G2889" s="3" t="n">
        <v>43840.2737847222</v>
      </c>
      <c r="H2889" s="1" t="n">
        <v>39174090</v>
      </c>
      <c r="I2889" s="1" t="s">
        <v>15983</v>
      </c>
      <c r="J2889" s="1" t="n">
        <v>1</v>
      </c>
      <c r="O2889" s="1" t="s">
        <v>170</v>
      </c>
      <c r="P2889" s="1" t="b">
        <f aca="false">TRUE()</f>
        <v>1</v>
      </c>
      <c r="Q2889" s="1" t="s">
        <v>15984</v>
      </c>
      <c r="R2889" s="1" t="n">
        <v>1956</v>
      </c>
      <c r="S2889" s="1" t="s">
        <v>42</v>
      </c>
      <c r="T2889" s="1" t="s">
        <v>15985</v>
      </c>
      <c r="U2889" s="1" t="s">
        <v>15986</v>
      </c>
      <c r="V2889" s="1" t="s">
        <v>15984</v>
      </c>
      <c r="W2889" s="1" t="s">
        <v>15987</v>
      </c>
      <c r="Y2889" s="1" t="s">
        <v>15988</v>
      </c>
    </row>
    <row r="2890" customFormat="false" ht="15" hidden="false" customHeight="false" outlineLevel="0" collapsed="false">
      <c r="A2890" s="1" t="n">
        <v>399980</v>
      </c>
      <c r="B2890" s="1" t="s">
        <v>15989</v>
      </c>
      <c r="C2890" s="1" t="n">
        <v>3.174</v>
      </c>
      <c r="D2890" s="1" t="n">
        <v>7898067900523</v>
      </c>
      <c r="E2890" s="1" t="s">
        <v>15985</v>
      </c>
      <c r="F2890" s="1" t="s">
        <v>335</v>
      </c>
      <c r="G2890" s="3" t="n">
        <v>44520.0559837963</v>
      </c>
      <c r="H2890" s="1" t="n">
        <v>39174090</v>
      </c>
      <c r="I2890" s="1" t="s">
        <v>15946</v>
      </c>
      <c r="J2890" s="1" t="n">
        <v>1</v>
      </c>
      <c r="O2890" s="1" t="s">
        <v>170</v>
      </c>
      <c r="P2890" s="1" t="b">
        <f aca="false">TRUE()</f>
        <v>1</v>
      </c>
      <c r="Q2890" s="1" t="s">
        <v>15990</v>
      </c>
      <c r="R2890" s="1" t="n">
        <v>1956</v>
      </c>
      <c r="S2890" s="1" t="s">
        <v>31</v>
      </c>
      <c r="T2890" s="1" t="s">
        <v>15985</v>
      </c>
      <c r="U2890" s="1" t="s">
        <v>15986</v>
      </c>
      <c r="V2890" s="1" t="s">
        <v>15990</v>
      </c>
      <c r="W2890" s="1" t="s">
        <v>15991</v>
      </c>
    </row>
    <row r="2891" customFormat="false" ht="15" hidden="false" customHeight="false" outlineLevel="0" collapsed="false">
      <c r="A2891" s="1" t="n">
        <v>401830</v>
      </c>
      <c r="B2891" s="1" t="s">
        <v>15992</v>
      </c>
      <c r="C2891" s="1" t="n">
        <v>5.789</v>
      </c>
      <c r="D2891" s="1" t="n">
        <v>7898067900547</v>
      </c>
      <c r="E2891" s="1" t="s">
        <v>15993</v>
      </c>
      <c r="F2891" s="1" t="s">
        <v>335</v>
      </c>
      <c r="G2891" s="3" t="n">
        <v>44404.1917592593</v>
      </c>
      <c r="H2891" s="1" t="n">
        <v>39174090</v>
      </c>
      <c r="I2891" s="1" t="s">
        <v>15946</v>
      </c>
      <c r="J2891" s="1" t="n">
        <v>1</v>
      </c>
      <c r="O2891" s="1" t="s">
        <v>170</v>
      </c>
      <c r="P2891" s="1" t="b">
        <f aca="false">TRUE()</f>
        <v>1</v>
      </c>
      <c r="Q2891" s="1" t="s">
        <v>15994</v>
      </c>
      <c r="R2891" s="1" t="n">
        <v>1957</v>
      </c>
      <c r="S2891" s="1" t="s">
        <v>31</v>
      </c>
      <c r="T2891" s="1" t="s">
        <v>15993</v>
      </c>
      <c r="U2891" s="1" t="s">
        <v>15995</v>
      </c>
      <c r="V2891" s="1" t="s">
        <v>15994</v>
      </c>
      <c r="X2891" s="1" t="s">
        <v>15996</v>
      </c>
    </row>
    <row r="2892" customFormat="false" ht="15" hidden="false" customHeight="false" outlineLevel="0" collapsed="false">
      <c r="A2892" s="1" t="n">
        <v>401910</v>
      </c>
      <c r="B2892" s="1" t="s">
        <v>15997</v>
      </c>
      <c r="C2892" s="1" t="n">
        <v>0.424</v>
      </c>
      <c r="D2892" s="1" t="n">
        <v>7898067900615</v>
      </c>
      <c r="E2892" s="1" t="s">
        <v>15998</v>
      </c>
      <c r="F2892" s="1" t="s">
        <v>335</v>
      </c>
      <c r="G2892" s="3" t="n">
        <v>44761.1881481482</v>
      </c>
      <c r="H2892" s="1" t="n">
        <v>39174090</v>
      </c>
      <c r="I2892" s="1" t="s">
        <v>15946</v>
      </c>
      <c r="J2892" s="1" t="n">
        <v>1</v>
      </c>
      <c r="O2892" s="1" t="s">
        <v>170</v>
      </c>
      <c r="P2892" s="1" t="b">
        <f aca="false">TRUE()</f>
        <v>1</v>
      </c>
      <c r="Q2892" s="1" t="s">
        <v>15999</v>
      </c>
      <c r="R2892" s="1" t="n">
        <v>1958</v>
      </c>
      <c r="S2892" s="1" t="s">
        <v>31</v>
      </c>
      <c r="T2892" s="1" t="s">
        <v>15998</v>
      </c>
      <c r="U2892" s="1" t="s">
        <v>16000</v>
      </c>
      <c r="V2892" s="1" t="s">
        <v>15999</v>
      </c>
      <c r="W2892" s="1" t="s">
        <v>16001</v>
      </c>
      <c r="X2892" s="1" t="s">
        <v>16002</v>
      </c>
    </row>
    <row r="2893" customFormat="false" ht="15" hidden="false" customHeight="false" outlineLevel="0" collapsed="false">
      <c r="A2893" s="1" t="n">
        <v>401890</v>
      </c>
      <c r="B2893" s="1" t="s">
        <v>16003</v>
      </c>
      <c r="C2893" s="1" t="n">
        <v>0.65</v>
      </c>
      <c r="D2893" s="1" t="n">
        <v>7898067900639</v>
      </c>
      <c r="E2893" s="1" t="s">
        <v>16004</v>
      </c>
      <c r="F2893" s="1" t="s">
        <v>335</v>
      </c>
      <c r="G2893" s="3" t="n">
        <v>45218.0588310185</v>
      </c>
      <c r="H2893" s="1" t="n">
        <v>39174090</v>
      </c>
      <c r="I2893" s="1" t="s">
        <v>15946</v>
      </c>
      <c r="J2893" s="1" t="n">
        <v>1</v>
      </c>
      <c r="O2893" s="1" t="s">
        <v>170</v>
      </c>
      <c r="P2893" s="1" t="b">
        <f aca="false">TRUE()</f>
        <v>1</v>
      </c>
      <c r="Q2893" s="1" t="s">
        <v>16005</v>
      </c>
      <c r="R2893" s="1" t="n">
        <v>1959</v>
      </c>
      <c r="S2893" s="1" t="s">
        <v>31</v>
      </c>
      <c r="T2893" s="1" t="s">
        <v>16004</v>
      </c>
      <c r="U2893" s="1" t="s">
        <v>16006</v>
      </c>
      <c r="V2893" s="1" t="s">
        <v>16005</v>
      </c>
      <c r="W2893" s="1" t="s">
        <v>16007</v>
      </c>
      <c r="X2893" s="1" t="s">
        <v>16008</v>
      </c>
      <c r="Y2893" s="1" t="s">
        <v>16009</v>
      </c>
    </row>
    <row r="2894" customFormat="false" ht="15" hidden="false" customHeight="false" outlineLevel="0" collapsed="false">
      <c r="A2894" s="1" t="n">
        <v>400100</v>
      </c>
      <c r="B2894" s="1" t="s">
        <v>16010</v>
      </c>
      <c r="C2894" s="1" t="n">
        <v>0.748</v>
      </c>
      <c r="D2894" s="1" t="n">
        <v>7898067900653</v>
      </c>
      <c r="E2894" s="1" t="s">
        <v>16011</v>
      </c>
      <c r="F2894" s="1" t="s">
        <v>335</v>
      </c>
      <c r="G2894" s="3" t="n">
        <v>44761.1881481482</v>
      </c>
      <c r="H2894" s="1" t="n">
        <v>39174090</v>
      </c>
      <c r="I2894" s="1" t="s">
        <v>15946</v>
      </c>
      <c r="J2894" s="1" t="n">
        <v>1</v>
      </c>
      <c r="O2894" s="1" t="s">
        <v>2178</v>
      </c>
      <c r="P2894" s="1" t="b">
        <f aca="false">TRUE()</f>
        <v>1</v>
      </c>
      <c r="Q2894" s="1" t="s">
        <v>16012</v>
      </c>
      <c r="R2894" s="1" t="n">
        <v>1960</v>
      </c>
      <c r="S2894" s="1" t="s">
        <v>31</v>
      </c>
      <c r="T2894" s="1" t="s">
        <v>16011</v>
      </c>
      <c r="U2894" s="1" t="s">
        <v>16013</v>
      </c>
      <c r="V2894" s="1" t="s">
        <v>16012</v>
      </c>
      <c r="W2894" s="1" t="s">
        <v>16014</v>
      </c>
      <c r="X2894" s="1" t="s">
        <v>16015</v>
      </c>
      <c r="Y2894" s="1" t="s">
        <v>16016</v>
      </c>
    </row>
    <row r="2895" customFormat="false" ht="15" hidden="false" customHeight="false" outlineLevel="0" collapsed="false">
      <c r="A2895" s="1" t="n">
        <v>400380</v>
      </c>
      <c r="B2895" s="1" t="s">
        <v>16017</v>
      </c>
      <c r="C2895" s="1" t="n">
        <v>1.33</v>
      </c>
      <c r="D2895" s="1" t="n">
        <v>7898067900677</v>
      </c>
      <c r="E2895" s="1" t="s">
        <v>16018</v>
      </c>
      <c r="F2895" s="1" t="s">
        <v>335</v>
      </c>
      <c r="G2895" s="3" t="n">
        <v>45398.2453356482</v>
      </c>
      <c r="H2895" s="1" t="n">
        <v>39174090</v>
      </c>
      <c r="I2895" s="1" t="s">
        <v>15946</v>
      </c>
      <c r="J2895" s="1" t="n">
        <v>1</v>
      </c>
      <c r="O2895" s="1" t="s">
        <v>882</v>
      </c>
      <c r="P2895" s="1" t="b">
        <f aca="false">TRUE()</f>
        <v>1</v>
      </c>
      <c r="Q2895" s="1" t="s">
        <v>16019</v>
      </c>
      <c r="R2895" s="1" t="n">
        <v>1961</v>
      </c>
      <c r="S2895" s="1" t="s">
        <v>42</v>
      </c>
      <c r="T2895" s="1" t="s">
        <v>16020</v>
      </c>
      <c r="U2895" s="1" t="s">
        <v>16021</v>
      </c>
      <c r="V2895" s="1" t="s">
        <v>16019</v>
      </c>
      <c r="W2895" s="1" t="s">
        <v>16022</v>
      </c>
      <c r="Y2895" s="1" t="s">
        <v>16023</v>
      </c>
    </row>
    <row r="2896" customFormat="false" ht="15" hidden="false" customHeight="false" outlineLevel="0" collapsed="false">
      <c r="A2896" s="1" t="n">
        <v>400390</v>
      </c>
      <c r="B2896" s="1" t="s">
        <v>16024</v>
      </c>
      <c r="C2896" s="1" t="n">
        <v>2.89</v>
      </c>
      <c r="D2896" s="1" t="n">
        <v>7898067900684</v>
      </c>
      <c r="E2896" s="1" t="s">
        <v>16025</v>
      </c>
      <c r="F2896" s="1" t="s">
        <v>335</v>
      </c>
      <c r="G2896" s="3" t="n">
        <v>45398.2453356482</v>
      </c>
      <c r="H2896" s="1" t="n">
        <v>39174090</v>
      </c>
      <c r="I2896" s="1" t="s">
        <v>15946</v>
      </c>
      <c r="J2896" s="1" t="n">
        <v>1</v>
      </c>
      <c r="O2896" s="1" t="s">
        <v>882</v>
      </c>
      <c r="P2896" s="1" t="b">
        <f aca="false">TRUE()</f>
        <v>1</v>
      </c>
      <c r="Q2896" s="1" t="s">
        <v>16026</v>
      </c>
      <c r="R2896" s="1" t="n">
        <v>1961</v>
      </c>
      <c r="S2896" s="1" t="s">
        <v>42</v>
      </c>
      <c r="T2896" s="1" t="s">
        <v>16020</v>
      </c>
      <c r="U2896" s="1" t="s">
        <v>16021</v>
      </c>
      <c r="V2896" s="1" t="s">
        <v>16026</v>
      </c>
      <c r="W2896" s="1" t="s">
        <v>16027</v>
      </c>
      <c r="Y2896" s="1" t="s">
        <v>16028</v>
      </c>
    </row>
    <row r="2897" customFormat="false" ht="15" hidden="false" customHeight="false" outlineLevel="0" collapsed="false">
      <c r="A2897" s="1" t="n">
        <v>400400</v>
      </c>
      <c r="B2897" s="1" t="s">
        <v>16029</v>
      </c>
      <c r="C2897" s="1" t="n">
        <v>3.15</v>
      </c>
      <c r="D2897" s="1" t="n">
        <v>7898067900691</v>
      </c>
      <c r="E2897" s="1" t="s">
        <v>16030</v>
      </c>
      <c r="F2897" s="1" t="s">
        <v>335</v>
      </c>
      <c r="G2897" s="3" t="n">
        <v>45398.2453356482</v>
      </c>
      <c r="H2897" s="1" t="n">
        <v>39174090</v>
      </c>
      <c r="I2897" s="1" t="s">
        <v>15946</v>
      </c>
      <c r="J2897" s="1" t="n">
        <v>1</v>
      </c>
      <c r="O2897" s="1" t="s">
        <v>882</v>
      </c>
      <c r="P2897" s="1" t="b">
        <f aca="false">TRUE()</f>
        <v>1</v>
      </c>
      <c r="Q2897" s="1" t="s">
        <v>16031</v>
      </c>
      <c r="R2897" s="1" t="n">
        <v>1961</v>
      </c>
      <c r="S2897" s="1" t="s">
        <v>42</v>
      </c>
      <c r="T2897" s="1" t="s">
        <v>16020</v>
      </c>
      <c r="U2897" s="1" t="s">
        <v>16021</v>
      </c>
      <c r="V2897" s="1" t="s">
        <v>16031</v>
      </c>
      <c r="W2897" s="1" t="s">
        <v>16032</v>
      </c>
      <c r="Y2897" s="1" t="s">
        <v>16033</v>
      </c>
    </row>
    <row r="2898" customFormat="false" ht="15" hidden="false" customHeight="false" outlineLevel="0" collapsed="false">
      <c r="A2898" s="1" t="n">
        <v>400430</v>
      </c>
      <c r="B2898" s="1" t="s">
        <v>16034</v>
      </c>
      <c r="C2898" s="1" t="n">
        <v>1.35</v>
      </c>
      <c r="D2898" s="1" t="n">
        <v>7898067900868</v>
      </c>
      <c r="E2898" s="1" t="s">
        <v>16035</v>
      </c>
      <c r="F2898" s="1" t="s">
        <v>335</v>
      </c>
      <c r="G2898" s="3" t="n">
        <v>45540.1851736111</v>
      </c>
      <c r="H2898" s="1" t="n">
        <v>39174090</v>
      </c>
      <c r="I2898" s="1" t="s">
        <v>15946</v>
      </c>
      <c r="J2898" s="1" t="n">
        <v>1</v>
      </c>
      <c r="O2898" s="1" t="s">
        <v>882</v>
      </c>
      <c r="P2898" s="1" t="b">
        <f aca="false">TRUE()</f>
        <v>1</v>
      </c>
      <c r="Q2898" s="1" t="s">
        <v>16036</v>
      </c>
      <c r="R2898" s="1" t="n">
        <v>1961</v>
      </c>
      <c r="S2898" s="1" t="s">
        <v>42</v>
      </c>
      <c r="T2898" s="1" t="s">
        <v>16020</v>
      </c>
      <c r="U2898" s="1" t="s">
        <v>16021</v>
      </c>
      <c r="V2898" s="1" t="s">
        <v>16036</v>
      </c>
      <c r="W2898" s="1" t="s">
        <v>16037</v>
      </c>
    </row>
    <row r="2899" customFormat="false" ht="15" hidden="false" customHeight="false" outlineLevel="0" collapsed="false">
      <c r="A2899" s="1" t="n">
        <v>400440</v>
      </c>
      <c r="B2899" s="1" t="s">
        <v>16038</v>
      </c>
      <c r="C2899" s="1" t="n">
        <v>2.05</v>
      </c>
      <c r="D2899" s="1" t="n">
        <v>7898067900875</v>
      </c>
      <c r="E2899" s="1" t="s">
        <v>16039</v>
      </c>
      <c r="F2899" s="1" t="s">
        <v>335</v>
      </c>
      <c r="G2899" s="3" t="n">
        <v>45440.1861458333</v>
      </c>
      <c r="H2899" s="1" t="n">
        <v>39174090</v>
      </c>
      <c r="I2899" s="1" t="s">
        <v>15946</v>
      </c>
      <c r="J2899" s="1" t="n">
        <v>1</v>
      </c>
      <c r="O2899" s="1" t="s">
        <v>882</v>
      </c>
      <c r="P2899" s="1" t="b">
        <f aca="false">TRUE()</f>
        <v>1</v>
      </c>
      <c r="Q2899" s="1" t="s">
        <v>16040</v>
      </c>
      <c r="R2899" s="1" t="n">
        <v>1961</v>
      </c>
      <c r="S2899" s="1" t="s">
        <v>42</v>
      </c>
      <c r="T2899" s="1" t="s">
        <v>16020</v>
      </c>
      <c r="U2899" s="1" t="s">
        <v>16021</v>
      </c>
      <c r="V2899" s="1" t="s">
        <v>16040</v>
      </c>
      <c r="W2899" s="1" t="s">
        <v>16041</v>
      </c>
      <c r="X2899" s="1" t="s">
        <v>16042</v>
      </c>
      <c r="Y2899" s="1" t="s">
        <v>16043</v>
      </c>
    </row>
    <row r="2900" customFormat="false" ht="15" hidden="false" customHeight="false" outlineLevel="0" collapsed="false">
      <c r="A2900" s="1" t="n">
        <v>400450</v>
      </c>
      <c r="B2900" s="1" t="s">
        <v>16044</v>
      </c>
      <c r="C2900" s="1" t="n">
        <v>5.27</v>
      </c>
      <c r="D2900" s="1" t="n">
        <v>7898067900882</v>
      </c>
      <c r="E2900" s="1" t="s">
        <v>16045</v>
      </c>
      <c r="F2900" s="1" t="s">
        <v>335</v>
      </c>
      <c r="G2900" s="3" t="n">
        <v>45540.1851736111</v>
      </c>
      <c r="H2900" s="1" t="n">
        <v>39174090</v>
      </c>
      <c r="I2900" s="1" t="s">
        <v>15946</v>
      </c>
      <c r="J2900" s="1" t="n">
        <v>1</v>
      </c>
      <c r="O2900" s="1" t="s">
        <v>882</v>
      </c>
      <c r="P2900" s="1" t="b">
        <f aca="false">TRUE()</f>
        <v>1</v>
      </c>
      <c r="Q2900" s="1" t="s">
        <v>16046</v>
      </c>
      <c r="R2900" s="1" t="n">
        <v>1961</v>
      </c>
      <c r="S2900" s="1" t="s">
        <v>42</v>
      </c>
      <c r="T2900" s="1" t="s">
        <v>16020</v>
      </c>
      <c r="U2900" s="1" t="s">
        <v>16021</v>
      </c>
      <c r="V2900" s="1" t="s">
        <v>16046</v>
      </c>
      <c r="W2900" s="1" t="s">
        <v>16047</v>
      </c>
      <c r="X2900" s="1" t="s">
        <v>16048</v>
      </c>
      <c r="Y2900" s="1" t="s">
        <v>16049</v>
      </c>
    </row>
    <row r="2901" customFormat="false" ht="15" hidden="false" customHeight="false" outlineLevel="0" collapsed="false">
      <c r="A2901" s="1" t="n">
        <v>400460</v>
      </c>
      <c r="B2901" s="1" t="s">
        <v>16050</v>
      </c>
      <c r="C2901" s="1" t="n">
        <v>5.89</v>
      </c>
      <c r="D2901" s="1" t="n">
        <v>7898067900899</v>
      </c>
      <c r="E2901" s="1" t="s">
        <v>16051</v>
      </c>
      <c r="F2901" s="1" t="s">
        <v>335</v>
      </c>
      <c r="G2901" s="3" t="n">
        <v>44916.201412037</v>
      </c>
      <c r="H2901" s="1" t="n">
        <v>39174090</v>
      </c>
      <c r="I2901" s="1" t="s">
        <v>15946</v>
      </c>
      <c r="J2901" s="1" t="n">
        <v>1</v>
      </c>
      <c r="O2901" s="1" t="s">
        <v>882</v>
      </c>
      <c r="P2901" s="1" t="b">
        <f aca="false">TRUE()</f>
        <v>1</v>
      </c>
      <c r="Q2901" s="1" t="s">
        <v>16052</v>
      </c>
      <c r="R2901" s="1" t="n">
        <v>1961</v>
      </c>
      <c r="S2901" s="1" t="s">
        <v>42</v>
      </c>
      <c r="T2901" s="1" t="s">
        <v>16020</v>
      </c>
      <c r="U2901" s="1" t="s">
        <v>16021</v>
      </c>
      <c r="V2901" s="1" t="s">
        <v>16052</v>
      </c>
      <c r="W2901" s="1" t="s">
        <v>16053</v>
      </c>
      <c r="X2901" s="1" t="s">
        <v>16054</v>
      </c>
      <c r="Y2901" s="1" t="s">
        <v>16055</v>
      </c>
    </row>
    <row r="2902" customFormat="false" ht="15" hidden="false" customHeight="false" outlineLevel="0" collapsed="false">
      <c r="A2902" s="1" t="n">
        <v>401870</v>
      </c>
      <c r="B2902" s="1" t="s">
        <v>16056</v>
      </c>
      <c r="C2902" s="1" t="n">
        <v>2.77</v>
      </c>
      <c r="D2902" s="1" t="n">
        <v>7898067904040</v>
      </c>
      <c r="E2902" s="1" t="s">
        <v>16057</v>
      </c>
      <c r="F2902" s="1" t="s">
        <v>335</v>
      </c>
      <c r="G2902" s="3" t="n">
        <v>45398.2453356482</v>
      </c>
      <c r="H2902" s="1" t="n">
        <v>39174090</v>
      </c>
      <c r="I2902" s="1" t="s">
        <v>15946</v>
      </c>
      <c r="J2902" s="1" t="n">
        <v>1</v>
      </c>
      <c r="O2902" s="1" t="s">
        <v>882</v>
      </c>
      <c r="P2902" s="1" t="b">
        <f aca="false">TRUE()</f>
        <v>1</v>
      </c>
      <c r="Q2902" s="1" t="s">
        <v>16058</v>
      </c>
      <c r="R2902" s="1" t="n">
        <v>1961</v>
      </c>
      <c r="S2902" s="1" t="s">
        <v>42</v>
      </c>
      <c r="T2902" s="1" t="s">
        <v>16020</v>
      </c>
      <c r="U2902" s="1" t="s">
        <v>16021</v>
      </c>
      <c r="V2902" s="1" t="s">
        <v>16058</v>
      </c>
      <c r="W2902" s="1" t="s">
        <v>16059</v>
      </c>
      <c r="X2902" s="1" t="s">
        <v>16060</v>
      </c>
      <c r="Y2902" s="1" t="s">
        <v>16061</v>
      </c>
    </row>
    <row r="2903" customFormat="false" ht="15" hidden="false" customHeight="false" outlineLevel="0" collapsed="false">
      <c r="A2903" s="1" t="n">
        <v>400370</v>
      </c>
      <c r="B2903" s="1" t="s">
        <v>16062</v>
      </c>
      <c r="C2903" s="1" t="n">
        <v>0.79</v>
      </c>
      <c r="D2903" s="1" t="n">
        <v>7898067900660</v>
      </c>
      <c r="E2903" s="1" t="s">
        <v>16020</v>
      </c>
      <c r="F2903" s="1" t="s">
        <v>1463</v>
      </c>
      <c r="G2903" s="3" t="n">
        <v>45699.296087963</v>
      </c>
      <c r="H2903" s="1" t="n">
        <v>39174090</v>
      </c>
      <c r="I2903" s="1" t="s">
        <v>15946</v>
      </c>
      <c r="J2903" s="1" t="n">
        <v>1</v>
      </c>
      <c r="O2903" s="1" t="s">
        <v>882</v>
      </c>
      <c r="P2903" s="1" t="b">
        <f aca="false">TRUE()</f>
        <v>1</v>
      </c>
      <c r="Q2903" s="1" t="s">
        <v>16063</v>
      </c>
      <c r="R2903" s="1" t="n">
        <v>1961</v>
      </c>
      <c r="S2903" s="1" t="s">
        <v>31</v>
      </c>
      <c r="T2903" s="1" t="s">
        <v>16020</v>
      </c>
      <c r="U2903" s="1" t="s">
        <v>16021</v>
      </c>
      <c r="V2903" s="1" t="s">
        <v>16063</v>
      </c>
      <c r="W2903" s="1" t="s">
        <v>16064</v>
      </c>
      <c r="X2903" s="1" t="s">
        <v>16065</v>
      </c>
      <c r="Y2903" s="1" t="s">
        <v>16066</v>
      </c>
    </row>
    <row r="2904" customFormat="false" ht="15" hidden="false" customHeight="false" outlineLevel="0" collapsed="false">
      <c r="A2904" s="1" t="n">
        <v>401000</v>
      </c>
      <c r="B2904" s="1" t="s">
        <v>16067</v>
      </c>
      <c r="C2904" s="1" t="n">
        <v>1.78</v>
      </c>
      <c r="D2904" s="1" t="n">
        <v>7898067900745</v>
      </c>
      <c r="E2904" s="1" t="s">
        <v>16068</v>
      </c>
      <c r="F2904" s="1" t="s">
        <v>335</v>
      </c>
      <c r="G2904" s="3" t="n">
        <v>44950.2204398148</v>
      </c>
      <c r="H2904" s="1" t="n">
        <v>39174090</v>
      </c>
      <c r="I2904" s="1" t="s">
        <v>15946</v>
      </c>
      <c r="J2904" s="1" t="n">
        <v>1</v>
      </c>
      <c r="O2904" s="1" t="s">
        <v>882</v>
      </c>
      <c r="P2904" s="1" t="b">
        <f aca="false">TRUE()</f>
        <v>1</v>
      </c>
      <c r="Q2904" s="1" t="s">
        <v>16069</v>
      </c>
      <c r="R2904" s="1" t="n">
        <v>1962</v>
      </c>
      <c r="S2904" s="1" t="s">
        <v>42</v>
      </c>
      <c r="T2904" s="1" t="s">
        <v>16070</v>
      </c>
      <c r="U2904" s="1" t="s">
        <v>16071</v>
      </c>
      <c r="V2904" s="1" t="s">
        <v>16069</v>
      </c>
      <c r="W2904" s="1" t="s">
        <v>16072</v>
      </c>
      <c r="Y2904" s="1" t="s">
        <v>16073</v>
      </c>
    </row>
    <row r="2905" customFormat="false" ht="15" hidden="false" customHeight="false" outlineLevel="0" collapsed="false">
      <c r="A2905" s="1" t="n">
        <v>401010</v>
      </c>
      <c r="B2905" s="1" t="s">
        <v>16074</v>
      </c>
      <c r="C2905" s="1" t="n">
        <v>3.39</v>
      </c>
      <c r="D2905" s="1" t="n">
        <v>7898067900752</v>
      </c>
      <c r="E2905" s="1" t="s">
        <v>16075</v>
      </c>
      <c r="F2905" s="1" t="s">
        <v>335</v>
      </c>
      <c r="G2905" s="3" t="n">
        <v>45370.197037037</v>
      </c>
      <c r="H2905" s="1" t="n">
        <v>39174090</v>
      </c>
      <c r="I2905" s="1" t="s">
        <v>15946</v>
      </c>
      <c r="J2905" s="1" t="n">
        <v>1</v>
      </c>
      <c r="O2905" s="1" t="s">
        <v>882</v>
      </c>
      <c r="P2905" s="1" t="b">
        <f aca="false">TRUE()</f>
        <v>1</v>
      </c>
      <c r="Q2905" s="1" t="s">
        <v>16076</v>
      </c>
      <c r="R2905" s="1" t="n">
        <v>1962</v>
      </c>
      <c r="S2905" s="1" t="s">
        <v>42</v>
      </c>
      <c r="T2905" s="1" t="s">
        <v>16070</v>
      </c>
      <c r="U2905" s="1" t="s">
        <v>16071</v>
      </c>
      <c r="V2905" s="1" t="s">
        <v>16076</v>
      </c>
      <c r="W2905" s="1" t="s">
        <v>16077</v>
      </c>
      <c r="X2905" s="1" t="s">
        <v>16078</v>
      </c>
    </row>
    <row r="2906" customFormat="false" ht="15" hidden="false" customHeight="false" outlineLevel="0" collapsed="false">
      <c r="A2906" s="1" t="n">
        <v>401020</v>
      </c>
      <c r="B2906" s="1" t="s">
        <v>16079</v>
      </c>
      <c r="C2906" s="1" t="n">
        <v>2.99</v>
      </c>
      <c r="D2906" s="1" t="n">
        <v>7898067900769</v>
      </c>
      <c r="E2906" s="1" t="s">
        <v>16080</v>
      </c>
      <c r="F2906" s="1" t="s">
        <v>335</v>
      </c>
      <c r="G2906" s="3" t="n">
        <v>45328.2635763889</v>
      </c>
      <c r="H2906" s="1" t="n">
        <v>39174090</v>
      </c>
      <c r="I2906" s="1" t="s">
        <v>15946</v>
      </c>
      <c r="J2906" s="1" t="n">
        <v>1</v>
      </c>
      <c r="O2906" s="1" t="s">
        <v>882</v>
      </c>
      <c r="P2906" s="1" t="b">
        <f aca="false">TRUE()</f>
        <v>1</v>
      </c>
      <c r="Q2906" s="1" t="s">
        <v>16081</v>
      </c>
      <c r="R2906" s="1" t="n">
        <v>1962</v>
      </c>
      <c r="S2906" s="1" t="s">
        <v>42</v>
      </c>
      <c r="T2906" s="1" t="s">
        <v>16070</v>
      </c>
      <c r="U2906" s="1" t="s">
        <v>16071</v>
      </c>
      <c r="V2906" s="1" t="s">
        <v>16081</v>
      </c>
      <c r="Y2906" s="1" t="s">
        <v>16082</v>
      </c>
    </row>
    <row r="2907" customFormat="false" ht="15" hidden="false" customHeight="false" outlineLevel="0" collapsed="false">
      <c r="A2907" s="1" t="n">
        <v>401620</v>
      </c>
      <c r="B2907" s="1" t="s">
        <v>16083</v>
      </c>
      <c r="C2907" s="1" t="n">
        <v>1.78</v>
      </c>
      <c r="D2907" s="1" t="n">
        <v>7898067900790</v>
      </c>
      <c r="E2907" s="1" t="s">
        <v>16084</v>
      </c>
      <c r="F2907" s="1" t="s">
        <v>335</v>
      </c>
      <c r="G2907" s="3" t="n">
        <v>45398.2453356482</v>
      </c>
      <c r="H2907" s="1" t="n">
        <v>39174090</v>
      </c>
      <c r="I2907" s="1" t="s">
        <v>15946</v>
      </c>
      <c r="J2907" s="1" t="n">
        <v>1</v>
      </c>
      <c r="O2907" s="1" t="s">
        <v>882</v>
      </c>
      <c r="P2907" s="1" t="b">
        <f aca="false">TRUE()</f>
        <v>1</v>
      </c>
      <c r="Q2907" s="1" t="s">
        <v>16085</v>
      </c>
      <c r="R2907" s="1" t="n">
        <v>1962</v>
      </c>
      <c r="S2907" s="1" t="s">
        <v>42</v>
      </c>
      <c r="T2907" s="1" t="s">
        <v>16070</v>
      </c>
      <c r="U2907" s="1" t="s">
        <v>16071</v>
      </c>
      <c r="V2907" s="1" t="s">
        <v>16085</v>
      </c>
      <c r="W2907" s="1" t="s">
        <v>16086</v>
      </c>
      <c r="X2907" s="1" t="s">
        <v>16087</v>
      </c>
      <c r="Y2907" s="1" t="s">
        <v>16088</v>
      </c>
    </row>
    <row r="2908" customFormat="false" ht="15" hidden="false" customHeight="false" outlineLevel="0" collapsed="false">
      <c r="A2908" s="1" t="n">
        <v>400990</v>
      </c>
      <c r="B2908" s="1" t="s">
        <v>16089</v>
      </c>
      <c r="C2908" s="1" t="n">
        <v>1.018</v>
      </c>
      <c r="D2908" s="1" t="n">
        <v>7898067900738</v>
      </c>
      <c r="E2908" s="1" t="s">
        <v>16070</v>
      </c>
      <c r="F2908" s="1" t="s">
        <v>335</v>
      </c>
      <c r="G2908" s="3" t="n">
        <v>44813.185775463</v>
      </c>
      <c r="H2908" s="1" t="n">
        <v>39174090</v>
      </c>
      <c r="I2908" s="1" t="s">
        <v>15946</v>
      </c>
      <c r="J2908" s="1" t="n">
        <v>1</v>
      </c>
      <c r="O2908" s="1" t="s">
        <v>882</v>
      </c>
      <c r="P2908" s="1" t="b">
        <f aca="false">TRUE()</f>
        <v>1</v>
      </c>
      <c r="Q2908" s="1" t="s">
        <v>16090</v>
      </c>
      <c r="R2908" s="1" t="n">
        <v>1962</v>
      </c>
      <c r="S2908" s="1" t="s">
        <v>31</v>
      </c>
      <c r="T2908" s="1" t="s">
        <v>16070</v>
      </c>
      <c r="U2908" s="1" t="s">
        <v>16071</v>
      </c>
      <c r="V2908" s="1" t="s">
        <v>16090</v>
      </c>
      <c r="X2908" s="1" t="s">
        <v>16091</v>
      </c>
    </row>
    <row r="2909" customFormat="false" ht="15" hidden="false" customHeight="false" outlineLevel="0" collapsed="false">
      <c r="A2909" s="1" t="n">
        <v>401650</v>
      </c>
      <c r="B2909" s="1" t="s">
        <v>16092</v>
      </c>
      <c r="C2909" s="1" t="n">
        <v>8.15</v>
      </c>
      <c r="D2909" s="1" t="n">
        <v>7898067900813</v>
      </c>
      <c r="E2909" s="1" t="s">
        <v>16093</v>
      </c>
      <c r="F2909" s="1" t="s">
        <v>1463</v>
      </c>
      <c r="G2909" s="3" t="n">
        <v>45687.1865509259</v>
      </c>
      <c r="H2909" s="1" t="n">
        <v>39174090</v>
      </c>
      <c r="I2909" s="1" t="s">
        <v>15946</v>
      </c>
      <c r="J2909" s="1" t="n">
        <v>1</v>
      </c>
      <c r="O2909" s="1" t="s">
        <v>882</v>
      </c>
      <c r="P2909" s="1" t="b">
        <f aca="false">TRUE()</f>
        <v>1</v>
      </c>
      <c r="Q2909" s="1" t="s">
        <v>16094</v>
      </c>
      <c r="R2909" s="1" t="n">
        <v>1963</v>
      </c>
      <c r="S2909" s="1" t="s">
        <v>42</v>
      </c>
      <c r="T2909" s="1" t="s">
        <v>16095</v>
      </c>
      <c r="U2909" s="1" t="s">
        <v>16096</v>
      </c>
      <c r="V2909" s="1" t="s">
        <v>16094</v>
      </c>
      <c r="W2909" s="1" t="s">
        <v>16097</v>
      </c>
      <c r="X2909" s="1" t="s">
        <v>16098</v>
      </c>
      <c r="Y2909" s="1" t="s">
        <v>16099</v>
      </c>
    </row>
    <row r="2910" customFormat="false" ht="15" hidden="false" customHeight="false" outlineLevel="0" collapsed="false">
      <c r="A2910" s="1" t="n">
        <v>401680</v>
      </c>
      <c r="B2910" s="1" t="s">
        <v>16100</v>
      </c>
      <c r="C2910" s="1" t="n">
        <v>7.09</v>
      </c>
      <c r="D2910" s="1" t="n">
        <v>7898067900820</v>
      </c>
      <c r="E2910" s="1" t="s">
        <v>16101</v>
      </c>
      <c r="F2910" s="1" t="s">
        <v>335</v>
      </c>
      <c r="G2910" s="3" t="n">
        <v>45398.2453356482</v>
      </c>
      <c r="H2910" s="1" t="n">
        <v>39174090</v>
      </c>
      <c r="I2910" s="1" t="s">
        <v>15946</v>
      </c>
      <c r="J2910" s="1" t="n">
        <v>1</v>
      </c>
      <c r="O2910" s="1" t="s">
        <v>882</v>
      </c>
      <c r="P2910" s="1" t="b">
        <f aca="false">TRUE()</f>
        <v>1</v>
      </c>
      <c r="Q2910" s="1" t="s">
        <v>16102</v>
      </c>
      <c r="R2910" s="1" t="n">
        <v>1963</v>
      </c>
      <c r="S2910" s="1" t="s">
        <v>42</v>
      </c>
      <c r="T2910" s="1" t="s">
        <v>16095</v>
      </c>
      <c r="U2910" s="1" t="s">
        <v>16096</v>
      </c>
      <c r="V2910" s="1" t="s">
        <v>16102</v>
      </c>
      <c r="W2910" s="1" t="s">
        <v>16103</v>
      </c>
      <c r="X2910" s="1" t="s">
        <v>16104</v>
      </c>
    </row>
    <row r="2911" customFormat="false" ht="15" hidden="false" customHeight="false" outlineLevel="0" collapsed="false">
      <c r="A2911" s="1" t="n">
        <v>401660</v>
      </c>
      <c r="B2911" s="1" t="s">
        <v>16105</v>
      </c>
      <c r="C2911" s="1" t="n">
        <v>7.79</v>
      </c>
      <c r="D2911" s="1" t="n">
        <v>7898067901469</v>
      </c>
      <c r="E2911" s="1" t="s">
        <v>16106</v>
      </c>
      <c r="F2911" s="1" t="s">
        <v>1463</v>
      </c>
      <c r="G2911" s="3" t="n">
        <v>45687.1865509259</v>
      </c>
      <c r="H2911" s="1" t="n">
        <v>39174090</v>
      </c>
      <c r="I2911" s="1" t="s">
        <v>15946</v>
      </c>
      <c r="J2911" s="1" t="n">
        <v>1</v>
      </c>
      <c r="O2911" s="1" t="s">
        <v>882</v>
      </c>
      <c r="P2911" s="1" t="b">
        <f aca="false">TRUE()</f>
        <v>1</v>
      </c>
      <c r="Q2911" s="1" t="s">
        <v>16107</v>
      </c>
      <c r="R2911" s="1" t="n">
        <v>1963</v>
      </c>
      <c r="S2911" s="1" t="s">
        <v>42</v>
      </c>
      <c r="T2911" s="1" t="s">
        <v>16095</v>
      </c>
      <c r="U2911" s="1" t="s">
        <v>16096</v>
      </c>
      <c r="V2911" s="1" t="s">
        <v>16107</v>
      </c>
      <c r="X2911" s="1" t="s">
        <v>16108</v>
      </c>
    </row>
    <row r="2912" customFormat="false" ht="15" hidden="false" customHeight="false" outlineLevel="0" collapsed="false">
      <c r="A2912" s="1" t="n">
        <v>401670</v>
      </c>
      <c r="B2912" s="1" t="s">
        <v>16109</v>
      </c>
      <c r="C2912" s="1" t="n">
        <v>10.8</v>
      </c>
      <c r="D2912" s="1" t="n">
        <v>7898067901476</v>
      </c>
      <c r="E2912" s="1" t="s">
        <v>16110</v>
      </c>
      <c r="F2912" s="1" t="s">
        <v>335</v>
      </c>
      <c r="G2912" s="3" t="n">
        <v>45258.3580208333</v>
      </c>
      <c r="H2912" s="1" t="n">
        <v>39174090</v>
      </c>
      <c r="I2912" s="1" t="s">
        <v>15946</v>
      </c>
      <c r="J2912" s="1" t="n">
        <v>1</v>
      </c>
      <c r="O2912" s="1" t="s">
        <v>882</v>
      </c>
      <c r="P2912" s="1" t="b">
        <f aca="false">TRUE()</f>
        <v>1</v>
      </c>
      <c r="Q2912" s="1" t="s">
        <v>16111</v>
      </c>
      <c r="R2912" s="1" t="n">
        <v>1963</v>
      </c>
      <c r="S2912" s="1" t="s">
        <v>42</v>
      </c>
      <c r="T2912" s="1" t="s">
        <v>16095</v>
      </c>
      <c r="U2912" s="1" t="s">
        <v>16096</v>
      </c>
      <c r="V2912" s="1" t="s">
        <v>16111</v>
      </c>
      <c r="W2912" s="1" t="s">
        <v>16112</v>
      </c>
      <c r="X2912" s="1" t="s">
        <v>16113</v>
      </c>
      <c r="Y2912" s="1" t="s">
        <v>16114</v>
      </c>
    </row>
    <row r="2913" customFormat="false" ht="15" hidden="false" customHeight="false" outlineLevel="0" collapsed="false">
      <c r="A2913" s="1" t="n">
        <v>401640</v>
      </c>
      <c r="B2913" s="1" t="s">
        <v>16115</v>
      </c>
      <c r="C2913" s="1" t="n">
        <v>9.24</v>
      </c>
      <c r="D2913" s="1" t="n">
        <v>7898067903135</v>
      </c>
      <c r="E2913" s="1" t="s">
        <v>16116</v>
      </c>
      <c r="F2913" s="1" t="s">
        <v>335</v>
      </c>
      <c r="G2913" s="3" t="n">
        <v>45342.282650463</v>
      </c>
      <c r="H2913" s="1" t="n">
        <v>39174090</v>
      </c>
      <c r="I2913" s="1" t="s">
        <v>15946</v>
      </c>
      <c r="J2913" s="1" t="n">
        <v>1</v>
      </c>
      <c r="O2913" s="1" t="s">
        <v>882</v>
      </c>
      <c r="P2913" s="1" t="b">
        <f aca="false">TRUE()</f>
        <v>1</v>
      </c>
      <c r="Q2913" s="1" t="s">
        <v>16117</v>
      </c>
      <c r="R2913" s="1" t="n">
        <v>1963</v>
      </c>
      <c r="S2913" s="1" t="s">
        <v>42</v>
      </c>
      <c r="T2913" s="1" t="s">
        <v>16095</v>
      </c>
      <c r="U2913" s="1" t="s">
        <v>16096</v>
      </c>
      <c r="V2913" s="1" t="s">
        <v>16117</v>
      </c>
      <c r="W2913" s="1" t="s">
        <v>16118</v>
      </c>
      <c r="X2913" s="1" t="s">
        <v>16119</v>
      </c>
      <c r="Y2913" s="1" t="s">
        <v>16120</v>
      </c>
    </row>
    <row r="2914" customFormat="false" ht="15" hidden="false" customHeight="false" outlineLevel="0" collapsed="false">
      <c r="A2914" s="1" t="n">
        <v>401630</v>
      </c>
      <c r="B2914" s="1" t="s">
        <v>16121</v>
      </c>
      <c r="C2914" s="1" t="n">
        <v>3.45</v>
      </c>
      <c r="D2914" s="1" t="n">
        <v>7898067900806</v>
      </c>
      <c r="E2914" s="1" t="s">
        <v>16095</v>
      </c>
      <c r="F2914" s="1" t="s">
        <v>335</v>
      </c>
      <c r="G2914" s="3" t="n">
        <v>45398.2453356482</v>
      </c>
      <c r="H2914" s="1" t="n">
        <v>39174090</v>
      </c>
      <c r="I2914" s="1" t="s">
        <v>15946</v>
      </c>
      <c r="J2914" s="1" t="n">
        <v>1</v>
      </c>
      <c r="O2914" s="1" t="s">
        <v>882</v>
      </c>
      <c r="P2914" s="1" t="b">
        <f aca="false">TRUE()</f>
        <v>1</v>
      </c>
      <c r="Q2914" s="1" t="s">
        <v>16122</v>
      </c>
      <c r="R2914" s="1" t="n">
        <v>1963</v>
      </c>
      <c r="S2914" s="1" t="s">
        <v>31</v>
      </c>
      <c r="T2914" s="1" t="s">
        <v>16095</v>
      </c>
      <c r="U2914" s="1" t="s">
        <v>16096</v>
      </c>
      <c r="V2914" s="1" t="s">
        <v>16122</v>
      </c>
      <c r="W2914" s="1" t="s">
        <v>16123</v>
      </c>
      <c r="X2914" s="1" t="s">
        <v>16124</v>
      </c>
      <c r="Y2914" s="1" t="s">
        <v>16125</v>
      </c>
    </row>
    <row r="2915" customFormat="false" ht="15" hidden="false" customHeight="false" outlineLevel="0" collapsed="false">
      <c r="A2915" s="1" t="n">
        <v>400360</v>
      </c>
      <c r="B2915" s="1" t="s">
        <v>16126</v>
      </c>
      <c r="C2915" s="1" t="n">
        <v>10.85</v>
      </c>
      <c r="D2915" s="1" t="n">
        <v>7898067900929</v>
      </c>
      <c r="E2915" s="1" t="s">
        <v>16127</v>
      </c>
      <c r="F2915" s="1" t="s">
        <v>335</v>
      </c>
      <c r="G2915" s="3" t="n">
        <v>45444.1475810185</v>
      </c>
      <c r="H2915" s="1" t="n">
        <v>39174090</v>
      </c>
      <c r="I2915" s="1" t="s">
        <v>15946</v>
      </c>
      <c r="J2915" s="1" t="n">
        <v>1</v>
      </c>
      <c r="O2915" s="1" t="s">
        <v>882</v>
      </c>
      <c r="P2915" s="1" t="b">
        <f aca="false">TRUE()</f>
        <v>1</v>
      </c>
      <c r="Q2915" s="1" t="s">
        <v>16128</v>
      </c>
      <c r="R2915" s="1" t="n">
        <v>1964</v>
      </c>
      <c r="S2915" s="1" t="s">
        <v>31</v>
      </c>
      <c r="T2915" s="1" t="s">
        <v>16127</v>
      </c>
      <c r="U2915" s="1" t="s">
        <v>16129</v>
      </c>
      <c r="V2915" s="1" t="s">
        <v>16128</v>
      </c>
      <c r="Y2915" s="1" t="s">
        <v>16130</v>
      </c>
    </row>
    <row r="2916" customFormat="false" ht="15" hidden="false" customHeight="false" outlineLevel="0" collapsed="false">
      <c r="A2916" s="1" t="n">
        <v>401500</v>
      </c>
      <c r="B2916" s="1" t="s">
        <v>16131</v>
      </c>
      <c r="C2916" s="1" t="n">
        <v>5.39</v>
      </c>
      <c r="D2916" s="1" t="n">
        <v>7898067901124</v>
      </c>
      <c r="E2916" s="1" t="s">
        <v>16132</v>
      </c>
      <c r="F2916" s="1" t="s">
        <v>335</v>
      </c>
      <c r="G2916" s="3" t="n">
        <v>44600.1998611111</v>
      </c>
      <c r="H2916" s="1" t="n">
        <v>39174090</v>
      </c>
      <c r="I2916" s="1" t="s">
        <v>15946</v>
      </c>
      <c r="J2916" s="1" t="n">
        <v>1</v>
      </c>
      <c r="O2916" s="1" t="s">
        <v>882</v>
      </c>
      <c r="P2916" s="1" t="b">
        <f aca="false">TRUE()</f>
        <v>1</v>
      </c>
      <c r="Q2916" s="1" t="s">
        <v>16133</v>
      </c>
      <c r="R2916" s="1" t="n">
        <v>1965</v>
      </c>
      <c r="S2916" s="1" t="s">
        <v>42</v>
      </c>
      <c r="T2916" s="1" t="s">
        <v>16134</v>
      </c>
      <c r="U2916" s="1" t="s">
        <v>16135</v>
      </c>
      <c r="V2916" s="1" t="s">
        <v>16133</v>
      </c>
    </row>
    <row r="2917" customFormat="false" ht="15" hidden="false" customHeight="false" outlineLevel="0" collapsed="false">
      <c r="A2917" s="1" t="n">
        <v>401510</v>
      </c>
      <c r="B2917" s="1" t="s">
        <v>16136</v>
      </c>
      <c r="C2917" s="1" t="n">
        <v>5.99</v>
      </c>
      <c r="D2917" s="1" t="n">
        <v>7898067901131</v>
      </c>
      <c r="E2917" s="1" t="s">
        <v>16137</v>
      </c>
      <c r="F2917" s="1" t="s">
        <v>335</v>
      </c>
      <c r="G2917" s="3" t="n">
        <v>44980.2507060185</v>
      </c>
      <c r="H2917" s="1" t="n">
        <v>39174090</v>
      </c>
      <c r="I2917" s="1" t="s">
        <v>15946</v>
      </c>
      <c r="J2917" s="1" t="n">
        <v>1</v>
      </c>
      <c r="O2917" s="1" t="s">
        <v>882</v>
      </c>
      <c r="P2917" s="1" t="b">
        <f aca="false">TRUE()</f>
        <v>1</v>
      </c>
      <c r="Q2917" s="1" t="s">
        <v>16138</v>
      </c>
      <c r="R2917" s="1" t="n">
        <v>1965</v>
      </c>
      <c r="S2917" s="1" t="s">
        <v>42</v>
      </c>
      <c r="T2917" s="1" t="s">
        <v>16134</v>
      </c>
      <c r="U2917" s="1" t="s">
        <v>16135</v>
      </c>
      <c r="V2917" s="1" t="s">
        <v>16138</v>
      </c>
      <c r="W2917" s="1" t="s">
        <v>16139</v>
      </c>
      <c r="Y2917" s="1" t="s">
        <v>16140</v>
      </c>
    </row>
    <row r="2918" customFormat="false" ht="15" hidden="false" customHeight="false" outlineLevel="0" collapsed="false">
      <c r="A2918" s="1" t="n">
        <v>401040</v>
      </c>
      <c r="B2918" s="1" t="s">
        <v>16141</v>
      </c>
      <c r="C2918" s="1" t="n">
        <v>1.09</v>
      </c>
      <c r="D2918" s="1" t="n">
        <v>7898067901520</v>
      </c>
      <c r="E2918" s="1" t="s">
        <v>16142</v>
      </c>
      <c r="F2918" s="1" t="s">
        <v>335</v>
      </c>
      <c r="G2918" s="3" t="n">
        <v>45296.291712963</v>
      </c>
      <c r="H2918" s="1" t="n">
        <v>39174090</v>
      </c>
      <c r="I2918" s="1" t="s">
        <v>15946</v>
      </c>
      <c r="J2918" s="1" t="n">
        <v>1</v>
      </c>
      <c r="O2918" s="1" t="s">
        <v>882</v>
      </c>
      <c r="P2918" s="1" t="b">
        <f aca="false">TRUE()</f>
        <v>1</v>
      </c>
      <c r="Q2918" s="1" t="s">
        <v>16143</v>
      </c>
      <c r="R2918" s="1" t="n">
        <v>1965</v>
      </c>
      <c r="S2918" s="1" t="s">
        <v>42</v>
      </c>
      <c r="T2918" s="1" t="s">
        <v>16134</v>
      </c>
      <c r="U2918" s="1" t="s">
        <v>16135</v>
      </c>
      <c r="V2918" s="1" t="s">
        <v>16143</v>
      </c>
      <c r="Y2918" s="1" t="s">
        <v>16144</v>
      </c>
    </row>
    <row r="2919" customFormat="false" ht="15" hidden="false" customHeight="false" outlineLevel="0" collapsed="false">
      <c r="A2919" s="1" t="n">
        <v>321346</v>
      </c>
      <c r="B2919" s="1" t="s">
        <v>16145</v>
      </c>
      <c r="C2919" s="1" t="n">
        <v>2.978</v>
      </c>
      <c r="D2919" s="1" t="n">
        <v>7898527881621</v>
      </c>
      <c r="E2919" s="1" t="s">
        <v>16146</v>
      </c>
      <c r="F2919" s="1" t="s">
        <v>335</v>
      </c>
      <c r="G2919" s="3" t="n">
        <v>43833.1855787037</v>
      </c>
      <c r="H2919" s="1" t="n">
        <v>39174090</v>
      </c>
      <c r="I2919" s="1" t="s">
        <v>15983</v>
      </c>
      <c r="J2919" s="1" t="n">
        <v>1</v>
      </c>
      <c r="O2919" s="1" t="s">
        <v>882</v>
      </c>
      <c r="P2919" s="1" t="b">
        <f aca="false">TRUE()</f>
        <v>1</v>
      </c>
      <c r="Q2919" s="1" t="s">
        <v>16147</v>
      </c>
      <c r="R2919" s="1" t="n">
        <v>1965</v>
      </c>
      <c r="S2919" s="1" t="s">
        <v>42</v>
      </c>
      <c r="T2919" s="1" t="s">
        <v>16134</v>
      </c>
      <c r="U2919" s="1" t="s">
        <v>16135</v>
      </c>
      <c r="V2919" s="1" t="s">
        <v>16147</v>
      </c>
    </row>
    <row r="2920" customFormat="false" ht="15" hidden="false" customHeight="false" outlineLevel="0" collapsed="false">
      <c r="A2920" s="1" t="n">
        <v>401490</v>
      </c>
      <c r="B2920" s="1" t="s">
        <v>16148</v>
      </c>
      <c r="C2920" s="1" t="n">
        <v>3.89</v>
      </c>
      <c r="D2920" s="1" t="n">
        <v>7898067901117</v>
      </c>
      <c r="E2920" s="1" t="s">
        <v>16134</v>
      </c>
      <c r="F2920" s="1" t="s">
        <v>335</v>
      </c>
      <c r="G2920" s="3" t="n">
        <v>45342.282650463</v>
      </c>
      <c r="H2920" s="1" t="n">
        <v>39174090</v>
      </c>
      <c r="I2920" s="1" t="s">
        <v>15946</v>
      </c>
      <c r="J2920" s="1" t="n">
        <v>1</v>
      </c>
      <c r="O2920" s="1" t="s">
        <v>882</v>
      </c>
      <c r="P2920" s="1" t="b">
        <f aca="false">TRUE()</f>
        <v>1</v>
      </c>
      <c r="Q2920" s="1" t="s">
        <v>16149</v>
      </c>
      <c r="R2920" s="1" t="n">
        <v>1965</v>
      </c>
      <c r="S2920" s="1" t="s">
        <v>31</v>
      </c>
      <c r="T2920" s="1" t="s">
        <v>16134</v>
      </c>
      <c r="U2920" s="1" t="s">
        <v>16135</v>
      </c>
      <c r="V2920" s="1" t="s">
        <v>16149</v>
      </c>
      <c r="X2920" s="1" t="s">
        <v>16150</v>
      </c>
    </row>
    <row r="2921" customFormat="false" ht="15" hidden="false" customHeight="false" outlineLevel="0" collapsed="false">
      <c r="A2921" s="1" t="n">
        <v>400890</v>
      </c>
      <c r="B2921" s="1" t="s">
        <v>16151</v>
      </c>
      <c r="C2921" s="1" t="n">
        <v>6.21</v>
      </c>
      <c r="D2921" s="1" t="n">
        <v>7898067901544</v>
      </c>
      <c r="E2921" s="1" t="s">
        <v>16152</v>
      </c>
      <c r="F2921" s="1" t="s">
        <v>335</v>
      </c>
      <c r="G2921" s="3" t="n">
        <v>45132.2091319444</v>
      </c>
      <c r="H2921" s="1" t="n">
        <v>39174090</v>
      </c>
      <c r="I2921" s="1" t="s">
        <v>15946</v>
      </c>
      <c r="J2921" s="1" t="n">
        <v>1</v>
      </c>
      <c r="O2921" s="1" t="s">
        <v>882</v>
      </c>
      <c r="P2921" s="1" t="b">
        <f aca="false">TRUE()</f>
        <v>1</v>
      </c>
      <c r="Q2921" s="1" t="s">
        <v>16153</v>
      </c>
      <c r="R2921" s="1" t="n">
        <v>1966</v>
      </c>
      <c r="S2921" s="1" t="s">
        <v>42</v>
      </c>
      <c r="T2921" s="1" t="s">
        <v>16154</v>
      </c>
      <c r="U2921" s="1" t="s">
        <v>16155</v>
      </c>
      <c r="V2921" s="1" t="s">
        <v>16153</v>
      </c>
      <c r="X2921" s="1" t="s">
        <v>16156</v>
      </c>
      <c r="Y2921" s="1" t="s">
        <v>16157</v>
      </c>
    </row>
    <row r="2922" customFormat="false" ht="15" hidden="false" customHeight="false" outlineLevel="0" collapsed="false">
      <c r="A2922" s="1" t="n">
        <v>400910</v>
      </c>
      <c r="B2922" s="1" t="s">
        <v>16158</v>
      </c>
      <c r="C2922" s="1" t="n">
        <v>11.487</v>
      </c>
      <c r="D2922" s="1" t="n">
        <v>7898067903104</v>
      </c>
      <c r="E2922" s="1" t="s">
        <v>16159</v>
      </c>
      <c r="F2922" s="1" t="s">
        <v>335</v>
      </c>
      <c r="G2922" s="3" t="n">
        <v>44950.2204398148</v>
      </c>
      <c r="H2922" s="1" t="n">
        <v>39174090</v>
      </c>
      <c r="I2922" s="1" t="s">
        <v>15946</v>
      </c>
      <c r="J2922" s="1" t="n">
        <v>1</v>
      </c>
      <c r="O2922" s="1" t="s">
        <v>882</v>
      </c>
      <c r="P2922" s="1" t="b">
        <f aca="false">TRUE()</f>
        <v>1</v>
      </c>
      <c r="Q2922" s="1" t="s">
        <v>16160</v>
      </c>
      <c r="R2922" s="1" t="n">
        <v>1966</v>
      </c>
      <c r="S2922" s="1" t="s">
        <v>42</v>
      </c>
      <c r="T2922" s="1" t="s">
        <v>16154</v>
      </c>
      <c r="U2922" s="1" t="s">
        <v>16155</v>
      </c>
      <c r="V2922" s="1" t="s">
        <v>16160</v>
      </c>
      <c r="X2922" s="1" t="s">
        <v>16161</v>
      </c>
    </row>
    <row r="2923" customFormat="false" ht="15" hidden="false" customHeight="false" outlineLevel="0" collapsed="false">
      <c r="A2923" s="1" t="n">
        <v>400900</v>
      </c>
      <c r="B2923" s="1" t="s">
        <v>16162</v>
      </c>
      <c r="C2923" s="1" t="n">
        <v>10.681</v>
      </c>
      <c r="D2923" s="1" t="n">
        <v>7898067903838</v>
      </c>
      <c r="E2923" s="1" t="s">
        <v>16163</v>
      </c>
      <c r="F2923" s="1" t="s">
        <v>335</v>
      </c>
      <c r="G2923" s="3" t="n">
        <v>44645.1696412037</v>
      </c>
      <c r="H2923" s="1" t="n">
        <v>39174090</v>
      </c>
      <c r="I2923" s="1" t="s">
        <v>15946</v>
      </c>
      <c r="J2923" s="1" t="n">
        <v>1</v>
      </c>
      <c r="O2923" s="1" t="s">
        <v>882</v>
      </c>
      <c r="P2923" s="1" t="b">
        <f aca="false">TRUE()</f>
        <v>1</v>
      </c>
      <c r="Q2923" s="1" t="s">
        <v>16164</v>
      </c>
      <c r="R2923" s="1" t="n">
        <v>1966</v>
      </c>
      <c r="S2923" s="1" t="s">
        <v>42</v>
      </c>
      <c r="T2923" s="1" t="s">
        <v>16154</v>
      </c>
      <c r="U2923" s="1" t="s">
        <v>16155</v>
      </c>
      <c r="V2923" s="1" t="s">
        <v>16164</v>
      </c>
    </row>
    <row r="2924" customFormat="false" ht="15" hidden="false" customHeight="false" outlineLevel="0" collapsed="false">
      <c r="A2924" s="1" t="n">
        <v>400920</v>
      </c>
      <c r="B2924" s="1" t="s">
        <v>16165</v>
      </c>
      <c r="C2924" s="1" t="n">
        <v>11.15</v>
      </c>
      <c r="D2924" s="1" t="n">
        <v>7898067901186</v>
      </c>
      <c r="E2924" s="1" t="s">
        <v>16154</v>
      </c>
      <c r="F2924" s="1" t="s">
        <v>335</v>
      </c>
      <c r="G2924" s="3" t="n">
        <v>44478.111712963</v>
      </c>
      <c r="H2924" s="1" t="n">
        <v>39174090</v>
      </c>
      <c r="I2924" s="1" t="s">
        <v>15946</v>
      </c>
      <c r="J2924" s="1" t="n">
        <v>1</v>
      </c>
      <c r="O2924" s="1" t="s">
        <v>882</v>
      </c>
      <c r="P2924" s="1" t="b">
        <f aca="false">TRUE()</f>
        <v>1</v>
      </c>
      <c r="Q2924" s="1" t="s">
        <v>16166</v>
      </c>
      <c r="R2924" s="1" t="n">
        <v>1966</v>
      </c>
      <c r="S2924" s="1" t="s">
        <v>31</v>
      </c>
      <c r="T2924" s="1" t="s">
        <v>16154</v>
      </c>
      <c r="U2924" s="1" t="s">
        <v>16155</v>
      </c>
      <c r="V2924" s="1" t="s">
        <v>16166</v>
      </c>
      <c r="Y2924" s="1" t="s">
        <v>16167</v>
      </c>
    </row>
    <row r="2925" customFormat="false" ht="15" hidden="false" customHeight="false" outlineLevel="0" collapsed="false">
      <c r="A2925" s="1" t="n">
        <v>400250</v>
      </c>
      <c r="B2925" s="1" t="s">
        <v>16168</v>
      </c>
      <c r="C2925" s="1" t="n">
        <v>3.06</v>
      </c>
      <c r="D2925" s="1" t="n">
        <v>7898067901414</v>
      </c>
      <c r="E2925" s="1" t="s">
        <v>16169</v>
      </c>
      <c r="F2925" s="1" t="s">
        <v>335</v>
      </c>
      <c r="G2925" s="3" t="n">
        <v>44810.2046180556</v>
      </c>
      <c r="H2925" s="1" t="n">
        <v>39174090</v>
      </c>
      <c r="I2925" s="1" t="s">
        <v>15946</v>
      </c>
      <c r="J2925" s="1" t="n">
        <v>1</v>
      </c>
      <c r="O2925" s="1" t="s">
        <v>882</v>
      </c>
      <c r="P2925" s="1" t="b">
        <f aca="false">TRUE()</f>
        <v>1</v>
      </c>
      <c r="Q2925" s="1" t="s">
        <v>16170</v>
      </c>
      <c r="R2925" s="1" t="n">
        <v>1967</v>
      </c>
      <c r="S2925" s="1" t="s">
        <v>42</v>
      </c>
      <c r="T2925" s="1" t="s">
        <v>16171</v>
      </c>
      <c r="U2925" s="1" t="s">
        <v>16172</v>
      </c>
      <c r="V2925" s="1" t="s">
        <v>16170</v>
      </c>
      <c r="X2925" s="1" t="s">
        <v>16173</v>
      </c>
      <c r="Y2925" s="1" t="s">
        <v>16174</v>
      </c>
    </row>
    <row r="2926" customFormat="false" ht="15" hidden="false" customHeight="false" outlineLevel="0" collapsed="false">
      <c r="A2926" s="1" t="n">
        <v>400260</v>
      </c>
      <c r="B2926" s="1" t="s">
        <v>16175</v>
      </c>
      <c r="C2926" s="1" t="n">
        <v>3.89</v>
      </c>
      <c r="D2926" s="1" t="n">
        <v>7898067901421</v>
      </c>
      <c r="E2926" s="1" t="s">
        <v>16176</v>
      </c>
      <c r="F2926" s="1" t="s">
        <v>335</v>
      </c>
      <c r="G2926" s="3" t="n">
        <v>45244.323287037</v>
      </c>
      <c r="H2926" s="1" t="n">
        <v>39174090</v>
      </c>
      <c r="I2926" s="1" t="s">
        <v>15946</v>
      </c>
      <c r="J2926" s="1" t="n">
        <v>1</v>
      </c>
      <c r="O2926" s="1" t="s">
        <v>882</v>
      </c>
      <c r="P2926" s="1" t="b">
        <f aca="false">TRUE()</f>
        <v>1</v>
      </c>
      <c r="Q2926" s="1" t="s">
        <v>16177</v>
      </c>
      <c r="R2926" s="1" t="n">
        <v>1967</v>
      </c>
      <c r="S2926" s="1" t="s">
        <v>42</v>
      </c>
      <c r="T2926" s="1" t="s">
        <v>16171</v>
      </c>
      <c r="U2926" s="1" t="s">
        <v>16172</v>
      </c>
      <c r="V2926" s="1" t="s">
        <v>16177</v>
      </c>
      <c r="X2926" s="1" t="s">
        <v>16178</v>
      </c>
      <c r="Y2926" s="1" t="s">
        <v>16179</v>
      </c>
    </row>
    <row r="2927" customFormat="false" ht="15" hidden="false" customHeight="false" outlineLevel="0" collapsed="false">
      <c r="A2927" s="1" t="n">
        <v>400270</v>
      </c>
      <c r="B2927" s="1" t="s">
        <v>16180</v>
      </c>
      <c r="C2927" s="1" t="n">
        <v>4.29</v>
      </c>
      <c r="D2927" s="1" t="n">
        <v>7898067901438</v>
      </c>
      <c r="E2927" s="1" t="s">
        <v>16181</v>
      </c>
      <c r="F2927" s="1" t="s">
        <v>335</v>
      </c>
      <c r="G2927" s="3" t="n">
        <v>45244.323287037</v>
      </c>
      <c r="H2927" s="1" t="n">
        <v>39174090</v>
      </c>
      <c r="I2927" s="1" t="s">
        <v>15946</v>
      </c>
      <c r="J2927" s="1" t="n">
        <v>1</v>
      </c>
      <c r="O2927" s="1" t="s">
        <v>882</v>
      </c>
      <c r="P2927" s="1" t="b">
        <f aca="false">TRUE()</f>
        <v>1</v>
      </c>
      <c r="Q2927" s="1" t="s">
        <v>16182</v>
      </c>
      <c r="R2927" s="1" t="n">
        <v>1967</v>
      </c>
      <c r="S2927" s="1" t="s">
        <v>42</v>
      </c>
      <c r="T2927" s="1" t="s">
        <v>16171</v>
      </c>
      <c r="U2927" s="1" t="s">
        <v>16172</v>
      </c>
      <c r="V2927" s="1" t="s">
        <v>16182</v>
      </c>
      <c r="W2927" s="1" t="s">
        <v>16183</v>
      </c>
      <c r="Y2927" s="1" t="s">
        <v>16184</v>
      </c>
    </row>
    <row r="2928" customFormat="false" ht="15" hidden="false" customHeight="false" outlineLevel="0" collapsed="false">
      <c r="A2928" s="1" t="n">
        <v>400240</v>
      </c>
      <c r="B2928" s="1" t="s">
        <v>16185</v>
      </c>
      <c r="C2928" s="1" t="n">
        <v>1.911</v>
      </c>
      <c r="D2928" s="1" t="n">
        <v>7898067901407</v>
      </c>
      <c r="E2928" s="1" t="s">
        <v>16171</v>
      </c>
      <c r="F2928" s="1" t="s">
        <v>335</v>
      </c>
      <c r="G2928" s="3" t="n">
        <v>44810.2046180556</v>
      </c>
      <c r="H2928" s="1" t="n">
        <v>39174090</v>
      </c>
      <c r="I2928" s="1" t="s">
        <v>15946</v>
      </c>
      <c r="J2928" s="1" t="n">
        <v>1</v>
      </c>
      <c r="O2928" s="1" t="s">
        <v>882</v>
      </c>
      <c r="P2928" s="1" t="b">
        <f aca="false">TRUE()</f>
        <v>1</v>
      </c>
      <c r="Q2928" s="1" t="s">
        <v>16186</v>
      </c>
      <c r="R2928" s="1" t="n">
        <v>1967</v>
      </c>
      <c r="S2928" s="1" t="s">
        <v>31</v>
      </c>
      <c r="T2928" s="1" t="s">
        <v>16171</v>
      </c>
      <c r="U2928" s="1" t="s">
        <v>16172</v>
      </c>
      <c r="V2928" s="1" t="s">
        <v>16186</v>
      </c>
    </row>
    <row r="2929" customFormat="false" ht="15" hidden="false" customHeight="false" outlineLevel="0" collapsed="false">
      <c r="A2929" s="1" t="n">
        <v>400340</v>
      </c>
      <c r="B2929" s="1" t="s">
        <v>16187</v>
      </c>
      <c r="C2929" s="1" t="n">
        <v>2.99</v>
      </c>
      <c r="D2929" s="1" t="n">
        <v>7898067901698</v>
      </c>
      <c r="E2929" s="1" t="s">
        <v>16188</v>
      </c>
      <c r="F2929" s="1" t="s">
        <v>335</v>
      </c>
      <c r="G2929" s="3" t="n">
        <v>45132.2091319444</v>
      </c>
      <c r="H2929" s="1" t="n">
        <v>39174090</v>
      </c>
      <c r="I2929" s="1" t="s">
        <v>15946</v>
      </c>
      <c r="J2929" s="1" t="n">
        <v>1</v>
      </c>
      <c r="O2929" s="1" t="s">
        <v>1329</v>
      </c>
      <c r="P2929" s="1" t="b">
        <f aca="false">TRUE()</f>
        <v>1</v>
      </c>
      <c r="Q2929" s="1" t="s">
        <v>16189</v>
      </c>
      <c r="R2929" s="1" t="n">
        <v>1968</v>
      </c>
      <c r="S2929" s="1" t="s">
        <v>31</v>
      </c>
      <c r="T2929" s="1" t="s">
        <v>16188</v>
      </c>
      <c r="U2929" s="1" t="s">
        <v>16190</v>
      </c>
      <c r="V2929" s="1" t="s">
        <v>16189</v>
      </c>
      <c r="W2929" s="1" t="s">
        <v>16191</v>
      </c>
    </row>
    <row r="2930" customFormat="false" ht="15" hidden="false" customHeight="false" outlineLevel="0" collapsed="false">
      <c r="A2930" s="1" t="n">
        <v>400980</v>
      </c>
      <c r="B2930" s="1" t="s">
        <v>16192</v>
      </c>
      <c r="C2930" s="1" t="n">
        <v>3.25</v>
      </c>
      <c r="D2930" s="1" t="n">
        <v>7898067901735</v>
      </c>
      <c r="E2930" s="1" t="s">
        <v>16193</v>
      </c>
      <c r="F2930" s="1" t="s">
        <v>335</v>
      </c>
      <c r="G2930" s="3" t="n">
        <v>45132.2091319444</v>
      </c>
      <c r="H2930" s="1" t="n">
        <v>39174090</v>
      </c>
      <c r="I2930" s="1" t="s">
        <v>15946</v>
      </c>
      <c r="J2930" s="1" t="n">
        <v>1</v>
      </c>
      <c r="O2930" s="1" t="s">
        <v>1329</v>
      </c>
      <c r="P2930" s="1" t="b">
        <f aca="false">TRUE()</f>
        <v>1</v>
      </c>
      <c r="Q2930" s="1" t="s">
        <v>16194</v>
      </c>
      <c r="R2930" s="1" t="n">
        <v>1969</v>
      </c>
      <c r="S2930" s="1" t="s">
        <v>31</v>
      </c>
      <c r="T2930" s="1" t="s">
        <v>16193</v>
      </c>
      <c r="U2930" s="1" t="s">
        <v>16195</v>
      </c>
      <c r="V2930" s="1" t="s">
        <v>16194</v>
      </c>
      <c r="W2930" s="1" t="s">
        <v>16196</v>
      </c>
      <c r="Y2930" s="1" t="s">
        <v>16197</v>
      </c>
    </row>
    <row r="2931" customFormat="false" ht="15" hidden="false" customHeight="false" outlineLevel="0" collapsed="false">
      <c r="A2931" s="1" t="n">
        <v>399920</v>
      </c>
      <c r="B2931" s="1" t="s">
        <v>16198</v>
      </c>
      <c r="C2931" s="1" t="n">
        <v>14.59</v>
      </c>
      <c r="D2931" s="1" t="n">
        <v>7898067902022</v>
      </c>
      <c r="E2931" s="1" t="s">
        <v>16199</v>
      </c>
      <c r="F2931" s="1" t="s">
        <v>335</v>
      </c>
      <c r="G2931" s="3" t="n">
        <v>44705.1743171296</v>
      </c>
      <c r="H2931" s="1" t="n">
        <v>39174090</v>
      </c>
      <c r="I2931" s="1" t="s">
        <v>15946</v>
      </c>
      <c r="J2931" s="1" t="n">
        <v>1</v>
      </c>
      <c r="O2931" s="1" t="s">
        <v>170</v>
      </c>
      <c r="P2931" s="1" t="b">
        <f aca="false">TRUE()</f>
        <v>1</v>
      </c>
      <c r="Q2931" s="1" t="s">
        <v>16200</v>
      </c>
      <c r="R2931" s="1" t="n">
        <v>1970</v>
      </c>
      <c r="S2931" s="1" t="s">
        <v>42</v>
      </c>
      <c r="T2931" s="1" t="s">
        <v>16201</v>
      </c>
      <c r="U2931" s="1" t="s">
        <v>16202</v>
      </c>
      <c r="V2931" s="1" t="s">
        <v>16200</v>
      </c>
      <c r="W2931" s="1" t="s">
        <v>16203</v>
      </c>
      <c r="Y2931" s="1" t="s">
        <v>16204</v>
      </c>
    </row>
    <row r="2932" customFormat="false" ht="15" hidden="false" customHeight="false" outlineLevel="0" collapsed="false">
      <c r="A2932" s="1" t="n">
        <v>399890</v>
      </c>
      <c r="B2932" s="1" t="s">
        <v>16205</v>
      </c>
      <c r="C2932" s="1" t="n">
        <v>7.49</v>
      </c>
      <c r="D2932" s="1" t="n">
        <v>7898067901995</v>
      </c>
      <c r="E2932" s="1" t="s">
        <v>16201</v>
      </c>
      <c r="F2932" s="1" t="s">
        <v>335</v>
      </c>
      <c r="G2932" s="3" t="n">
        <v>44705.1743171296</v>
      </c>
      <c r="H2932" s="1" t="n">
        <v>39174090</v>
      </c>
      <c r="I2932" s="1" t="s">
        <v>15946</v>
      </c>
      <c r="J2932" s="1" t="n">
        <v>1</v>
      </c>
      <c r="O2932" s="1" t="s">
        <v>170</v>
      </c>
      <c r="P2932" s="1" t="b">
        <f aca="false">TRUE()</f>
        <v>1</v>
      </c>
      <c r="Q2932" s="1" t="s">
        <v>16206</v>
      </c>
      <c r="R2932" s="1" t="n">
        <v>1970</v>
      </c>
      <c r="S2932" s="1" t="s">
        <v>31</v>
      </c>
      <c r="T2932" s="1" t="s">
        <v>16201</v>
      </c>
      <c r="U2932" s="1" t="s">
        <v>16202</v>
      </c>
      <c r="V2932" s="1" t="s">
        <v>16206</v>
      </c>
      <c r="W2932" s="1" t="s">
        <v>16207</v>
      </c>
    </row>
    <row r="2933" customFormat="false" ht="15" hidden="false" customHeight="false" outlineLevel="0" collapsed="false">
      <c r="A2933" s="1" t="n">
        <v>400150</v>
      </c>
      <c r="B2933" s="1" t="s">
        <v>16208</v>
      </c>
      <c r="C2933" s="1" t="n">
        <v>24.31</v>
      </c>
      <c r="D2933" s="1" t="n">
        <v>7898067902442</v>
      </c>
      <c r="E2933" s="1" t="s">
        <v>16209</v>
      </c>
      <c r="F2933" s="1" t="s">
        <v>335</v>
      </c>
      <c r="G2933" s="3" t="n">
        <v>45440.1861458333</v>
      </c>
      <c r="H2933" s="1" t="n">
        <v>39174090</v>
      </c>
      <c r="I2933" s="1" t="s">
        <v>15946</v>
      </c>
      <c r="J2933" s="1" t="n">
        <v>1</v>
      </c>
      <c r="O2933" s="1" t="s">
        <v>882</v>
      </c>
      <c r="P2933" s="1" t="b">
        <f aca="false">TRUE()</f>
        <v>1</v>
      </c>
      <c r="Q2933" s="1" t="s">
        <v>16210</v>
      </c>
      <c r="R2933" s="1" t="n">
        <v>1971</v>
      </c>
      <c r="S2933" s="1" t="s">
        <v>42</v>
      </c>
      <c r="T2933" s="1" t="s">
        <v>16211</v>
      </c>
      <c r="U2933" s="1" t="s">
        <v>16212</v>
      </c>
      <c r="V2933" s="1" t="s">
        <v>16210</v>
      </c>
      <c r="W2933" s="1" t="s">
        <v>16213</v>
      </c>
      <c r="X2933" s="1" t="s">
        <v>16214</v>
      </c>
      <c r="Y2933" s="1" t="s">
        <v>16215</v>
      </c>
    </row>
    <row r="2934" customFormat="false" ht="15" hidden="false" customHeight="false" outlineLevel="0" collapsed="false">
      <c r="A2934" s="1" t="n">
        <v>400120</v>
      </c>
      <c r="B2934" s="1" t="s">
        <v>16216</v>
      </c>
      <c r="C2934" s="1" t="n">
        <v>7.29</v>
      </c>
      <c r="D2934" s="1" t="n">
        <v>7898067902459</v>
      </c>
      <c r="E2934" s="1" t="s">
        <v>16217</v>
      </c>
      <c r="F2934" s="1" t="s">
        <v>1463</v>
      </c>
      <c r="G2934" s="3" t="n">
        <v>45664.2754050926</v>
      </c>
      <c r="H2934" s="1" t="n">
        <v>39174090</v>
      </c>
      <c r="I2934" s="1" t="s">
        <v>15946</v>
      </c>
      <c r="J2934" s="1" t="n">
        <v>1</v>
      </c>
      <c r="O2934" s="1" t="s">
        <v>882</v>
      </c>
      <c r="P2934" s="1" t="b">
        <f aca="false">TRUE()</f>
        <v>1</v>
      </c>
      <c r="Q2934" s="1" t="s">
        <v>16218</v>
      </c>
      <c r="R2934" s="1" t="n">
        <v>1971</v>
      </c>
      <c r="S2934" s="1" t="s">
        <v>42</v>
      </c>
      <c r="T2934" s="1" t="s">
        <v>16211</v>
      </c>
      <c r="U2934" s="1" t="s">
        <v>16212</v>
      </c>
      <c r="V2934" s="1" t="s">
        <v>16218</v>
      </c>
      <c r="W2934" s="1" t="s">
        <v>16219</v>
      </c>
      <c r="X2934" s="1" t="s">
        <v>16220</v>
      </c>
      <c r="Y2934" s="1" t="s">
        <v>16221</v>
      </c>
    </row>
    <row r="2935" customFormat="false" ht="15" hidden="false" customHeight="false" outlineLevel="0" collapsed="false">
      <c r="A2935" s="1" t="n">
        <v>400130</v>
      </c>
      <c r="B2935" s="1" t="s">
        <v>16222</v>
      </c>
      <c r="C2935" s="1" t="n">
        <v>18.39</v>
      </c>
      <c r="D2935" s="1" t="n">
        <v>7898067902466</v>
      </c>
      <c r="E2935" s="1" t="s">
        <v>16223</v>
      </c>
      <c r="F2935" s="1" t="s">
        <v>1463</v>
      </c>
      <c r="G2935" s="3" t="n">
        <v>45664.2754050926</v>
      </c>
      <c r="H2935" s="1" t="n">
        <v>39174090</v>
      </c>
      <c r="I2935" s="1" t="s">
        <v>15946</v>
      </c>
      <c r="J2935" s="1" t="n">
        <v>1</v>
      </c>
      <c r="O2935" s="1" t="s">
        <v>882</v>
      </c>
      <c r="P2935" s="1" t="b">
        <f aca="false">TRUE()</f>
        <v>1</v>
      </c>
      <c r="Q2935" s="1" t="s">
        <v>16224</v>
      </c>
      <c r="R2935" s="1" t="n">
        <v>1971</v>
      </c>
      <c r="S2935" s="1" t="s">
        <v>42</v>
      </c>
      <c r="T2935" s="1" t="s">
        <v>16211</v>
      </c>
      <c r="U2935" s="1" t="s">
        <v>16212</v>
      </c>
      <c r="V2935" s="1" t="s">
        <v>16224</v>
      </c>
      <c r="W2935" s="1" t="s">
        <v>16225</v>
      </c>
      <c r="X2935" s="1" t="s">
        <v>16226</v>
      </c>
      <c r="Y2935" s="1" t="s">
        <v>16227</v>
      </c>
    </row>
    <row r="2936" customFormat="false" ht="15" hidden="false" customHeight="false" outlineLevel="0" collapsed="false">
      <c r="A2936" s="1" t="n">
        <v>400140</v>
      </c>
      <c r="B2936" s="1" t="s">
        <v>16228</v>
      </c>
      <c r="C2936" s="1" t="n">
        <v>6.88</v>
      </c>
      <c r="D2936" s="1" t="n">
        <v>7898067902435</v>
      </c>
      <c r="E2936" s="1" t="s">
        <v>16211</v>
      </c>
      <c r="F2936" s="1" t="s">
        <v>335</v>
      </c>
      <c r="G2936" s="3" t="n">
        <v>45265.401412037</v>
      </c>
      <c r="H2936" s="1" t="n">
        <v>39174090</v>
      </c>
      <c r="I2936" s="1" t="s">
        <v>15946</v>
      </c>
      <c r="J2936" s="1" t="n">
        <v>1</v>
      </c>
      <c r="O2936" s="1" t="s">
        <v>882</v>
      </c>
      <c r="P2936" s="1" t="b">
        <f aca="false">TRUE()</f>
        <v>1</v>
      </c>
      <c r="Q2936" s="1" t="s">
        <v>16229</v>
      </c>
      <c r="R2936" s="1" t="n">
        <v>1971</v>
      </c>
      <c r="S2936" s="1" t="s">
        <v>31</v>
      </c>
      <c r="T2936" s="1" t="s">
        <v>16211</v>
      </c>
      <c r="U2936" s="1" t="s">
        <v>16212</v>
      </c>
      <c r="V2936" s="1" t="s">
        <v>16229</v>
      </c>
      <c r="X2936" s="1" t="s">
        <v>16230</v>
      </c>
    </row>
    <row r="2937" customFormat="false" ht="15" hidden="false" customHeight="false" outlineLevel="0" collapsed="false">
      <c r="A2937" s="1" t="n">
        <v>401370</v>
      </c>
      <c r="B2937" s="1" t="s">
        <v>16231</v>
      </c>
      <c r="C2937" s="1" t="n">
        <v>16.99</v>
      </c>
      <c r="D2937" s="1" t="n">
        <v>7898067902930</v>
      </c>
      <c r="E2937" s="1" t="s">
        <v>16232</v>
      </c>
      <c r="F2937" s="1" t="s">
        <v>335</v>
      </c>
      <c r="G2937" s="3" t="n">
        <v>44887.186724537</v>
      </c>
      <c r="H2937" s="1" t="n">
        <v>39172300</v>
      </c>
      <c r="I2937" s="1" t="s">
        <v>15946</v>
      </c>
      <c r="J2937" s="1" t="n">
        <v>1</v>
      </c>
      <c r="O2937" s="1" t="s">
        <v>170</v>
      </c>
      <c r="P2937" s="1" t="b">
        <f aca="false">TRUE()</f>
        <v>1</v>
      </c>
      <c r="Q2937" s="1" t="s">
        <v>16233</v>
      </c>
      <c r="R2937" s="1" t="n">
        <v>1972</v>
      </c>
      <c r="S2937" s="1" t="s">
        <v>31</v>
      </c>
      <c r="T2937" s="1" t="s">
        <v>16232</v>
      </c>
      <c r="U2937" s="1" t="s">
        <v>16234</v>
      </c>
      <c r="V2937" s="1" t="s">
        <v>16233</v>
      </c>
      <c r="W2937" s="1" t="s">
        <v>16235</v>
      </c>
      <c r="Y2937" s="1" t="s">
        <v>16236</v>
      </c>
    </row>
    <row r="2938" customFormat="false" ht="15" hidden="false" customHeight="false" outlineLevel="0" collapsed="false">
      <c r="A2938" s="1" t="n">
        <v>401400</v>
      </c>
      <c r="B2938" s="1" t="s">
        <v>16237</v>
      </c>
      <c r="C2938" s="1" t="n">
        <v>51.99</v>
      </c>
      <c r="D2938" s="1" t="n">
        <v>7898067902961</v>
      </c>
      <c r="E2938" s="1" t="s">
        <v>16238</v>
      </c>
      <c r="F2938" s="1" t="s">
        <v>1463</v>
      </c>
      <c r="G2938" s="3" t="n">
        <v>45664.2754050926</v>
      </c>
      <c r="H2938" s="1" t="n">
        <v>39172300</v>
      </c>
      <c r="I2938" s="1" t="s">
        <v>15946</v>
      </c>
      <c r="J2938" s="1" t="n">
        <v>1</v>
      </c>
      <c r="O2938" s="1" t="s">
        <v>3103</v>
      </c>
      <c r="P2938" s="1" t="b">
        <f aca="false">TRUE()</f>
        <v>1</v>
      </c>
      <c r="Q2938" s="1" t="s">
        <v>16239</v>
      </c>
      <c r="R2938" s="1" t="n">
        <v>1973</v>
      </c>
      <c r="S2938" s="1" t="s">
        <v>31</v>
      </c>
      <c r="T2938" s="1" t="s">
        <v>16238</v>
      </c>
      <c r="U2938" s="1" t="s">
        <v>16240</v>
      </c>
      <c r="V2938" s="1" t="s">
        <v>16239</v>
      </c>
      <c r="W2938" s="1" t="s">
        <v>16241</v>
      </c>
      <c r="Y2938" s="1" t="s">
        <v>16242</v>
      </c>
    </row>
    <row r="2939" customFormat="false" ht="15" hidden="false" customHeight="false" outlineLevel="0" collapsed="false">
      <c r="A2939" s="1" t="n">
        <v>401450</v>
      </c>
      <c r="B2939" s="1" t="s">
        <v>16243</v>
      </c>
      <c r="C2939" s="1" t="n">
        <v>0.97</v>
      </c>
      <c r="D2939" s="1" t="n">
        <v>7898067903890</v>
      </c>
      <c r="E2939" s="1" t="s">
        <v>16244</v>
      </c>
      <c r="F2939" s="1" t="s">
        <v>335</v>
      </c>
      <c r="G2939" s="3" t="n">
        <v>45378.1917361111</v>
      </c>
      <c r="H2939" s="1" t="n">
        <v>39174090</v>
      </c>
      <c r="I2939" s="1" t="s">
        <v>15946</v>
      </c>
      <c r="J2939" s="1" t="n">
        <v>1</v>
      </c>
      <c r="O2939" s="1" t="s">
        <v>1329</v>
      </c>
      <c r="P2939" s="1" t="b">
        <f aca="false">TRUE()</f>
        <v>1</v>
      </c>
      <c r="Q2939" s="1" t="s">
        <v>16245</v>
      </c>
      <c r="R2939" s="1" t="n">
        <v>1974</v>
      </c>
      <c r="S2939" s="1" t="s">
        <v>42</v>
      </c>
      <c r="T2939" s="1" t="s">
        <v>16246</v>
      </c>
      <c r="U2939" s="1" t="s">
        <v>16247</v>
      </c>
      <c r="V2939" s="1" t="s">
        <v>16245</v>
      </c>
      <c r="W2939" s="1" t="s">
        <v>16248</v>
      </c>
      <c r="X2939" s="1" t="s">
        <v>16249</v>
      </c>
      <c r="Y2939" s="1" t="s">
        <v>16250</v>
      </c>
    </row>
    <row r="2940" customFormat="false" ht="15" hidden="false" customHeight="false" outlineLevel="0" collapsed="false">
      <c r="A2940" s="1" t="n">
        <v>401460</v>
      </c>
      <c r="B2940" s="1" t="s">
        <v>16251</v>
      </c>
      <c r="C2940" s="1" t="n">
        <v>1.19</v>
      </c>
      <c r="D2940" s="1" t="n">
        <v>7898067903876</v>
      </c>
      <c r="E2940" s="1" t="s">
        <v>16246</v>
      </c>
      <c r="F2940" s="1" t="s">
        <v>335</v>
      </c>
      <c r="G2940" s="3" t="n">
        <v>45545.2102777778</v>
      </c>
      <c r="H2940" s="1" t="n">
        <v>39174090</v>
      </c>
      <c r="I2940" s="1" t="s">
        <v>15946</v>
      </c>
      <c r="J2940" s="1" t="n">
        <v>1</v>
      </c>
      <c r="O2940" s="1" t="s">
        <v>1329</v>
      </c>
      <c r="P2940" s="1" t="b">
        <f aca="false">TRUE()</f>
        <v>1</v>
      </c>
      <c r="Q2940" s="1" t="s">
        <v>16252</v>
      </c>
      <c r="R2940" s="1" t="n">
        <v>1974</v>
      </c>
      <c r="S2940" s="1" t="s">
        <v>31</v>
      </c>
      <c r="T2940" s="1" t="s">
        <v>16246</v>
      </c>
      <c r="U2940" s="1" t="s">
        <v>16247</v>
      </c>
      <c r="V2940" s="1" t="s">
        <v>16252</v>
      </c>
      <c r="W2940" s="1" t="s">
        <v>16253</v>
      </c>
      <c r="X2940" s="1" t="s">
        <v>16254</v>
      </c>
      <c r="Y2940" s="1" t="s">
        <v>16255</v>
      </c>
    </row>
    <row r="2941" customFormat="false" ht="15" hidden="false" customHeight="false" outlineLevel="0" collapsed="false">
      <c r="A2941" s="1" t="n">
        <v>400870</v>
      </c>
      <c r="B2941" s="1" t="s">
        <v>16256</v>
      </c>
      <c r="C2941" s="1" t="n">
        <v>6.549</v>
      </c>
      <c r="D2941" s="1" t="n">
        <v>7898067905252</v>
      </c>
      <c r="E2941" s="1" t="s">
        <v>16257</v>
      </c>
      <c r="F2941" s="1" t="s">
        <v>335</v>
      </c>
      <c r="G2941" s="3" t="n">
        <v>44404.1917592593</v>
      </c>
      <c r="H2941" s="1" t="n">
        <v>39174090</v>
      </c>
      <c r="I2941" s="1" t="s">
        <v>11821</v>
      </c>
      <c r="J2941" s="1" t="n">
        <v>1</v>
      </c>
      <c r="O2941" s="1" t="s">
        <v>1350</v>
      </c>
      <c r="P2941" s="1" t="b">
        <f aca="false">TRUE()</f>
        <v>1</v>
      </c>
      <c r="Q2941" s="1" t="s">
        <v>16256</v>
      </c>
      <c r="R2941" s="1" t="n">
        <v>1975</v>
      </c>
      <c r="S2941" s="1" t="s">
        <v>31</v>
      </c>
      <c r="T2941" s="1" t="s">
        <v>16257</v>
      </c>
      <c r="U2941" s="1" t="s">
        <v>16256</v>
      </c>
      <c r="W2941" s="1" t="s">
        <v>16258</v>
      </c>
      <c r="X2941" s="1" t="s">
        <v>16259</v>
      </c>
      <c r="Y2941" s="1" t="s">
        <v>16260</v>
      </c>
    </row>
    <row r="2942" customFormat="false" ht="15" hidden="false" customHeight="false" outlineLevel="0" collapsed="false">
      <c r="A2942" s="1" t="n">
        <v>401070</v>
      </c>
      <c r="B2942" s="1" t="s">
        <v>16261</v>
      </c>
      <c r="C2942" s="1" t="n">
        <v>8.79</v>
      </c>
      <c r="D2942" s="1" t="n">
        <v>7898067907508</v>
      </c>
      <c r="E2942" s="1" t="s">
        <v>16262</v>
      </c>
      <c r="F2942" s="1" t="s">
        <v>335</v>
      </c>
      <c r="G2942" s="3" t="n">
        <v>45328.2635763889</v>
      </c>
      <c r="H2942" s="1" t="n">
        <v>39174090</v>
      </c>
      <c r="I2942" s="1" t="s">
        <v>15946</v>
      </c>
      <c r="J2942" s="1" t="n">
        <v>1</v>
      </c>
      <c r="O2942" s="1" t="s">
        <v>882</v>
      </c>
      <c r="P2942" s="1" t="b">
        <f aca="false">TRUE()</f>
        <v>1</v>
      </c>
      <c r="Q2942" s="1" t="s">
        <v>16263</v>
      </c>
      <c r="R2942" s="1" t="n">
        <v>1976</v>
      </c>
      <c r="S2942" s="1" t="s">
        <v>31</v>
      </c>
      <c r="T2942" s="1" t="s">
        <v>16262</v>
      </c>
      <c r="U2942" s="1" t="s">
        <v>16263</v>
      </c>
      <c r="W2942" s="1" t="s">
        <v>16264</v>
      </c>
      <c r="X2942" s="1" t="s">
        <v>16265</v>
      </c>
      <c r="Y2942" s="1" t="s">
        <v>16266</v>
      </c>
    </row>
    <row r="2943" customFormat="false" ht="15" hidden="false" customHeight="false" outlineLevel="0" collapsed="false">
      <c r="A2943" s="1" t="n">
        <v>412430</v>
      </c>
      <c r="B2943" s="1" t="s">
        <v>16267</v>
      </c>
      <c r="C2943" s="1" t="n">
        <v>84.49</v>
      </c>
      <c r="D2943" s="1" t="n">
        <v>7898067908147</v>
      </c>
      <c r="E2943" s="1" t="s">
        <v>16268</v>
      </c>
      <c r="F2943" s="1" t="s">
        <v>335</v>
      </c>
      <c r="G2943" s="3" t="n">
        <v>45370.197037037</v>
      </c>
      <c r="H2943" s="1" t="n">
        <v>39252000</v>
      </c>
      <c r="I2943" s="1" t="s">
        <v>15946</v>
      </c>
      <c r="J2943" s="1" t="n">
        <v>1</v>
      </c>
      <c r="O2943" s="1" t="s">
        <v>7802</v>
      </c>
      <c r="P2943" s="1" t="b">
        <f aca="false">TRUE()</f>
        <v>1</v>
      </c>
      <c r="Q2943" s="1" t="s">
        <v>16269</v>
      </c>
      <c r="R2943" s="1" t="n">
        <v>1977</v>
      </c>
      <c r="S2943" s="1" t="s">
        <v>42</v>
      </c>
      <c r="T2943" s="1" t="s">
        <v>16270</v>
      </c>
      <c r="U2943" s="1" t="s">
        <v>16271</v>
      </c>
      <c r="V2943" s="1" t="s">
        <v>16269</v>
      </c>
      <c r="W2943" s="1" t="s">
        <v>16272</v>
      </c>
      <c r="X2943" s="1" t="s">
        <v>16273</v>
      </c>
      <c r="Y2943" s="1" t="s">
        <v>16274</v>
      </c>
    </row>
    <row r="2944" customFormat="false" ht="15" hidden="false" customHeight="false" outlineLevel="0" collapsed="false">
      <c r="A2944" s="1" t="n">
        <v>412400</v>
      </c>
      <c r="B2944" s="1" t="s">
        <v>16275</v>
      </c>
      <c r="C2944" s="1" t="n">
        <v>81.79</v>
      </c>
      <c r="D2944" s="1" t="n">
        <v>7898067908062</v>
      </c>
      <c r="E2944" s="1" t="s">
        <v>16270</v>
      </c>
      <c r="F2944" s="1" t="s">
        <v>1463</v>
      </c>
      <c r="G2944" s="3" t="n">
        <v>45587.8006134259</v>
      </c>
      <c r="H2944" s="1" t="n">
        <v>39252000</v>
      </c>
      <c r="I2944" s="1" t="s">
        <v>15946</v>
      </c>
      <c r="J2944" s="1" t="n">
        <v>1</v>
      </c>
      <c r="O2944" s="1" t="s">
        <v>7802</v>
      </c>
      <c r="P2944" s="1" t="b">
        <f aca="false">TRUE()</f>
        <v>1</v>
      </c>
      <c r="Q2944" s="1" t="s">
        <v>16276</v>
      </c>
      <c r="R2944" s="1" t="n">
        <v>1977</v>
      </c>
      <c r="S2944" s="1" t="s">
        <v>31</v>
      </c>
      <c r="T2944" s="1" t="s">
        <v>16270</v>
      </c>
      <c r="U2944" s="1" t="s">
        <v>16271</v>
      </c>
      <c r="V2944" s="1" t="s">
        <v>16276</v>
      </c>
      <c r="W2944" s="1" t="s">
        <v>16277</v>
      </c>
      <c r="X2944" s="1" t="s">
        <v>16278</v>
      </c>
      <c r="Y2944" s="1" t="s">
        <v>16279</v>
      </c>
    </row>
    <row r="2945" customFormat="false" ht="15" hidden="false" customHeight="false" outlineLevel="0" collapsed="false">
      <c r="A2945" s="1" t="n">
        <v>412410</v>
      </c>
      <c r="B2945" s="1" t="s">
        <v>16280</v>
      </c>
      <c r="C2945" s="1" t="n">
        <v>81.79</v>
      </c>
      <c r="D2945" s="1" t="n">
        <v>7898067908086</v>
      </c>
      <c r="E2945" s="1" t="s">
        <v>16281</v>
      </c>
      <c r="F2945" s="1" t="s">
        <v>1463</v>
      </c>
      <c r="G2945" s="3" t="n">
        <v>45587.8006134259</v>
      </c>
      <c r="H2945" s="1" t="n">
        <v>39252000</v>
      </c>
      <c r="I2945" s="1" t="s">
        <v>15946</v>
      </c>
      <c r="J2945" s="1" t="n">
        <v>1</v>
      </c>
      <c r="O2945" s="1" t="s">
        <v>7802</v>
      </c>
      <c r="P2945" s="1" t="b">
        <f aca="false">TRUE()</f>
        <v>1</v>
      </c>
      <c r="Q2945" s="1" t="s">
        <v>16282</v>
      </c>
      <c r="R2945" s="1" t="n">
        <v>1978</v>
      </c>
      <c r="S2945" s="1" t="s">
        <v>31</v>
      </c>
      <c r="T2945" s="1" t="s">
        <v>16281</v>
      </c>
      <c r="U2945" s="1" t="s">
        <v>16283</v>
      </c>
      <c r="V2945" s="1" t="s">
        <v>16282</v>
      </c>
      <c r="W2945" s="1" t="s">
        <v>16284</v>
      </c>
      <c r="X2945" s="1" t="s">
        <v>16285</v>
      </c>
      <c r="Y2945" s="1" t="s">
        <v>16286</v>
      </c>
    </row>
    <row r="2946" customFormat="false" ht="15" hidden="false" customHeight="false" outlineLevel="0" collapsed="false">
      <c r="A2946" s="1" t="n">
        <v>402130</v>
      </c>
      <c r="B2946" s="1" t="s">
        <v>16287</v>
      </c>
      <c r="C2946" s="1" t="n">
        <v>69.99</v>
      </c>
      <c r="D2946" s="1" t="n">
        <v>7898067908093</v>
      </c>
      <c r="E2946" s="1" t="s">
        <v>16288</v>
      </c>
      <c r="F2946" s="1" t="s">
        <v>335</v>
      </c>
      <c r="G2946" s="3" t="n">
        <v>45149.2027430556</v>
      </c>
      <c r="H2946" s="1" t="n">
        <v>39252000</v>
      </c>
      <c r="I2946" s="1" t="s">
        <v>15946</v>
      </c>
      <c r="J2946" s="1" t="n">
        <v>1</v>
      </c>
      <c r="O2946" s="1" t="s">
        <v>7802</v>
      </c>
      <c r="P2946" s="1" t="b">
        <f aca="false">TRUE()</f>
        <v>1</v>
      </c>
      <c r="Q2946" s="1" t="s">
        <v>16289</v>
      </c>
      <c r="R2946" s="1" t="n">
        <v>1979</v>
      </c>
      <c r="S2946" s="1" t="s">
        <v>31</v>
      </c>
      <c r="T2946" s="1" t="s">
        <v>16288</v>
      </c>
      <c r="U2946" s="1" t="s">
        <v>16290</v>
      </c>
      <c r="V2946" s="1" t="s">
        <v>16289</v>
      </c>
      <c r="W2946" s="1" t="s">
        <v>16291</v>
      </c>
      <c r="X2946" s="1" t="s">
        <v>16292</v>
      </c>
      <c r="Y2946" s="1" t="s">
        <v>16293</v>
      </c>
    </row>
    <row r="2947" customFormat="false" ht="15" hidden="false" customHeight="false" outlineLevel="0" collapsed="false">
      <c r="A2947" s="1" t="n">
        <v>279145</v>
      </c>
      <c r="B2947" s="1" t="s">
        <v>16294</v>
      </c>
      <c r="C2947" s="1" t="n">
        <v>5.21</v>
      </c>
      <c r="D2947" s="1" t="n">
        <v>7898078640029</v>
      </c>
      <c r="E2947" s="1" t="s">
        <v>16295</v>
      </c>
      <c r="F2947" s="1" t="s">
        <v>335</v>
      </c>
      <c r="G2947" s="3" t="n">
        <v>45440.1861574074</v>
      </c>
      <c r="H2947" s="1" t="n">
        <v>56074900</v>
      </c>
      <c r="I2947" s="1" t="s">
        <v>16296</v>
      </c>
      <c r="J2947" s="1" t="n">
        <v>1</v>
      </c>
      <c r="O2947" s="1" t="s">
        <v>127</v>
      </c>
      <c r="P2947" s="1" t="b">
        <f aca="false">TRUE()</f>
        <v>1</v>
      </c>
      <c r="Q2947" s="1" t="s">
        <v>16297</v>
      </c>
      <c r="R2947" s="1" t="n">
        <v>1980</v>
      </c>
      <c r="S2947" s="1" t="s">
        <v>31</v>
      </c>
      <c r="T2947" s="1" t="s">
        <v>16295</v>
      </c>
      <c r="U2947" s="1" t="s">
        <v>16297</v>
      </c>
      <c r="W2947" s="1" t="s">
        <v>16298</v>
      </c>
      <c r="Y2947" s="1" t="s">
        <v>16299</v>
      </c>
    </row>
    <row r="2948" customFormat="false" ht="15" hidden="false" customHeight="false" outlineLevel="0" collapsed="false">
      <c r="A2948" s="1" t="n">
        <v>28690</v>
      </c>
      <c r="B2948" s="1" t="s">
        <v>16300</v>
      </c>
      <c r="C2948" s="1" t="n">
        <v>2.992</v>
      </c>
      <c r="D2948" s="1" t="n">
        <v>7898078640036</v>
      </c>
      <c r="E2948" s="1" t="s">
        <v>16301</v>
      </c>
      <c r="F2948" s="1" t="s">
        <v>335</v>
      </c>
      <c r="G2948" s="3" t="n">
        <v>44404.1917592593</v>
      </c>
      <c r="H2948" s="1" t="n">
        <v>55111000</v>
      </c>
      <c r="I2948" s="1" t="s">
        <v>16296</v>
      </c>
      <c r="J2948" s="1" t="n">
        <v>1</v>
      </c>
      <c r="O2948" s="1" t="s">
        <v>3170</v>
      </c>
      <c r="P2948" s="1" t="b">
        <f aca="false">TRUE()</f>
        <v>1</v>
      </c>
      <c r="Q2948" s="1" t="s">
        <v>16302</v>
      </c>
      <c r="R2948" s="1" t="n">
        <v>1981</v>
      </c>
      <c r="S2948" s="1" t="s">
        <v>31</v>
      </c>
      <c r="T2948" s="1" t="s">
        <v>16301</v>
      </c>
      <c r="U2948" s="1" t="s">
        <v>16303</v>
      </c>
      <c r="V2948" s="1" t="s">
        <v>16302</v>
      </c>
      <c r="W2948" s="1" t="s">
        <v>16304</v>
      </c>
      <c r="X2948" s="1" t="s">
        <v>16305</v>
      </c>
      <c r="Y2948" s="1" t="s">
        <v>16306</v>
      </c>
    </row>
    <row r="2949" customFormat="false" ht="15" hidden="false" customHeight="false" outlineLevel="0" collapsed="false">
      <c r="A2949" s="1" t="n">
        <v>4405</v>
      </c>
      <c r="B2949" s="1" t="s">
        <v>16307</v>
      </c>
      <c r="C2949" s="1" t="n">
        <v>70.632</v>
      </c>
      <c r="D2949" s="1" t="n">
        <v>7898080470256</v>
      </c>
      <c r="E2949" s="1" t="s">
        <v>16308</v>
      </c>
      <c r="F2949" s="1" t="s">
        <v>899</v>
      </c>
      <c r="G2949" s="3" t="n">
        <v>45524.2243055556</v>
      </c>
      <c r="H2949" s="1" t="n">
        <v>69109000</v>
      </c>
      <c r="I2949" s="1" t="s">
        <v>10966</v>
      </c>
      <c r="J2949" s="1" t="n">
        <v>0.001</v>
      </c>
      <c r="K2949" s="1" t="s">
        <v>16309</v>
      </c>
      <c r="L2949" s="1" t="n">
        <v>1</v>
      </c>
      <c r="M2949" s="1" t="n">
        <v>1</v>
      </c>
      <c r="N2949" s="1" t="n">
        <v>1</v>
      </c>
      <c r="O2949" s="1" t="s">
        <v>71</v>
      </c>
      <c r="P2949" s="1" t="b">
        <f aca="false">TRUE()</f>
        <v>1</v>
      </c>
      <c r="Q2949" s="1" t="s">
        <v>16307</v>
      </c>
      <c r="R2949" s="1" t="n">
        <v>1982</v>
      </c>
      <c r="S2949" s="1" t="s">
        <v>31</v>
      </c>
      <c r="T2949" s="1" t="s">
        <v>16308</v>
      </c>
      <c r="U2949" s="1" t="s">
        <v>16307</v>
      </c>
      <c r="W2949" s="1" t="s">
        <v>16310</v>
      </c>
      <c r="X2949" s="1" t="s">
        <v>16311</v>
      </c>
      <c r="Y2949" s="1" t="s">
        <v>16312</v>
      </c>
    </row>
    <row r="2950" customFormat="false" ht="15" hidden="false" customHeight="false" outlineLevel="0" collapsed="false">
      <c r="A2950" s="1" t="n">
        <v>125768</v>
      </c>
      <c r="B2950" s="1" t="s">
        <v>16313</v>
      </c>
      <c r="C2950" s="1" t="n">
        <v>33.76</v>
      </c>
      <c r="D2950" s="1" t="n">
        <v>7898087580538</v>
      </c>
      <c r="E2950" s="1" t="s">
        <v>16314</v>
      </c>
      <c r="F2950" s="1" t="s">
        <v>1463</v>
      </c>
      <c r="G2950" s="3" t="n">
        <v>45574.2489699074</v>
      </c>
      <c r="H2950" s="1" t="n">
        <v>83021000</v>
      </c>
      <c r="I2950" s="1" t="s">
        <v>1362</v>
      </c>
      <c r="J2950" s="1" t="n">
        <v>1</v>
      </c>
      <c r="O2950" s="1" t="s">
        <v>127</v>
      </c>
      <c r="P2950" s="1" t="b">
        <f aca="false">TRUE()</f>
        <v>1</v>
      </c>
      <c r="Q2950" s="1" t="s">
        <v>16315</v>
      </c>
      <c r="R2950" s="1" t="n">
        <v>1983</v>
      </c>
      <c r="S2950" s="1" t="s">
        <v>42</v>
      </c>
      <c r="T2950" s="1" t="s">
        <v>16316</v>
      </c>
      <c r="U2950" s="1" t="s">
        <v>16317</v>
      </c>
      <c r="V2950" s="1" t="s">
        <v>16315</v>
      </c>
      <c r="W2950" s="1" t="s">
        <v>16318</v>
      </c>
      <c r="X2950" s="1" t="s">
        <v>16319</v>
      </c>
      <c r="Y2950" s="1" t="s">
        <v>16320</v>
      </c>
    </row>
    <row r="2951" customFormat="false" ht="15" hidden="false" customHeight="false" outlineLevel="0" collapsed="false">
      <c r="A2951" s="1" t="n">
        <v>125776</v>
      </c>
      <c r="B2951" s="1" t="s">
        <v>16321</v>
      </c>
      <c r="C2951" s="1" t="n">
        <v>35.05</v>
      </c>
      <c r="D2951" s="1" t="n">
        <v>7898087580545</v>
      </c>
      <c r="E2951" s="1" t="s">
        <v>16322</v>
      </c>
      <c r="F2951" s="1" t="s">
        <v>1463</v>
      </c>
      <c r="G2951" s="3" t="n">
        <v>45916.3021180556</v>
      </c>
      <c r="H2951" s="1" t="n">
        <v>83021000</v>
      </c>
      <c r="I2951" s="1" t="s">
        <v>1362</v>
      </c>
      <c r="J2951" s="1" t="n">
        <v>1</v>
      </c>
      <c r="O2951" s="1" t="s">
        <v>127</v>
      </c>
      <c r="P2951" s="1" t="b">
        <f aca="false">TRUE()</f>
        <v>1</v>
      </c>
      <c r="Q2951" s="1" t="s">
        <v>16323</v>
      </c>
      <c r="R2951" s="1" t="n">
        <v>1983</v>
      </c>
      <c r="S2951" s="1" t="s">
        <v>42</v>
      </c>
      <c r="T2951" s="1" t="s">
        <v>16316</v>
      </c>
      <c r="U2951" s="1" t="s">
        <v>16317</v>
      </c>
      <c r="V2951" s="1" t="s">
        <v>16323</v>
      </c>
      <c r="W2951" s="1" t="s">
        <v>16324</v>
      </c>
      <c r="X2951" s="1" t="s">
        <v>16325</v>
      </c>
      <c r="Y2951" s="1" t="s">
        <v>16326</v>
      </c>
    </row>
    <row r="2952" customFormat="false" ht="15" hidden="false" customHeight="false" outlineLevel="0" collapsed="false">
      <c r="A2952" s="1" t="n">
        <v>125784</v>
      </c>
      <c r="B2952" s="1" t="s">
        <v>16327</v>
      </c>
      <c r="C2952" s="1" t="n">
        <v>46.36</v>
      </c>
      <c r="D2952" s="1" t="n">
        <v>7898087580552</v>
      </c>
      <c r="E2952" s="1" t="s">
        <v>16328</v>
      </c>
      <c r="F2952" s="1" t="s">
        <v>1463</v>
      </c>
      <c r="G2952" s="3" t="n">
        <v>45916.3021180556</v>
      </c>
      <c r="H2952" s="1" t="n">
        <v>83021000</v>
      </c>
      <c r="I2952" s="1" t="s">
        <v>1362</v>
      </c>
      <c r="J2952" s="1" t="n">
        <v>1</v>
      </c>
      <c r="O2952" s="1" t="s">
        <v>127</v>
      </c>
      <c r="P2952" s="1" t="b">
        <f aca="false">TRUE()</f>
        <v>1</v>
      </c>
      <c r="Q2952" s="1" t="s">
        <v>16329</v>
      </c>
      <c r="R2952" s="1" t="n">
        <v>1983</v>
      </c>
      <c r="S2952" s="1" t="s">
        <v>42</v>
      </c>
      <c r="T2952" s="1" t="s">
        <v>16316</v>
      </c>
      <c r="U2952" s="1" t="s">
        <v>16317</v>
      </c>
      <c r="V2952" s="1" t="s">
        <v>16329</v>
      </c>
      <c r="W2952" s="1" t="s">
        <v>16330</v>
      </c>
      <c r="X2952" s="1" t="s">
        <v>16331</v>
      </c>
      <c r="Y2952" s="1" t="s">
        <v>16332</v>
      </c>
    </row>
    <row r="2953" customFormat="false" ht="15" hidden="false" customHeight="false" outlineLevel="0" collapsed="false">
      <c r="A2953" s="1" t="n">
        <v>125792</v>
      </c>
      <c r="B2953" s="1" t="s">
        <v>16333</v>
      </c>
      <c r="C2953" s="1" t="n">
        <v>79.67</v>
      </c>
      <c r="D2953" s="1" t="n">
        <v>7898087580569</v>
      </c>
      <c r="E2953" s="1" t="s">
        <v>16334</v>
      </c>
      <c r="F2953" s="1" t="s">
        <v>1463</v>
      </c>
      <c r="G2953" s="3" t="n">
        <v>45916.3021180556</v>
      </c>
      <c r="H2953" s="1" t="n">
        <v>83021000</v>
      </c>
      <c r="I2953" s="1" t="s">
        <v>1362</v>
      </c>
      <c r="J2953" s="1" t="n">
        <v>1</v>
      </c>
      <c r="O2953" s="1" t="s">
        <v>127</v>
      </c>
      <c r="P2953" s="1" t="b">
        <f aca="false">TRUE()</f>
        <v>1</v>
      </c>
      <c r="Q2953" s="1" t="s">
        <v>16335</v>
      </c>
      <c r="R2953" s="1" t="n">
        <v>1983</v>
      </c>
      <c r="S2953" s="1" t="s">
        <v>42</v>
      </c>
      <c r="T2953" s="1" t="s">
        <v>16316</v>
      </c>
      <c r="U2953" s="1" t="s">
        <v>16317</v>
      </c>
      <c r="V2953" s="1" t="s">
        <v>16335</v>
      </c>
      <c r="W2953" s="1" t="s">
        <v>16336</v>
      </c>
      <c r="X2953" s="1" t="s">
        <v>16337</v>
      </c>
      <c r="Y2953" s="1" t="s">
        <v>16338</v>
      </c>
    </row>
    <row r="2954" customFormat="false" ht="15" hidden="false" customHeight="false" outlineLevel="0" collapsed="false">
      <c r="A2954" s="1" t="n">
        <v>125750</v>
      </c>
      <c r="B2954" s="1" t="s">
        <v>16339</v>
      </c>
      <c r="C2954" s="1" t="n">
        <v>26.25</v>
      </c>
      <c r="D2954" s="1" t="n">
        <v>7898087580521</v>
      </c>
      <c r="E2954" s="1" t="s">
        <v>16316</v>
      </c>
      <c r="F2954" s="1" t="s">
        <v>1463</v>
      </c>
      <c r="G2954" s="3" t="n">
        <v>45574.2489699074</v>
      </c>
      <c r="H2954" s="1" t="n">
        <v>83021000</v>
      </c>
      <c r="I2954" s="1" t="s">
        <v>1362</v>
      </c>
      <c r="J2954" s="1" t="n">
        <v>1</v>
      </c>
      <c r="O2954" s="1" t="s">
        <v>127</v>
      </c>
      <c r="P2954" s="1" t="b">
        <f aca="false">TRUE()</f>
        <v>1</v>
      </c>
      <c r="Q2954" s="1" t="s">
        <v>16340</v>
      </c>
      <c r="R2954" s="1" t="n">
        <v>1983</v>
      </c>
      <c r="S2954" s="1" t="s">
        <v>31</v>
      </c>
      <c r="T2954" s="1" t="s">
        <v>16316</v>
      </c>
      <c r="U2954" s="1" t="s">
        <v>16317</v>
      </c>
      <c r="V2954" s="1" t="s">
        <v>16340</v>
      </c>
    </row>
    <row r="2955" customFormat="false" ht="15" hidden="false" customHeight="false" outlineLevel="0" collapsed="false">
      <c r="A2955" s="1" t="n">
        <v>20770</v>
      </c>
      <c r="B2955" s="1" t="s">
        <v>16341</v>
      </c>
      <c r="C2955" s="1" t="n">
        <v>37.318</v>
      </c>
      <c r="D2955" s="1" t="n">
        <v>7898087580583</v>
      </c>
      <c r="E2955" s="1" t="s">
        <v>16342</v>
      </c>
      <c r="F2955" s="1" t="s">
        <v>335</v>
      </c>
      <c r="G2955" s="3" t="n">
        <v>44742.1434606482</v>
      </c>
      <c r="H2955" s="1" t="n">
        <v>83021000</v>
      </c>
      <c r="I2955" s="1" t="s">
        <v>1362</v>
      </c>
      <c r="J2955" s="1" t="n">
        <v>1</v>
      </c>
      <c r="O2955" s="1" t="s">
        <v>127</v>
      </c>
      <c r="P2955" s="1" t="b">
        <f aca="false">TRUE()</f>
        <v>1</v>
      </c>
      <c r="Q2955" s="1" t="s">
        <v>16343</v>
      </c>
      <c r="R2955" s="1" t="n">
        <v>1984</v>
      </c>
      <c r="S2955" s="1" t="s">
        <v>31</v>
      </c>
      <c r="T2955" s="1" t="s">
        <v>16342</v>
      </c>
      <c r="U2955" s="1" t="s">
        <v>16344</v>
      </c>
      <c r="V2955" s="1" t="s">
        <v>16343</v>
      </c>
      <c r="X2955" s="1" t="s">
        <v>16345</v>
      </c>
    </row>
    <row r="2956" customFormat="false" ht="15" hidden="false" customHeight="false" outlineLevel="0" collapsed="false">
      <c r="A2956" s="1" t="n">
        <v>334065</v>
      </c>
      <c r="B2956" s="1" t="s">
        <v>16346</v>
      </c>
      <c r="C2956" s="1" t="n">
        <v>44.99</v>
      </c>
      <c r="D2956" s="1" t="n">
        <v>7898087581320</v>
      </c>
      <c r="E2956" s="1" t="s">
        <v>16347</v>
      </c>
      <c r="F2956" s="1" t="s">
        <v>335</v>
      </c>
      <c r="G2956" s="3" t="n">
        <v>45342.282650463</v>
      </c>
      <c r="H2956" s="1" t="n">
        <v>83014000</v>
      </c>
      <c r="I2956" s="1" t="s">
        <v>1362</v>
      </c>
      <c r="J2956" s="1" t="n">
        <v>1</v>
      </c>
      <c r="O2956" s="1" t="s">
        <v>1418</v>
      </c>
      <c r="P2956" s="1" t="b">
        <f aca="false">TRUE()</f>
        <v>1</v>
      </c>
      <c r="Q2956" s="1" t="s">
        <v>16348</v>
      </c>
      <c r="R2956" s="1" t="n">
        <v>1985</v>
      </c>
      <c r="S2956" s="1" t="s">
        <v>42</v>
      </c>
      <c r="T2956" s="1" t="s">
        <v>16349</v>
      </c>
      <c r="U2956" s="1" t="s">
        <v>16350</v>
      </c>
      <c r="V2956" s="1" t="s">
        <v>16348</v>
      </c>
    </row>
    <row r="2957" customFormat="false" ht="15" hidden="false" customHeight="false" outlineLevel="0" collapsed="false">
      <c r="A2957" s="1" t="n">
        <v>334073</v>
      </c>
      <c r="B2957" s="1" t="s">
        <v>16351</v>
      </c>
      <c r="C2957" s="1" t="n">
        <v>49.59</v>
      </c>
      <c r="D2957" s="1" t="n">
        <v>7898087581313</v>
      </c>
      <c r="E2957" s="1" t="s">
        <v>16349</v>
      </c>
      <c r="F2957" s="1" t="s">
        <v>335</v>
      </c>
      <c r="G2957" s="3" t="n">
        <v>45342.282650463</v>
      </c>
      <c r="H2957" s="1" t="n">
        <v>83014000</v>
      </c>
      <c r="I2957" s="1" t="s">
        <v>1362</v>
      </c>
      <c r="J2957" s="1" t="n">
        <v>1</v>
      </c>
      <c r="O2957" s="1" t="s">
        <v>1418</v>
      </c>
      <c r="P2957" s="1" t="b">
        <f aca="false">TRUE()</f>
        <v>1</v>
      </c>
      <c r="Q2957" s="1" t="s">
        <v>16352</v>
      </c>
      <c r="R2957" s="1" t="n">
        <v>1985</v>
      </c>
      <c r="S2957" s="1" t="s">
        <v>31</v>
      </c>
      <c r="T2957" s="1" t="s">
        <v>16349</v>
      </c>
      <c r="U2957" s="1" t="s">
        <v>16350</v>
      </c>
      <c r="V2957" s="1" t="s">
        <v>16352</v>
      </c>
      <c r="W2957" s="1" t="s">
        <v>16353</v>
      </c>
      <c r="X2957" s="1" t="s">
        <v>16354</v>
      </c>
      <c r="Y2957" s="1" t="s">
        <v>16355</v>
      </c>
    </row>
    <row r="2958" customFormat="false" ht="15" hidden="false" customHeight="false" outlineLevel="0" collapsed="false">
      <c r="A2958" s="1" t="n">
        <v>173894</v>
      </c>
      <c r="B2958" s="1" t="s">
        <v>16356</v>
      </c>
      <c r="C2958" s="1" t="n">
        <v>20.27</v>
      </c>
      <c r="D2958" s="1" t="n">
        <v>7898087585885</v>
      </c>
      <c r="E2958" s="1" t="s">
        <v>16357</v>
      </c>
      <c r="F2958" s="1" t="s">
        <v>1463</v>
      </c>
      <c r="G2958" s="3" t="n">
        <v>45574.2489699074</v>
      </c>
      <c r="H2958" s="1" t="n">
        <v>83021000</v>
      </c>
      <c r="I2958" s="1" t="s">
        <v>1362</v>
      </c>
      <c r="J2958" s="1" t="n">
        <v>1</v>
      </c>
      <c r="O2958" s="1" t="s">
        <v>127</v>
      </c>
      <c r="P2958" s="1" t="b">
        <f aca="false">TRUE()</f>
        <v>1</v>
      </c>
      <c r="Q2958" s="1" t="s">
        <v>16358</v>
      </c>
      <c r="R2958" s="1" t="n">
        <v>1986</v>
      </c>
      <c r="S2958" s="1" t="s">
        <v>31</v>
      </c>
      <c r="T2958" s="1" t="s">
        <v>16357</v>
      </c>
      <c r="U2958" s="1" t="s">
        <v>16317</v>
      </c>
      <c r="V2958" s="1" t="s">
        <v>16358</v>
      </c>
      <c r="W2958" s="1" t="s">
        <v>16359</v>
      </c>
      <c r="X2958" s="1" t="s">
        <v>16360</v>
      </c>
      <c r="Y2958" s="1" t="s">
        <v>16361</v>
      </c>
    </row>
    <row r="2959" customFormat="false" ht="15" hidden="false" customHeight="false" outlineLevel="0" collapsed="false">
      <c r="A2959" s="1" t="n">
        <v>57568</v>
      </c>
      <c r="B2959" s="1" t="s">
        <v>16362</v>
      </c>
      <c r="C2959" s="1" t="n">
        <v>19.373</v>
      </c>
      <c r="D2959" s="1" t="n">
        <v>7898088921224</v>
      </c>
      <c r="E2959" s="1" t="s">
        <v>16363</v>
      </c>
      <c r="F2959" s="1" t="s">
        <v>335</v>
      </c>
      <c r="G2959" s="3" t="n">
        <v>44050.2518402778</v>
      </c>
      <c r="H2959" s="1" t="n">
        <v>68052000</v>
      </c>
      <c r="I2959" s="1" t="s">
        <v>16364</v>
      </c>
      <c r="J2959" s="1" t="n">
        <v>1</v>
      </c>
      <c r="O2959" s="1" t="s">
        <v>1076</v>
      </c>
      <c r="P2959" s="1" t="b">
        <f aca="false">TRUE()</f>
        <v>1</v>
      </c>
      <c r="Q2959" s="1" t="s">
        <v>16365</v>
      </c>
      <c r="R2959" s="1" t="n">
        <v>1987</v>
      </c>
      <c r="S2959" s="1" t="s">
        <v>31</v>
      </c>
      <c r="T2959" s="1" t="s">
        <v>16363</v>
      </c>
      <c r="U2959" s="1" t="s">
        <v>16366</v>
      </c>
      <c r="V2959" s="1" t="s">
        <v>16365</v>
      </c>
      <c r="W2959" s="1" t="s">
        <v>16367</v>
      </c>
      <c r="X2959" s="1" t="s">
        <v>16368</v>
      </c>
      <c r="Y2959" s="1" t="s">
        <v>16369</v>
      </c>
    </row>
    <row r="2960" customFormat="false" ht="15" hidden="false" customHeight="false" outlineLevel="0" collapsed="false">
      <c r="A2960" s="1" t="n">
        <v>103675</v>
      </c>
      <c r="B2960" s="1" t="s">
        <v>16370</v>
      </c>
      <c r="C2960" s="1" t="n">
        <v>20.99</v>
      </c>
      <c r="D2960" s="1" t="n">
        <v>7898088923129</v>
      </c>
      <c r="E2960" s="1" t="s">
        <v>16371</v>
      </c>
      <c r="F2960" s="1" t="s">
        <v>335</v>
      </c>
      <c r="G2960" s="3" t="n">
        <v>44474.1294212963</v>
      </c>
      <c r="H2960" s="1" t="n">
        <v>68052000</v>
      </c>
      <c r="I2960" s="1" t="s">
        <v>16364</v>
      </c>
      <c r="J2960" s="1" t="n">
        <v>1</v>
      </c>
      <c r="O2960" s="1" t="s">
        <v>1076</v>
      </c>
      <c r="P2960" s="1" t="b">
        <f aca="false">TRUE()</f>
        <v>1</v>
      </c>
      <c r="Q2960" s="1" t="s">
        <v>16372</v>
      </c>
      <c r="R2960" s="1" t="n">
        <v>1988</v>
      </c>
      <c r="S2960" s="1" t="s">
        <v>42</v>
      </c>
      <c r="T2960" s="1" t="s">
        <v>16373</v>
      </c>
      <c r="U2960" s="1" t="s">
        <v>16374</v>
      </c>
      <c r="V2960" s="1" t="s">
        <v>16372</v>
      </c>
      <c r="W2960" s="1" t="s">
        <v>16375</v>
      </c>
      <c r="X2960" s="1" t="s">
        <v>16376</v>
      </c>
      <c r="Y2960" s="1" t="s">
        <v>16377</v>
      </c>
    </row>
    <row r="2961" customFormat="false" ht="15" hidden="false" customHeight="false" outlineLevel="0" collapsed="false">
      <c r="A2961" s="1" t="n">
        <v>103683</v>
      </c>
      <c r="B2961" s="1" t="s">
        <v>16378</v>
      </c>
      <c r="C2961" s="1" t="n">
        <v>20.99</v>
      </c>
      <c r="D2961" s="1" t="n">
        <v>7898088923150</v>
      </c>
      <c r="E2961" s="1" t="s">
        <v>16379</v>
      </c>
      <c r="F2961" s="1" t="s">
        <v>335</v>
      </c>
      <c r="G2961" s="3" t="n">
        <v>44474.1294212963</v>
      </c>
      <c r="H2961" s="1" t="n">
        <v>68052000</v>
      </c>
      <c r="I2961" s="1" t="s">
        <v>16364</v>
      </c>
      <c r="J2961" s="1" t="n">
        <v>1</v>
      </c>
      <c r="O2961" s="1" t="s">
        <v>1076</v>
      </c>
      <c r="P2961" s="1" t="b">
        <f aca="false">TRUE()</f>
        <v>1</v>
      </c>
      <c r="Q2961" s="1" t="s">
        <v>16380</v>
      </c>
      <c r="R2961" s="1" t="n">
        <v>1988</v>
      </c>
      <c r="S2961" s="1" t="s">
        <v>42</v>
      </c>
      <c r="T2961" s="1" t="s">
        <v>16373</v>
      </c>
      <c r="U2961" s="1" t="s">
        <v>16374</v>
      </c>
      <c r="V2961" s="1" t="s">
        <v>16380</v>
      </c>
      <c r="W2961" s="1" t="s">
        <v>16381</v>
      </c>
      <c r="X2961" s="1" t="s">
        <v>16382</v>
      </c>
      <c r="Y2961" s="1" t="s">
        <v>16383</v>
      </c>
    </row>
    <row r="2962" customFormat="false" ht="15" hidden="false" customHeight="false" outlineLevel="0" collapsed="false">
      <c r="A2962" s="1" t="n">
        <v>103691</v>
      </c>
      <c r="B2962" s="1" t="s">
        <v>16384</v>
      </c>
      <c r="C2962" s="1" t="n">
        <v>20.99</v>
      </c>
      <c r="D2962" s="1" t="n">
        <v>7898088923181</v>
      </c>
      <c r="E2962" s="1" t="s">
        <v>16385</v>
      </c>
      <c r="F2962" s="1" t="s">
        <v>335</v>
      </c>
      <c r="G2962" s="3" t="n">
        <v>44474.1294212963</v>
      </c>
      <c r="H2962" s="1" t="n">
        <v>68052000</v>
      </c>
      <c r="I2962" s="1" t="s">
        <v>16364</v>
      </c>
      <c r="J2962" s="1" t="n">
        <v>1</v>
      </c>
      <c r="O2962" s="1" t="s">
        <v>1076</v>
      </c>
      <c r="P2962" s="1" t="b">
        <f aca="false">TRUE()</f>
        <v>1</v>
      </c>
      <c r="Q2962" s="1" t="s">
        <v>16386</v>
      </c>
      <c r="R2962" s="1" t="n">
        <v>1988</v>
      </c>
      <c r="S2962" s="1" t="s">
        <v>42</v>
      </c>
      <c r="T2962" s="1" t="s">
        <v>16373</v>
      </c>
      <c r="U2962" s="1" t="s">
        <v>16374</v>
      </c>
      <c r="V2962" s="1" t="s">
        <v>16386</v>
      </c>
      <c r="W2962" s="1" t="s">
        <v>16387</v>
      </c>
      <c r="X2962" s="1" t="s">
        <v>16388</v>
      </c>
      <c r="Y2962" s="1" t="s">
        <v>16389</v>
      </c>
    </row>
    <row r="2963" customFormat="false" ht="15" hidden="false" customHeight="false" outlineLevel="0" collapsed="false">
      <c r="A2963" s="1" t="n">
        <v>103705</v>
      </c>
      <c r="B2963" s="1" t="s">
        <v>16390</v>
      </c>
      <c r="C2963" s="1" t="n">
        <v>23.99</v>
      </c>
      <c r="D2963" s="1" t="n">
        <v>7898088923228</v>
      </c>
      <c r="E2963" s="1" t="s">
        <v>16391</v>
      </c>
      <c r="F2963" s="1" t="s">
        <v>1463</v>
      </c>
      <c r="G2963" s="3" t="n">
        <v>45664.2754050926</v>
      </c>
      <c r="H2963" s="1" t="n">
        <v>68052000</v>
      </c>
      <c r="I2963" s="1" t="s">
        <v>16364</v>
      </c>
      <c r="J2963" s="1" t="n">
        <v>1</v>
      </c>
      <c r="O2963" s="1" t="s">
        <v>1076</v>
      </c>
      <c r="P2963" s="1" t="b">
        <f aca="false">TRUE()</f>
        <v>1</v>
      </c>
      <c r="Q2963" s="1" t="s">
        <v>16392</v>
      </c>
      <c r="R2963" s="1" t="n">
        <v>1988</v>
      </c>
      <c r="S2963" s="1" t="s">
        <v>42</v>
      </c>
      <c r="T2963" s="1" t="s">
        <v>16373</v>
      </c>
      <c r="U2963" s="1" t="s">
        <v>16374</v>
      </c>
      <c r="V2963" s="1" t="s">
        <v>16392</v>
      </c>
      <c r="W2963" s="1" t="s">
        <v>16393</v>
      </c>
      <c r="X2963" s="1" t="s">
        <v>16394</v>
      </c>
      <c r="Y2963" s="1" t="s">
        <v>16395</v>
      </c>
    </row>
    <row r="2964" customFormat="false" ht="15" hidden="false" customHeight="false" outlineLevel="0" collapsed="false">
      <c r="A2964" s="1" t="n">
        <v>103640</v>
      </c>
      <c r="B2964" s="1" t="s">
        <v>16396</v>
      </c>
      <c r="C2964" s="1" t="n">
        <v>37.45</v>
      </c>
      <c r="D2964" s="1" t="n">
        <v>7898088923068</v>
      </c>
      <c r="E2964" s="1" t="s">
        <v>16373</v>
      </c>
      <c r="F2964" s="1" t="s">
        <v>335</v>
      </c>
      <c r="G2964" s="3" t="n">
        <v>45147.2285300926</v>
      </c>
      <c r="H2964" s="1" t="n">
        <v>68052000</v>
      </c>
      <c r="I2964" s="1" t="s">
        <v>16364</v>
      </c>
      <c r="J2964" s="1" t="n">
        <v>1</v>
      </c>
      <c r="O2964" s="1" t="s">
        <v>1076</v>
      </c>
      <c r="P2964" s="1" t="b">
        <f aca="false">TRUE()</f>
        <v>1</v>
      </c>
      <c r="Q2964" s="1" t="s">
        <v>16397</v>
      </c>
      <c r="R2964" s="1" t="n">
        <v>1988</v>
      </c>
      <c r="S2964" s="1" t="s">
        <v>31</v>
      </c>
      <c r="T2964" s="1" t="s">
        <v>16373</v>
      </c>
      <c r="U2964" s="1" t="s">
        <v>16374</v>
      </c>
      <c r="V2964" s="1" t="s">
        <v>16397</v>
      </c>
      <c r="W2964" s="1" t="s">
        <v>16398</v>
      </c>
      <c r="X2964" s="1" t="s">
        <v>16399</v>
      </c>
      <c r="Y2964" s="1" t="s">
        <v>16400</v>
      </c>
    </row>
    <row r="2965" customFormat="false" ht="15" hidden="false" customHeight="false" outlineLevel="0" collapsed="false">
      <c r="A2965" s="1" t="n">
        <v>368202</v>
      </c>
      <c r="B2965" s="1" t="s">
        <v>16401</v>
      </c>
      <c r="C2965" s="1" t="n">
        <v>46.022</v>
      </c>
      <c r="D2965" s="1" t="n">
        <v>7898088925321</v>
      </c>
      <c r="E2965" s="1" t="s">
        <v>16402</v>
      </c>
      <c r="F2965" s="1" t="s">
        <v>335</v>
      </c>
      <c r="G2965" s="3" t="n">
        <v>44708.1332986111</v>
      </c>
      <c r="H2965" s="1" t="n">
        <v>68051000</v>
      </c>
      <c r="I2965" s="1" t="s">
        <v>16364</v>
      </c>
      <c r="J2965" s="1" t="n">
        <v>1</v>
      </c>
      <c r="O2965" s="1" t="s">
        <v>1076</v>
      </c>
      <c r="P2965" s="1" t="b">
        <f aca="false">TRUE()</f>
        <v>1</v>
      </c>
      <c r="Q2965" s="1" t="s">
        <v>16403</v>
      </c>
      <c r="R2965" s="1" t="n">
        <v>1989</v>
      </c>
      <c r="S2965" s="1" t="s">
        <v>42</v>
      </c>
      <c r="T2965" s="1" t="s">
        <v>16404</v>
      </c>
      <c r="U2965" s="1" t="s">
        <v>16405</v>
      </c>
      <c r="V2965" s="1" t="s">
        <v>16403</v>
      </c>
      <c r="W2965" s="1" t="s">
        <v>16406</v>
      </c>
      <c r="X2965" s="1" t="s">
        <v>16407</v>
      </c>
      <c r="Y2965" s="1" t="s">
        <v>16408</v>
      </c>
    </row>
    <row r="2966" customFormat="false" ht="15" hidden="false" customHeight="false" outlineLevel="0" collapsed="false">
      <c r="A2966" s="1" t="n">
        <v>368113</v>
      </c>
      <c r="B2966" s="1" t="s">
        <v>16409</v>
      </c>
      <c r="C2966" s="1" t="n">
        <v>46.49</v>
      </c>
      <c r="D2966" s="1" t="n">
        <v>1326773602609</v>
      </c>
      <c r="E2966" s="1" t="s">
        <v>16409</v>
      </c>
      <c r="F2966" s="1" t="s">
        <v>1463</v>
      </c>
      <c r="G2966" s="3" t="n">
        <v>45723.2780324074</v>
      </c>
      <c r="H2966" s="1" t="n">
        <v>68051000</v>
      </c>
      <c r="I2966" s="1" t="s">
        <v>16364</v>
      </c>
      <c r="J2966" s="1" t="n">
        <v>1</v>
      </c>
      <c r="O2966" s="1" t="s">
        <v>1076</v>
      </c>
      <c r="P2966" s="1" t="b">
        <f aca="false">TRUE()</f>
        <v>1</v>
      </c>
      <c r="Q2966" s="1" t="s">
        <v>16410</v>
      </c>
      <c r="R2966" s="1" t="n">
        <v>1989</v>
      </c>
      <c r="S2966" s="1" t="s">
        <v>42</v>
      </c>
      <c r="T2966" s="1" t="s">
        <v>16404</v>
      </c>
      <c r="U2966" s="1" t="s">
        <v>16405</v>
      </c>
      <c r="V2966" s="1" t="s">
        <v>16410</v>
      </c>
      <c r="W2966" s="1" t="s">
        <v>16411</v>
      </c>
      <c r="X2966" s="1" t="s">
        <v>16412</v>
      </c>
      <c r="Y2966" s="1" t="s">
        <v>16413</v>
      </c>
    </row>
    <row r="2967" customFormat="false" ht="15" hidden="false" customHeight="false" outlineLevel="0" collapsed="false">
      <c r="A2967" s="1" t="n">
        <v>368148</v>
      </c>
      <c r="B2967" s="1" t="s">
        <v>16414</v>
      </c>
      <c r="C2967" s="1" t="n">
        <v>42.39</v>
      </c>
      <c r="D2967" s="1" t="n">
        <v>6474687234302</v>
      </c>
      <c r="E2967" s="1" t="s">
        <v>16414</v>
      </c>
      <c r="F2967" s="1" t="s">
        <v>1463</v>
      </c>
      <c r="G2967" s="3" t="n">
        <v>45723.2780324074</v>
      </c>
      <c r="H2967" s="1" t="n">
        <v>68051000</v>
      </c>
      <c r="I2967" s="1" t="s">
        <v>16364</v>
      </c>
      <c r="J2967" s="1" t="n">
        <v>1</v>
      </c>
      <c r="O2967" s="1" t="s">
        <v>1076</v>
      </c>
      <c r="P2967" s="1" t="b">
        <f aca="false">TRUE()</f>
        <v>1</v>
      </c>
      <c r="Q2967" s="1" t="s">
        <v>16415</v>
      </c>
      <c r="R2967" s="1" t="n">
        <v>1989</v>
      </c>
      <c r="S2967" s="1" t="s">
        <v>42</v>
      </c>
      <c r="T2967" s="1" t="s">
        <v>16404</v>
      </c>
      <c r="U2967" s="1" t="s">
        <v>16405</v>
      </c>
      <c r="V2967" s="1" t="s">
        <v>16415</v>
      </c>
      <c r="W2967" s="1" t="s">
        <v>16416</v>
      </c>
      <c r="X2967" s="1" t="s">
        <v>16417</v>
      </c>
      <c r="Y2967" s="1" t="s">
        <v>16418</v>
      </c>
    </row>
    <row r="2968" customFormat="false" ht="15" hidden="false" customHeight="false" outlineLevel="0" collapsed="false">
      <c r="A2968" s="1" t="n">
        <v>368130</v>
      </c>
      <c r="B2968" s="1" t="s">
        <v>16419</v>
      </c>
      <c r="C2968" s="1" t="n">
        <v>46.49</v>
      </c>
      <c r="D2968" s="1" t="n">
        <v>9091699854358</v>
      </c>
      <c r="E2968" s="1" t="s">
        <v>16419</v>
      </c>
      <c r="F2968" s="1" t="s">
        <v>1463</v>
      </c>
      <c r="G2968" s="3" t="n">
        <v>45723.2780324074</v>
      </c>
      <c r="H2968" s="1" t="n">
        <v>68051000</v>
      </c>
      <c r="I2968" s="1" t="s">
        <v>16364</v>
      </c>
      <c r="J2968" s="1" t="n">
        <v>1</v>
      </c>
      <c r="O2968" s="1" t="s">
        <v>1076</v>
      </c>
      <c r="P2968" s="1" t="b">
        <f aca="false">TRUE()</f>
        <v>1</v>
      </c>
      <c r="Q2968" s="1" t="s">
        <v>16420</v>
      </c>
      <c r="R2968" s="1" t="n">
        <v>1989</v>
      </c>
      <c r="S2968" s="1" t="s">
        <v>42</v>
      </c>
      <c r="T2968" s="1" t="s">
        <v>16404</v>
      </c>
      <c r="U2968" s="1" t="s">
        <v>16405</v>
      </c>
      <c r="V2968" s="1" t="s">
        <v>16420</v>
      </c>
      <c r="W2968" s="1" t="s">
        <v>16421</v>
      </c>
      <c r="X2968" s="1" t="s">
        <v>16422</v>
      </c>
      <c r="Y2968" s="1" t="s">
        <v>16423</v>
      </c>
    </row>
    <row r="2969" customFormat="false" ht="15" hidden="false" customHeight="false" outlineLevel="0" collapsed="false">
      <c r="A2969" s="1" t="n">
        <v>368091</v>
      </c>
      <c r="B2969" s="1" t="s">
        <v>16424</v>
      </c>
      <c r="C2969" s="1" t="n">
        <v>68.61</v>
      </c>
      <c r="D2969" s="1" t="n">
        <v>5726284987763</v>
      </c>
      <c r="E2969" s="1" t="s">
        <v>16424</v>
      </c>
      <c r="F2969" s="1" t="s">
        <v>335</v>
      </c>
      <c r="G2969" s="3" t="n">
        <v>45398.2453356482</v>
      </c>
      <c r="H2969" s="1" t="n">
        <v>68051000</v>
      </c>
      <c r="I2969" s="1" t="s">
        <v>16364</v>
      </c>
      <c r="J2969" s="1" t="n">
        <v>1</v>
      </c>
      <c r="O2969" s="1" t="s">
        <v>1076</v>
      </c>
      <c r="P2969" s="1" t="b">
        <f aca="false">TRUE()</f>
        <v>1</v>
      </c>
      <c r="Q2969" s="1" t="s">
        <v>16425</v>
      </c>
      <c r="R2969" s="1" t="n">
        <v>1989</v>
      </c>
      <c r="S2969" s="1" t="s">
        <v>42</v>
      </c>
      <c r="T2969" s="1" t="s">
        <v>16404</v>
      </c>
      <c r="U2969" s="1" t="s">
        <v>16405</v>
      </c>
      <c r="V2969" s="1" t="s">
        <v>16425</v>
      </c>
      <c r="W2969" s="1" t="s">
        <v>16426</v>
      </c>
      <c r="X2969" s="1" t="s">
        <v>16427</v>
      </c>
      <c r="Y2969" s="1" t="s">
        <v>16428</v>
      </c>
    </row>
    <row r="2970" customFormat="false" ht="15" hidden="false" customHeight="false" outlineLevel="0" collapsed="false">
      <c r="A2970" s="1" t="n">
        <v>368156</v>
      </c>
      <c r="B2970" s="1" t="s">
        <v>16429</v>
      </c>
      <c r="C2970" s="1" t="n">
        <v>41.29</v>
      </c>
      <c r="D2970" s="1" t="n">
        <v>4013990490276</v>
      </c>
      <c r="E2970" s="1" t="s">
        <v>16429</v>
      </c>
      <c r="F2970" s="1" t="s">
        <v>335</v>
      </c>
      <c r="G2970" s="3" t="n">
        <v>45307.2753935185</v>
      </c>
      <c r="H2970" s="1" t="n">
        <v>68051000</v>
      </c>
      <c r="I2970" s="1" t="s">
        <v>16364</v>
      </c>
      <c r="J2970" s="1" t="n">
        <v>1</v>
      </c>
      <c r="O2970" s="1" t="s">
        <v>1076</v>
      </c>
      <c r="P2970" s="1" t="b">
        <f aca="false">TRUE()</f>
        <v>1</v>
      </c>
      <c r="Q2970" s="1" t="s">
        <v>16430</v>
      </c>
      <c r="R2970" s="1" t="n">
        <v>1989</v>
      </c>
      <c r="S2970" s="1" t="s">
        <v>42</v>
      </c>
      <c r="T2970" s="1" t="s">
        <v>16404</v>
      </c>
      <c r="U2970" s="1" t="s">
        <v>16405</v>
      </c>
      <c r="V2970" s="1" t="s">
        <v>16430</v>
      </c>
      <c r="W2970" s="1" t="s">
        <v>16431</v>
      </c>
      <c r="X2970" s="1" t="s">
        <v>16432</v>
      </c>
      <c r="Y2970" s="1" t="s">
        <v>16433</v>
      </c>
    </row>
    <row r="2971" customFormat="false" ht="15" hidden="false" customHeight="false" outlineLevel="0" collapsed="false">
      <c r="A2971" s="1" t="n">
        <v>368164</v>
      </c>
      <c r="B2971" s="1" t="s">
        <v>16434</v>
      </c>
      <c r="C2971" s="1" t="n">
        <v>39.99</v>
      </c>
      <c r="D2971" s="1" t="n">
        <v>4817549651374</v>
      </c>
      <c r="E2971" s="1" t="s">
        <v>16434</v>
      </c>
      <c r="F2971" s="1" t="s">
        <v>335</v>
      </c>
      <c r="G2971" s="3" t="n">
        <v>45112.179849537</v>
      </c>
      <c r="H2971" s="1" t="n">
        <v>68051000</v>
      </c>
      <c r="I2971" s="1" t="s">
        <v>16364</v>
      </c>
      <c r="J2971" s="1" t="n">
        <v>1</v>
      </c>
      <c r="O2971" s="1" t="s">
        <v>1076</v>
      </c>
      <c r="P2971" s="1" t="b">
        <f aca="false">TRUE()</f>
        <v>1</v>
      </c>
      <c r="Q2971" s="1" t="s">
        <v>16435</v>
      </c>
      <c r="R2971" s="1" t="n">
        <v>1989</v>
      </c>
      <c r="S2971" s="1" t="s">
        <v>42</v>
      </c>
      <c r="T2971" s="1" t="s">
        <v>16404</v>
      </c>
      <c r="U2971" s="1" t="s">
        <v>16405</v>
      </c>
      <c r="V2971" s="1" t="s">
        <v>16435</v>
      </c>
      <c r="W2971" s="1" t="s">
        <v>16436</v>
      </c>
      <c r="X2971" s="1" t="s">
        <v>16437</v>
      </c>
      <c r="Y2971" s="1" t="s">
        <v>16438</v>
      </c>
    </row>
    <row r="2972" customFormat="false" ht="15" hidden="false" customHeight="false" outlineLevel="0" collapsed="false">
      <c r="A2972" s="1" t="n">
        <v>368121</v>
      </c>
      <c r="B2972" s="1" t="s">
        <v>16439</v>
      </c>
      <c r="C2972" s="1" t="n">
        <v>43.99</v>
      </c>
      <c r="D2972" s="1" t="n">
        <v>985931746121</v>
      </c>
      <c r="E2972" s="1" t="s">
        <v>16439</v>
      </c>
      <c r="F2972" s="1" t="s">
        <v>335</v>
      </c>
      <c r="G2972" s="3" t="n">
        <v>45112.179849537</v>
      </c>
      <c r="H2972" s="1" t="n">
        <v>68051000</v>
      </c>
      <c r="I2972" s="1" t="s">
        <v>16364</v>
      </c>
      <c r="J2972" s="1" t="n">
        <v>1</v>
      </c>
      <c r="O2972" s="1" t="s">
        <v>1076</v>
      </c>
      <c r="P2972" s="1" t="b">
        <f aca="false">TRUE()</f>
        <v>1</v>
      </c>
      <c r="Q2972" s="1" t="s">
        <v>16440</v>
      </c>
      <c r="R2972" s="1" t="n">
        <v>1989</v>
      </c>
      <c r="S2972" s="1" t="s">
        <v>42</v>
      </c>
      <c r="T2972" s="1" t="s">
        <v>16404</v>
      </c>
      <c r="U2972" s="1" t="s">
        <v>16405</v>
      </c>
      <c r="V2972" s="1" t="s">
        <v>16440</v>
      </c>
      <c r="W2972" s="1" t="s">
        <v>16441</v>
      </c>
      <c r="X2972" s="1" t="s">
        <v>16442</v>
      </c>
      <c r="Y2972" s="1" t="s">
        <v>16443</v>
      </c>
    </row>
    <row r="2973" customFormat="false" ht="15" hidden="false" customHeight="false" outlineLevel="0" collapsed="false">
      <c r="A2973" s="1" t="n">
        <v>368172</v>
      </c>
      <c r="B2973" s="1" t="s">
        <v>16444</v>
      </c>
      <c r="C2973" s="1" t="n">
        <v>46.022</v>
      </c>
      <c r="D2973" s="1" t="n">
        <v>1836675254597</v>
      </c>
      <c r="E2973" s="1" t="s">
        <v>16444</v>
      </c>
      <c r="F2973" s="1" t="s">
        <v>335</v>
      </c>
      <c r="G2973" s="3" t="n">
        <v>44950.2204398148</v>
      </c>
      <c r="H2973" s="1" t="n">
        <v>68051000</v>
      </c>
      <c r="I2973" s="1" t="s">
        <v>16364</v>
      </c>
      <c r="J2973" s="1" t="n">
        <v>1</v>
      </c>
      <c r="O2973" s="1" t="s">
        <v>1076</v>
      </c>
      <c r="P2973" s="1" t="b">
        <f aca="false">TRUE()</f>
        <v>1</v>
      </c>
      <c r="Q2973" s="1" t="s">
        <v>16445</v>
      </c>
      <c r="R2973" s="1" t="n">
        <v>1989</v>
      </c>
      <c r="S2973" s="1" t="s">
        <v>42</v>
      </c>
      <c r="T2973" s="1" t="s">
        <v>16404</v>
      </c>
      <c r="U2973" s="1" t="s">
        <v>16405</v>
      </c>
      <c r="V2973" s="1" t="s">
        <v>16445</v>
      </c>
      <c r="W2973" s="1" t="s">
        <v>16446</v>
      </c>
      <c r="X2973" s="1" t="s">
        <v>16447</v>
      </c>
      <c r="Y2973" s="1" t="s">
        <v>16448</v>
      </c>
    </row>
    <row r="2974" customFormat="false" ht="15" hidden="false" customHeight="false" outlineLevel="0" collapsed="false">
      <c r="A2974" s="1" t="n">
        <v>57479</v>
      </c>
      <c r="B2974" s="1" t="s">
        <v>16449</v>
      </c>
      <c r="C2974" s="1" t="n">
        <v>46.99</v>
      </c>
      <c r="D2974" s="1" t="n">
        <v>3885160607156</v>
      </c>
      <c r="E2974" s="1" t="s">
        <v>16449</v>
      </c>
      <c r="F2974" s="1" t="s">
        <v>335</v>
      </c>
      <c r="G2974" s="3" t="n">
        <v>44873.1499074074</v>
      </c>
      <c r="H2974" s="1" t="n">
        <v>68051000</v>
      </c>
      <c r="I2974" s="1" t="s">
        <v>16364</v>
      </c>
      <c r="J2974" s="1" t="n">
        <v>1</v>
      </c>
      <c r="O2974" s="1" t="s">
        <v>1076</v>
      </c>
      <c r="P2974" s="1" t="b">
        <f aca="false">TRUE()</f>
        <v>1</v>
      </c>
      <c r="Q2974" s="1" t="s">
        <v>16450</v>
      </c>
      <c r="R2974" s="1" t="n">
        <v>1989</v>
      </c>
      <c r="S2974" s="1" t="s">
        <v>42</v>
      </c>
      <c r="T2974" s="1" t="s">
        <v>16404</v>
      </c>
      <c r="U2974" s="1" t="s">
        <v>16405</v>
      </c>
      <c r="V2974" s="1" t="s">
        <v>16450</v>
      </c>
      <c r="W2974" s="1" t="s">
        <v>16451</v>
      </c>
      <c r="X2974" s="1" t="s">
        <v>16452</v>
      </c>
      <c r="Y2974" s="1" t="s">
        <v>16453</v>
      </c>
    </row>
    <row r="2975" customFormat="false" ht="15" hidden="false" customHeight="false" outlineLevel="0" collapsed="false">
      <c r="A2975" s="1" t="n">
        <v>368180</v>
      </c>
      <c r="B2975" s="1" t="s">
        <v>16454</v>
      </c>
      <c r="C2975" s="1" t="n">
        <v>40.88</v>
      </c>
      <c r="D2975" s="1" t="n">
        <v>2898614341033</v>
      </c>
      <c r="E2975" s="1" t="s">
        <v>16454</v>
      </c>
      <c r="F2975" s="1" t="s">
        <v>335</v>
      </c>
      <c r="G2975" s="3" t="n">
        <v>44708.1332986111</v>
      </c>
      <c r="H2975" s="1" t="n">
        <v>68051000</v>
      </c>
      <c r="I2975" s="1" t="s">
        <v>16364</v>
      </c>
      <c r="J2975" s="1" t="n">
        <v>1</v>
      </c>
      <c r="O2975" s="1" t="s">
        <v>1076</v>
      </c>
      <c r="P2975" s="1" t="b">
        <f aca="false">TRUE()</f>
        <v>1</v>
      </c>
      <c r="Q2975" s="1" t="s">
        <v>16455</v>
      </c>
      <c r="R2975" s="1" t="n">
        <v>1989</v>
      </c>
      <c r="S2975" s="1" t="s">
        <v>42</v>
      </c>
      <c r="T2975" s="1" t="s">
        <v>16404</v>
      </c>
      <c r="U2975" s="1" t="s">
        <v>16405</v>
      </c>
      <c r="V2975" s="1" t="s">
        <v>16455</v>
      </c>
      <c r="W2975" s="1" t="s">
        <v>16456</v>
      </c>
      <c r="X2975" s="1" t="s">
        <v>16457</v>
      </c>
      <c r="Y2975" s="1" t="s">
        <v>16458</v>
      </c>
    </row>
    <row r="2976" customFormat="false" ht="15" hidden="false" customHeight="false" outlineLevel="0" collapsed="false">
      <c r="A2976" s="1" t="n">
        <v>368105</v>
      </c>
      <c r="B2976" s="1" t="s">
        <v>16459</v>
      </c>
      <c r="C2976" s="1" t="n">
        <v>62.424</v>
      </c>
      <c r="D2976" s="1" t="n">
        <v>2460953962189</v>
      </c>
      <c r="E2976" s="1" t="s">
        <v>16459</v>
      </c>
      <c r="F2976" s="1" t="s">
        <v>335</v>
      </c>
      <c r="G2976" s="3" t="n">
        <v>44708.1332986111</v>
      </c>
      <c r="H2976" s="1" t="n">
        <v>68051000</v>
      </c>
      <c r="I2976" s="1" t="s">
        <v>16364</v>
      </c>
      <c r="J2976" s="1" t="n">
        <v>1</v>
      </c>
      <c r="O2976" s="1" t="s">
        <v>1076</v>
      </c>
      <c r="P2976" s="1" t="b">
        <f aca="false">TRUE()</f>
        <v>1</v>
      </c>
      <c r="Q2976" s="1" t="s">
        <v>16460</v>
      </c>
      <c r="R2976" s="1" t="n">
        <v>1989</v>
      </c>
      <c r="S2976" s="1" t="s">
        <v>42</v>
      </c>
      <c r="T2976" s="1" t="s">
        <v>16404</v>
      </c>
      <c r="U2976" s="1" t="s">
        <v>16405</v>
      </c>
      <c r="V2976" s="1" t="s">
        <v>16460</v>
      </c>
      <c r="W2976" s="1" t="s">
        <v>16461</v>
      </c>
      <c r="X2976" s="1" t="s">
        <v>16462</v>
      </c>
      <c r="Y2976" s="1" t="s">
        <v>16463</v>
      </c>
    </row>
    <row r="2977" customFormat="false" ht="15" hidden="false" customHeight="false" outlineLevel="0" collapsed="false">
      <c r="A2977" s="1" t="n">
        <v>368199</v>
      </c>
      <c r="B2977" s="1" t="s">
        <v>16464</v>
      </c>
      <c r="C2977" s="1" t="n">
        <v>39.981</v>
      </c>
      <c r="D2977" s="1" t="n">
        <v>7898088924249</v>
      </c>
      <c r="E2977" s="1" t="s">
        <v>16404</v>
      </c>
      <c r="F2977" s="1" t="s">
        <v>335</v>
      </c>
      <c r="G2977" s="3" t="n">
        <v>44217.1470949074</v>
      </c>
      <c r="H2977" s="1" t="n">
        <v>68051000</v>
      </c>
      <c r="I2977" s="1" t="s">
        <v>16364</v>
      </c>
      <c r="J2977" s="1" t="n">
        <v>1</v>
      </c>
      <c r="O2977" s="1" t="s">
        <v>1076</v>
      </c>
      <c r="P2977" s="1" t="b">
        <f aca="false">TRUE()</f>
        <v>1</v>
      </c>
      <c r="Q2977" s="1" t="s">
        <v>16465</v>
      </c>
      <c r="R2977" s="1" t="n">
        <v>1989</v>
      </c>
      <c r="S2977" s="1" t="s">
        <v>31</v>
      </c>
      <c r="T2977" s="1" t="s">
        <v>16404</v>
      </c>
      <c r="U2977" s="1" t="s">
        <v>16405</v>
      </c>
      <c r="V2977" s="1" t="s">
        <v>16465</v>
      </c>
      <c r="W2977" s="1" t="s">
        <v>16466</v>
      </c>
      <c r="X2977" s="1" t="s">
        <v>16467</v>
      </c>
      <c r="Y2977" s="1" t="s">
        <v>16468</v>
      </c>
    </row>
    <row r="2978" customFormat="false" ht="15" hidden="false" customHeight="false" outlineLevel="0" collapsed="false">
      <c r="A2978" s="1" t="n">
        <v>191914</v>
      </c>
      <c r="B2978" s="1" t="s">
        <v>16469</v>
      </c>
      <c r="C2978" s="1" t="n">
        <v>47.994</v>
      </c>
      <c r="D2978" s="1" t="n">
        <v>7898088926113</v>
      </c>
      <c r="E2978" s="1" t="s">
        <v>16470</v>
      </c>
      <c r="F2978" s="1" t="s">
        <v>335</v>
      </c>
      <c r="G2978" s="3" t="n">
        <v>44611.0691319444</v>
      </c>
      <c r="H2978" s="1" t="n">
        <v>68052000</v>
      </c>
      <c r="I2978" s="1" t="s">
        <v>16364</v>
      </c>
      <c r="J2978" s="1" t="n">
        <v>1</v>
      </c>
      <c r="O2978" s="1" t="s">
        <v>1076</v>
      </c>
      <c r="P2978" s="1" t="b">
        <f aca="false">TRUE()</f>
        <v>1</v>
      </c>
      <c r="Q2978" s="1" t="s">
        <v>16471</v>
      </c>
      <c r="R2978" s="1" t="n">
        <v>1990</v>
      </c>
      <c r="S2978" s="1" t="s">
        <v>42</v>
      </c>
      <c r="T2978" s="1" t="s">
        <v>16472</v>
      </c>
      <c r="U2978" s="1" t="s">
        <v>16473</v>
      </c>
      <c r="V2978" s="1" t="s">
        <v>16471</v>
      </c>
      <c r="W2978" s="1" t="s">
        <v>16474</v>
      </c>
      <c r="X2978" s="1" t="s">
        <v>16475</v>
      </c>
      <c r="Y2978" s="1" t="s">
        <v>16476</v>
      </c>
    </row>
    <row r="2979" customFormat="false" ht="15" hidden="false" customHeight="false" outlineLevel="0" collapsed="false">
      <c r="A2979" s="1" t="n">
        <v>339903</v>
      </c>
      <c r="B2979" s="1" t="s">
        <v>16477</v>
      </c>
      <c r="C2979" s="1" t="n">
        <v>51.83</v>
      </c>
      <c r="D2979" s="1" t="n">
        <v>7898088926120</v>
      </c>
      <c r="E2979" s="1" t="s">
        <v>16478</v>
      </c>
      <c r="F2979" s="1" t="s">
        <v>335</v>
      </c>
      <c r="G2979" s="3" t="n">
        <v>44611.0691319444</v>
      </c>
      <c r="H2979" s="1" t="n">
        <v>68052000</v>
      </c>
      <c r="I2979" s="1" t="s">
        <v>16364</v>
      </c>
      <c r="J2979" s="1" t="n">
        <v>1</v>
      </c>
      <c r="O2979" s="1" t="s">
        <v>1076</v>
      </c>
      <c r="P2979" s="1" t="b">
        <f aca="false">TRUE()</f>
        <v>1</v>
      </c>
      <c r="Q2979" s="1" t="s">
        <v>16479</v>
      </c>
      <c r="R2979" s="1" t="n">
        <v>1990</v>
      </c>
      <c r="S2979" s="1" t="s">
        <v>42</v>
      </c>
      <c r="T2979" s="1" t="s">
        <v>16472</v>
      </c>
      <c r="U2979" s="1" t="s">
        <v>16473</v>
      </c>
      <c r="V2979" s="1" t="s">
        <v>16479</v>
      </c>
      <c r="W2979" s="1" t="s">
        <v>16480</v>
      </c>
      <c r="X2979" s="1" t="s">
        <v>16481</v>
      </c>
      <c r="Y2979" s="1" t="s">
        <v>16482</v>
      </c>
    </row>
    <row r="2980" customFormat="false" ht="15" hidden="false" customHeight="false" outlineLevel="0" collapsed="false">
      <c r="A2980" s="1" t="n">
        <v>339911</v>
      </c>
      <c r="B2980" s="1" t="s">
        <v>16483</v>
      </c>
      <c r="C2980" s="1" t="n">
        <v>51.83</v>
      </c>
      <c r="D2980" s="1" t="n">
        <v>7898088926137</v>
      </c>
      <c r="E2980" s="1" t="s">
        <v>16484</v>
      </c>
      <c r="F2980" s="1" t="s">
        <v>335</v>
      </c>
      <c r="G2980" s="3" t="n">
        <v>44611.0691319444</v>
      </c>
      <c r="H2980" s="1" t="n">
        <v>68052000</v>
      </c>
      <c r="I2980" s="1" t="s">
        <v>16364</v>
      </c>
      <c r="J2980" s="1" t="n">
        <v>1</v>
      </c>
      <c r="O2980" s="1" t="s">
        <v>1076</v>
      </c>
      <c r="P2980" s="1" t="b">
        <f aca="false">TRUE()</f>
        <v>1</v>
      </c>
      <c r="Q2980" s="1" t="s">
        <v>16485</v>
      </c>
      <c r="R2980" s="1" t="n">
        <v>1990</v>
      </c>
      <c r="S2980" s="1" t="s">
        <v>42</v>
      </c>
      <c r="T2980" s="1" t="s">
        <v>16472</v>
      </c>
      <c r="U2980" s="1" t="s">
        <v>16473</v>
      </c>
      <c r="V2980" s="1" t="s">
        <v>16485</v>
      </c>
      <c r="W2980" s="1" t="s">
        <v>16486</v>
      </c>
      <c r="X2980" s="1" t="s">
        <v>16487</v>
      </c>
      <c r="Y2980" s="1" t="s">
        <v>16488</v>
      </c>
    </row>
    <row r="2981" customFormat="false" ht="15" hidden="false" customHeight="false" outlineLevel="0" collapsed="false">
      <c r="A2981" s="1" t="n">
        <v>191892</v>
      </c>
      <c r="B2981" s="1" t="s">
        <v>16489</v>
      </c>
      <c r="C2981" s="1" t="n">
        <v>41.215</v>
      </c>
      <c r="D2981" s="1" t="n">
        <v>5516940974998</v>
      </c>
      <c r="E2981" s="1" t="s">
        <v>16489</v>
      </c>
      <c r="F2981" s="1" t="s">
        <v>335</v>
      </c>
      <c r="G2981" s="3" t="n">
        <v>44131.1650694445</v>
      </c>
      <c r="H2981" s="1" t="n">
        <v>68052000</v>
      </c>
      <c r="I2981" s="1" t="s">
        <v>16364</v>
      </c>
      <c r="J2981" s="1" t="n">
        <v>1</v>
      </c>
      <c r="O2981" s="1" t="s">
        <v>1076</v>
      </c>
      <c r="P2981" s="1" t="b">
        <f aca="false">TRUE()</f>
        <v>1</v>
      </c>
      <c r="Q2981" s="1" t="s">
        <v>16490</v>
      </c>
      <c r="R2981" s="1" t="n">
        <v>1990</v>
      </c>
      <c r="S2981" s="1" t="s">
        <v>42</v>
      </c>
      <c r="T2981" s="1" t="s">
        <v>16472</v>
      </c>
      <c r="U2981" s="1" t="s">
        <v>16473</v>
      </c>
      <c r="V2981" s="1" t="s">
        <v>16490</v>
      </c>
      <c r="W2981" s="1" t="s">
        <v>16491</v>
      </c>
      <c r="X2981" s="1" t="s">
        <v>16492</v>
      </c>
      <c r="Y2981" s="1" t="s">
        <v>16493</v>
      </c>
    </row>
    <row r="2982" customFormat="false" ht="15" hidden="false" customHeight="false" outlineLevel="0" collapsed="false">
      <c r="A2982" s="1" t="n">
        <v>191884</v>
      </c>
      <c r="B2982" s="1" t="s">
        <v>16494</v>
      </c>
      <c r="C2982" s="1" t="n">
        <v>41.215</v>
      </c>
      <c r="D2982" s="1" t="n">
        <v>7898088926083</v>
      </c>
      <c r="E2982" s="1" t="s">
        <v>16472</v>
      </c>
      <c r="F2982" s="1" t="s">
        <v>335</v>
      </c>
      <c r="G2982" s="3" t="n">
        <v>44131.1650694445</v>
      </c>
      <c r="H2982" s="1" t="n">
        <v>68052000</v>
      </c>
      <c r="I2982" s="1" t="s">
        <v>16364</v>
      </c>
      <c r="J2982" s="1" t="n">
        <v>1</v>
      </c>
      <c r="O2982" s="1" t="s">
        <v>1076</v>
      </c>
      <c r="P2982" s="1" t="b">
        <f aca="false">TRUE()</f>
        <v>1</v>
      </c>
      <c r="Q2982" s="1" t="s">
        <v>16495</v>
      </c>
      <c r="R2982" s="1" t="n">
        <v>1990</v>
      </c>
      <c r="S2982" s="1" t="s">
        <v>31</v>
      </c>
      <c r="T2982" s="1" t="s">
        <v>16472</v>
      </c>
      <c r="U2982" s="1" t="s">
        <v>16473</v>
      </c>
      <c r="V2982" s="1" t="s">
        <v>16495</v>
      </c>
      <c r="X2982" s="1" t="s">
        <v>16496</v>
      </c>
      <c r="Y2982" s="1" t="s">
        <v>16497</v>
      </c>
    </row>
    <row r="2983" customFormat="false" ht="15" hidden="false" customHeight="false" outlineLevel="0" collapsed="false">
      <c r="A2983" s="1" t="n">
        <v>15210</v>
      </c>
      <c r="B2983" s="1" t="s">
        <v>16498</v>
      </c>
      <c r="C2983" s="1" t="n">
        <v>11.49</v>
      </c>
      <c r="D2983" s="1" t="n">
        <v>7898089528125</v>
      </c>
      <c r="E2983" s="1" t="s">
        <v>16499</v>
      </c>
      <c r="F2983" s="1" t="s">
        <v>335</v>
      </c>
      <c r="G2983" s="3" t="n">
        <v>44887.186712963</v>
      </c>
      <c r="H2983" s="1" t="n">
        <v>82032090</v>
      </c>
      <c r="I2983" s="1" t="s">
        <v>2107</v>
      </c>
      <c r="J2983" s="1" t="n">
        <v>1</v>
      </c>
      <c r="O2983" s="1" t="s">
        <v>123</v>
      </c>
      <c r="P2983" s="1" t="b">
        <f aca="false">TRUE()</f>
        <v>1</v>
      </c>
      <c r="Q2983" s="1" t="s">
        <v>16498</v>
      </c>
      <c r="R2983" s="1" t="n">
        <v>1991</v>
      </c>
      <c r="S2983" s="1" t="s">
        <v>31</v>
      </c>
      <c r="T2983" s="1" t="s">
        <v>16499</v>
      </c>
      <c r="U2983" s="1" t="s">
        <v>16500</v>
      </c>
      <c r="V2983" s="1" t="s">
        <v>16498</v>
      </c>
      <c r="X2983" s="1" t="s">
        <v>16501</v>
      </c>
      <c r="Y2983" s="1" t="s">
        <v>16502</v>
      </c>
    </row>
    <row r="2984" customFormat="false" ht="15" hidden="false" customHeight="false" outlineLevel="0" collapsed="false">
      <c r="A2984" s="1" t="n">
        <v>181650</v>
      </c>
      <c r="B2984" s="1" t="s">
        <v>16503</v>
      </c>
      <c r="C2984" s="1" t="n">
        <v>26.39</v>
      </c>
      <c r="D2984" s="1" t="n">
        <v>7898089528620</v>
      </c>
      <c r="E2984" s="1" t="s">
        <v>16504</v>
      </c>
      <c r="F2984" s="1" t="s">
        <v>335</v>
      </c>
      <c r="G2984" s="3" t="n">
        <v>45342.282650463</v>
      </c>
      <c r="H2984" s="1" t="n">
        <v>82055900</v>
      </c>
      <c r="I2984" s="1" t="s">
        <v>2107</v>
      </c>
      <c r="J2984" s="1" t="n">
        <v>1</v>
      </c>
      <c r="O2984" s="1" t="s">
        <v>123</v>
      </c>
      <c r="P2984" s="1" t="b">
        <f aca="false">TRUE()</f>
        <v>1</v>
      </c>
      <c r="Q2984" s="1" t="s">
        <v>16505</v>
      </c>
      <c r="R2984" s="1" t="n">
        <v>1992</v>
      </c>
      <c r="S2984" s="1" t="s">
        <v>42</v>
      </c>
      <c r="T2984" s="1" t="s">
        <v>16506</v>
      </c>
      <c r="U2984" s="1" t="s">
        <v>16507</v>
      </c>
      <c r="V2984" s="1" t="s">
        <v>13482</v>
      </c>
      <c r="W2984" s="1" t="s">
        <v>16508</v>
      </c>
      <c r="X2984" s="1" t="s">
        <v>16509</v>
      </c>
      <c r="Y2984" s="1" t="s">
        <v>16510</v>
      </c>
    </row>
    <row r="2985" customFormat="false" ht="15" hidden="false" customHeight="false" outlineLevel="0" collapsed="false">
      <c r="A2985" s="1" t="n">
        <v>181641</v>
      </c>
      <c r="B2985" s="1" t="s">
        <v>16511</v>
      </c>
      <c r="C2985" s="1" t="n">
        <v>23.49</v>
      </c>
      <c r="D2985" s="1" t="n">
        <v>7898089528613</v>
      </c>
      <c r="E2985" s="1" t="s">
        <v>16506</v>
      </c>
      <c r="F2985" s="1" t="s">
        <v>1463</v>
      </c>
      <c r="G2985" s="3" t="n">
        <v>45587.8006134259</v>
      </c>
      <c r="H2985" s="1" t="n">
        <v>82055900</v>
      </c>
      <c r="I2985" s="1" t="s">
        <v>2107</v>
      </c>
      <c r="J2985" s="1" t="n">
        <v>1</v>
      </c>
      <c r="O2985" s="1" t="s">
        <v>123</v>
      </c>
      <c r="P2985" s="1" t="b">
        <f aca="false">TRUE()</f>
        <v>1</v>
      </c>
      <c r="Q2985" s="1" t="s">
        <v>16512</v>
      </c>
      <c r="R2985" s="1" t="n">
        <v>1992</v>
      </c>
      <c r="S2985" s="1" t="s">
        <v>31</v>
      </c>
      <c r="T2985" s="1" t="s">
        <v>16506</v>
      </c>
      <c r="U2985" s="1" t="s">
        <v>16507</v>
      </c>
      <c r="V2985" s="1" t="s">
        <v>16512</v>
      </c>
      <c r="W2985" s="1" t="s">
        <v>16513</v>
      </c>
      <c r="X2985" s="1" t="s">
        <v>16514</v>
      </c>
      <c r="Y2985" s="1" t="s">
        <v>16515</v>
      </c>
    </row>
    <row r="2986" customFormat="false" ht="15" hidden="false" customHeight="false" outlineLevel="0" collapsed="false">
      <c r="A2986" s="1" t="n">
        <v>317071</v>
      </c>
      <c r="B2986" s="1" t="s">
        <v>16516</v>
      </c>
      <c r="C2986" s="1" t="n">
        <v>12.39</v>
      </c>
      <c r="D2986" s="1" t="n">
        <v>7898089528842</v>
      </c>
      <c r="E2986" s="1" t="s">
        <v>16517</v>
      </c>
      <c r="F2986" s="1" t="s">
        <v>335</v>
      </c>
      <c r="G2986" s="3" t="n">
        <v>44666.0668055556</v>
      </c>
      <c r="H2986" s="1" t="n">
        <v>82055900</v>
      </c>
      <c r="I2986" s="1" t="s">
        <v>2107</v>
      </c>
      <c r="J2986" s="1" t="n">
        <v>1</v>
      </c>
      <c r="O2986" s="1" t="s">
        <v>123</v>
      </c>
      <c r="P2986" s="1" t="b">
        <f aca="false">TRUE()</f>
        <v>1</v>
      </c>
      <c r="Q2986" s="1" t="s">
        <v>16516</v>
      </c>
      <c r="R2986" s="1" t="n">
        <v>1993</v>
      </c>
      <c r="S2986" s="1" t="s">
        <v>42</v>
      </c>
      <c r="T2986" s="1" t="s">
        <v>16518</v>
      </c>
      <c r="U2986" s="1" t="s">
        <v>16519</v>
      </c>
      <c r="V2986" s="1" t="s">
        <v>13482</v>
      </c>
      <c r="W2986" s="1" t="s">
        <v>16520</v>
      </c>
      <c r="X2986" s="1" t="s">
        <v>16521</v>
      </c>
      <c r="Y2986" s="1" t="s">
        <v>16522</v>
      </c>
    </row>
    <row r="2987" customFormat="false" ht="15" hidden="false" customHeight="false" outlineLevel="0" collapsed="false">
      <c r="A2987" s="1" t="n">
        <v>317063</v>
      </c>
      <c r="B2987" s="1" t="s">
        <v>16523</v>
      </c>
      <c r="C2987" s="1" t="n">
        <v>10.79</v>
      </c>
      <c r="D2987" s="1" t="n">
        <v>7898089528835</v>
      </c>
      <c r="E2987" s="1" t="s">
        <v>16518</v>
      </c>
      <c r="F2987" s="1" t="s">
        <v>335</v>
      </c>
      <c r="G2987" s="3" t="n">
        <v>44666.0668055556</v>
      </c>
      <c r="H2987" s="1" t="n">
        <v>82055900</v>
      </c>
      <c r="I2987" s="1" t="s">
        <v>2107</v>
      </c>
      <c r="J2987" s="1" t="n">
        <v>1</v>
      </c>
      <c r="O2987" s="1" t="s">
        <v>123</v>
      </c>
      <c r="P2987" s="1" t="b">
        <f aca="false">TRUE()</f>
        <v>1</v>
      </c>
      <c r="Q2987" s="1" t="s">
        <v>16523</v>
      </c>
      <c r="R2987" s="1" t="n">
        <v>1993</v>
      </c>
      <c r="S2987" s="1" t="s">
        <v>31</v>
      </c>
      <c r="T2987" s="1" t="s">
        <v>16518</v>
      </c>
      <c r="U2987" s="1" t="s">
        <v>16519</v>
      </c>
      <c r="V2987" s="1" t="s">
        <v>4450</v>
      </c>
    </row>
    <row r="2988" customFormat="false" ht="15" hidden="false" customHeight="false" outlineLevel="0" collapsed="false">
      <c r="A2988" s="1" t="n">
        <v>191337</v>
      </c>
      <c r="B2988" s="1" t="s">
        <v>16524</v>
      </c>
      <c r="C2988" s="1" t="n">
        <v>3.76</v>
      </c>
      <c r="D2988" s="1" t="n">
        <v>7898090990027</v>
      </c>
      <c r="E2988" s="1" t="s">
        <v>16525</v>
      </c>
      <c r="F2988" s="1" t="s">
        <v>335</v>
      </c>
      <c r="G2988" s="3" t="n">
        <v>45265.401412037</v>
      </c>
      <c r="H2988" s="1" t="n">
        <v>56074900</v>
      </c>
      <c r="I2988" s="1" t="s">
        <v>694</v>
      </c>
      <c r="J2988" s="1" t="n">
        <v>1</v>
      </c>
      <c r="O2988" s="1" t="s">
        <v>127</v>
      </c>
      <c r="P2988" s="1" t="b">
        <f aca="false">TRUE()</f>
        <v>1</v>
      </c>
      <c r="Q2988" s="1" t="s">
        <v>16526</v>
      </c>
      <c r="R2988" s="1" t="n">
        <v>1994</v>
      </c>
      <c r="S2988" s="1" t="s">
        <v>31</v>
      </c>
      <c r="T2988" s="1" t="s">
        <v>16525</v>
      </c>
      <c r="U2988" s="1" t="s">
        <v>16527</v>
      </c>
      <c r="V2988" s="1" t="s">
        <v>16526</v>
      </c>
      <c r="W2988" s="1" t="s">
        <v>16528</v>
      </c>
      <c r="X2988" s="1" t="s">
        <v>16529</v>
      </c>
    </row>
    <row r="2989" customFormat="false" ht="15" hidden="false" customHeight="false" outlineLevel="0" collapsed="false">
      <c r="A2989" s="1" t="n">
        <v>99260</v>
      </c>
      <c r="B2989" s="1" t="s">
        <v>16530</v>
      </c>
      <c r="C2989" s="1" t="n">
        <v>3.59</v>
      </c>
      <c r="D2989" s="1" t="n">
        <v>7898092000014</v>
      </c>
      <c r="E2989" s="1" t="s">
        <v>16531</v>
      </c>
      <c r="F2989" s="1" t="s">
        <v>335</v>
      </c>
      <c r="G2989" s="3" t="n">
        <v>45540.1851736111</v>
      </c>
      <c r="H2989" s="1" t="n">
        <v>27129000</v>
      </c>
      <c r="I2989" s="1" t="s">
        <v>16532</v>
      </c>
      <c r="J2989" s="1" t="n">
        <v>1</v>
      </c>
      <c r="O2989" s="1" t="s">
        <v>127</v>
      </c>
      <c r="P2989" s="1" t="b">
        <f aca="false">TRUE()</f>
        <v>1</v>
      </c>
      <c r="Q2989" s="1" t="s">
        <v>16533</v>
      </c>
      <c r="R2989" s="1" t="n">
        <v>1995</v>
      </c>
      <c r="S2989" s="1" t="s">
        <v>31</v>
      </c>
      <c r="T2989" s="1" t="s">
        <v>16531</v>
      </c>
      <c r="U2989" s="1" t="s">
        <v>16533</v>
      </c>
      <c r="W2989" s="1" t="s">
        <v>16534</v>
      </c>
      <c r="Y2989" s="1" t="s">
        <v>16535</v>
      </c>
    </row>
    <row r="2990" customFormat="false" ht="15" hidden="false" customHeight="false" outlineLevel="0" collapsed="false">
      <c r="A2990" s="1" t="n">
        <v>16144</v>
      </c>
      <c r="B2990" s="1" t="s">
        <v>16536</v>
      </c>
      <c r="C2990" s="1" t="n">
        <v>13.44</v>
      </c>
      <c r="D2990" s="1" t="n">
        <v>7898092000120</v>
      </c>
      <c r="E2990" s="1" t="s">
        <v>16537</v>
      </c>
      <c r="F2990" s="1" t="s">
        <v>1463</v>
      </c>
      <c r="G2990" s="3" t="n">
        <v>45833.121099537</v>
      </c>
      <c r="H2990" s="1" t="n">
        <v>27101932</v>
      </c>
      <c r="I2990" s="1" t="s">
        <v>16538</v>
      </c>
      <c r="J2990" s="1" t="n">
        <v>1</v>
      </c>
      <c r="O2990" s="1" t="s">
        <v>136</v>
      </c>
      <c r="P2990" s="1" t="b">
        <f aca="false">TRUE()</f>
        <v>1</v>
      </c>
      <c r="Q2990" s="1" t="s">
        <v>16536</v>
      </c>
      <c r="R2990" s="1" t="n">
        <v>1996</v>
      </c>
      <c r="S2990" s="1" t="s">
        <v>31</v>
      </c>
      <c r="T2990" s="1" t="s">
        <v>16537</v>
      </c>
      <c r="U2990" s="1" t="s">
        <v>16536</v>
      </c>
      <c r="W2990" s="1" t="s">
        <v>16539</v>
      </c>
      <c r="Y2990" s="1" t="s">
        <v>16540</v>
      </c>
    </row>
    <row r="2991" customFormat="false" ht="15" hidden="false" customHeight="false" outlineLevel="0" collapsed="false">
      <c r="A2991" s="1" t="n">
        <v>16020</v>
      </c>
      <c r="B2991" s="1" t="s">
        <v>16541</v>
      </c>
      <c r="C2991" s="1" t="n">
        <v>4.28</v>
      </c>
      <c r="D2991" s="1" t="n">
        <v>7898092000137</v>
      </c>
      <c r="E2991" s="1" t="s">
        <v>16542</v>
      </c>
      <c r="F2991" s="1" t="s">
        <v>1463</v>
      </c>
      <c r="G2991" s="3" t="n">
        <v>45833.121099537</v>
      </c>
      <c r="H2991" s="1" t="n">
        <v>27101932</v>
      </c>
      <c r="I2991" s="1" t="s">
        <v>16538</v>
      </c>
      <c r="J2991" s="1" t="n">
        <v>1</v>
      </c>
      <c r="O2991" s="1" t="s">
        <v>882</v>
      </c>
      <c r="P2991" s="1" t="b">
        <f aca="false">TRUE()</f>
        <v>1</v>
      </c>
      <c r="Q2991" s="1" t="s">
        <v>16543</v>
      </c>
      <c r="R2991" s="1" t="n">
        <v>1997</v>
      </c>
      <c r="S2991" s="1" t="s">
        <v>31</v>
      </c>
      <c r="T2991" s="1" t="s">
        <v>16542</v>
      </c>
      <c r="U2991" s="1" t="s">
        <v>16543</v>
      </c>
      <c r="W2991" s="1" t="s">
        <v>16544</v>
      </c>
      <c r="Y2991" s="1" t="s">
        <v>16545</v>
      </c>
    </row>
    <row r="2992" customFormat="false" ht="15" hidden="false" customHeight="false" outlineLevel="0" collapsed="false">
      <c r="A2992" s="1" t="n">
        <v>44890</v>
      </c>
      <c r="B2992" s="1" t="s">
        <v>16546</v>
      </c>
      <c r="C2992" s="1" t="n">
        <v>3.81</v>
      </c>
      <c r="D2992" s="1" t="n">
        <v>7898092000151</v>
      </c>
      <c r="E2992" s="1" t="s">
        <v>16547</v>
      </c>
      <c r="F2992" s="1" t="s">
        <v>335</v>
      </c>
      <c r="G2992" s="3" t="n">
        <v>45147.2285300926</v>
      </c>
      <c r="H2992" s="1" t="n">
        <v>27109900</v>
      </c>
      <c r="I2992" s="1" t="s">
        <v>16538</v>
      </c>
      <c r="J2992" s="1" t="n">
        <v>1</v>
      </c>
      <c r="O2992" s="1" t="s">
        <v>127</v>
      </c>
      <c r="P2992" s="1" t="b">
        <f aca="false">TRUE()</f>
        <v>1</v>
      </c>
      <c r="Q2992" s="1" t="s">
        <v>16548</v>
      </c>
      <c r="R2992" s="1" t="n">
        <v>1998</v>
      </c>
      <c r="S2992" s="1" t="s">
        <v>31</v>
      </c>
      <c r="T2992" s="1" t="s">
        <v>16547</v>
      </c>
      <c r="U2992" s="1" t="s">
        <v>16548</v>
      </c>
      <c r="W2992" s="1" t="s">
        <v>16549</v>
      </c>
      <c r="X2992" s="1" t="s">
        <v>16550</v>
      </c>
      <c r="Y2992" s="1" t="s">
        <v>16551</v>
      </c>
    </row>
    <row r="2993" customFormat="false" ht="15" hidden="false" customHeight="false" outlineLevel="0" collapsed="false">
      <c r="A2993" s="1" t="n">
        <v>17817</v>
      </c>
      <c r="B2993" s="1" t="s">
        <v>16552</v>
      </c>
      <c r="C2993" s="1" t="n">
        <v>11.39</v>
      </c>
      <c r="D2993" s="1" t="n">
        <v>7898094330317</v>
      </c>
      <c r="E2993" s="1" t="s">
        <v>16553</v>
      </c>
      <c r="F2993" s="1" t="s">
        <v>1463</v>
      </c>
      <c r="G2993" s="3" t="n">
        <v>45699.296087963</v>
      </c>
      <c r="H2993" s="1" t="n">
        <v>82055900</v>
      </c>
      <c r="I2993" s="1" t="s">
        <v>6200</v>
      </c>
      <c r="J2993" s="1" t="n">
        <v>1</v>
      </c>
      <c r="O2993" s="1" t="s">
        <v>71</v>
      </c>
      <c r="P2993" s="1" t="b">
        <f aca="false">TRUE()</f>
        <v>1</v>
      </c>
      <c r="Q2993" s="1" t="s">
        <v>16554</v>
      </c>
      <c r="R2993" s="1" t="n">
        <v>1999</v>
      </c>
      <c r="S2993" s="1" t="s">
        <v>42</v>
      </c>
      <c r="T2993" s="1" t="s">
        <v>16555</v>
      </c>
      <c r="U2993" s="1" t="s">
        <v>16556</v>
      </c>
      <c r="V2993" s="1" t="s">
        <v>16557</v>
      </c>
      <c r="W2993" s="1" t="s">
        <v>16558</v>
      </c>
      <c r="Y2993" s="1" t="s">
        <v>16559</v>
      </c>
    </row>
    <row r="2994" customFormat="false" ht="15" hidden="false" customHeight="false" outlineLevel="0" collapsed="false">
      <c r="A2994" s="1" t="n">
        <v>17825</v>
      </c>
      <c r="B2994" s="1" t="s">
        <v>16560</v>
      </c>
      <c r="C2994" s="1" t="n">
        <v>12.59</v>
      </c>
      <c r="D2994" s="1" t="n">
        <v>7898094330324</v>
      </c>
      <c r="E2994" s="1" t="s">
        <v>16561</v>
      </c>
      <c r="F2994" s="1" t="s">
        <v>335</v>
      </c>
      <c r="G2994" s="3" t="n">
        <v>45384.156099537</v>
      </c>
      <c r="H2994" s="1" t="n">
        <v>82055900</v>
      </c>
      <c r="I2994" s="1" t="s">
        <v>6200</v>
      </c>
      <c r="J2994" s="1" t="n">
        <v>1</v>
      </c>
      <c r="O2994" s="1" t="s">
        <v>71</v>
      </c>
      <c r="P2994" s="1" t="b">
        <f aca="false">TRUE()</f>
        <v>1</v>
      </c>
      <c r="Q2994" s="1" t="s">
        <v>16562</v>
      </c>
      <c r="R2994" s="1" t="n">
        <v>1999</v>
      </c>
      <c r="S2994" s="1" t="s">
        <v>42</v>
      </c>
      <c r="T2994" s="1" t="s">
        <v>16555</v>
      </c>
      <c r="U2994" s="1" t="s">
        <v>16556</v>
      </c>
      <c r="V2994" s="1" t="s">
        <v>16563</v>
      </c>
      <c r="W2994" s="1" t="s">
        <v>16564</v>
      </c>
      <c r="X2994" s="1" t="s">
        <v>16565</v>
      </c>
      <c r="Y2994" s="1" t="s">
        <v>16566</v>
      </c>
    </row>
    <row r="2995" customFormat="false" ht="15" hidden="false" customHeight="false" outlineLevel="0" collapsed="false">
      <c r="A2995" s="1" t="n">
        <v>17795</v>
      </c>
      <c r="B2995" s="1" t="s">
        <v>16567</v>
      </c>
      <c r="C2995" s="1" t="n">
        <v>10.768</v>
      </c>
      <c r="D2995" s="1" t="n">
        <v>7898094331406</v>
      </c>
      <c r="E2995" s="1" t="s">
        <v>16568</v>
      </c>
      <c r="F2995" s="1" t="s">
        <v>335</v>
      </c>
      <c r="G2995" s="3" t="n">
        <v>44663.2094675926</v>
      </c>
      <c r="H2995" s="1" t="n">
        <v>82055900</v>
      </c>
      <c r="I2995" s="1" t="s">
        <v>6200</v>
      </c>
      <c r="J2995" s="1" t="n">
        <v>1</v>
      </c>
      <c r="O2995" s="1" t="s">
        <v>71</v>
      </c>
      <c r="P2995" s="1" t="b">
        <f aca="false">TRUE()</f>
        <v>1</v>
      </c>
      <c r="Q2995" s="1" t="s">
        <v>16569</v>
      </c>
      <c r="R2995" s="1" t="n">
        <v>1999</v>
      </c>
      <c r="S2995" s="1" t="s">
        <v>42</v>
      </c>
      <c r="T2995" s="1" t="s">
        <v>16555</v>
      </c>
      <c r="U2995" s="1" t="s">
        <v>16556</v>
      </c>
      <c r="V2995" s="1" t="s">
        <v>16570</v>
      </c>
      <c r="W2995" s="1" t="s">
        <v>16571</v>
      </c>
      <c r="Y2995" s="1" t="s">
        <v>16572</v>
      </c>
    </row>
    <row r="2996" customFormat="false" ht="15" hidden="false" customHeight="false" outlineLevel="0" collapsed="false">
      <c r="A2996" s="1" t="n">
        <v>17809</v>
      </c>
      <c r="B2996" s="1" t="s">
        <v>16573</v>
      </c>
      <c r="C2996" s="1" t="n">
        <v>10.89</v>
      </c>
      <c r="D2996" s="1" t="n">
        <v>7898094330300</v>
      </c>
      <c r="E2996" s="1" t="s">
        <v>16555</v>
      </c>
      <c r="F2996" s="1" t="s">
        <v>1463</v>
      </c>
      <c r="G2996" s="3" t="n">
        <v>45699.296087963</v>
      </c>
      <c r="H2996" s="1" t="n">
        <v>82055900</v>
      </c>
      <c r="I2996" s="1" t="s">
        <v>6200</v>
      </c>
      <c r="J2996" s="1" t="n">
        <v>1</v>
      </c>
      <c r="O2996" s="1" t="s">
        <v>71</v>
      </c>
      <c r="P2996" s="1" t="b">
        <f aca="false">TRUE()</f>
        <v>1</v>
      </c>
      <c r="Q2996" s="1" t="s">
        <v>16574</v>
      </c>
      <c r="R2996" s="1" t="n">
        <v>1999</v>
      </c>
      <c r="S2996" s="1" t="s">
        <v>31</v>
      </c>
      <c r="T2996" s="1" t="s">
        <v>16555</v>
      </c>
      <c r="U2996" s="1" t="s">
        <v>16556</v>
      </c>
      <c r="V2996" s="1" t="s">
        <v>16575</v>
      </c>
      <c r="W2996" s="1" t="s">
        <v>16576</v>
      </c>
      <c r="X2996" s="1" t="s">
        <v>16577</v>
      </c>
    </row>
    <row r="2997" customFormat="false" ht="15" hidden="false" customHeight="false" outlineLevel="0" collapsed="false">
      <c r="A2997" s="1" t="n">
        <v>317330</v>
      </c>
      <c r="B2997" s="1" t="s">
        <v>16578</v>
      </c>
      <c r="C2997" s="1" t="n">
        <v>35.69</v>
      </c>
      <c r="D2997" s="1" t="n">
        <v>7898094330348</v>
      </c>
      <c r="E2997" s="1" t="s">
        <v>16579</v>
      </c>
      <c r="F2997" s="1" t="s">
        <v>335</v>
      </c>
      <c r="G2997" s="3" t="n">
        <v>45132.2091435185</v>
      </c>
      <c r="H2997" s="1" t="n">
        <v>82033000</v>
      </c>
      <c r="I2997" s="1" t="s">
        <v>6200</v>
      </c>
      <c r="J2997" s="1" t="n">
        <v>1</v>
      </c>
      <c r="O2997" s="1" t="s">
        <v>71</v>
      </c>
      <c r="P2997" s="1" t="b">
        <f aca="false">TRUE()</f>
        <v>1</v>
      </c>
      <c r="Q2997" s="1" t="s">
        <v>16580</v>
      </c>
      <c r="R2997" s="1" t="n">
        <v>2000</v>
      </c>
      <c r="S2997" s="1" t="s">
        <v>31</v>
      </c>
      <c r="T2997" s="1" t="s">
        <v>16579</v>
      </c>
      <c r="U2997" s="1" t="s">
        <v>16581</v>
      </c>
      <c r="V2997" s="1" t="s">
        <v>4450</v>
      </c>
      <c r="W2997" s="1" t="s">
        <v>16582</v>
      </c>
      <c r="Y2997" s="1" t="s">
        <v>16583</v>
      </c>
    </row>
    <row r="2998" customFormat="false" ht="15" hidden="false" customHeight="false" outlineLevel="0" collapsed="false">
      <c r="A2998" s="1" t="n">
        <v>309079</v>
      </c>
      <c r="B2998" s="1" t="s">
        <v>16584</v>
      </c>
      <c r="C2998" s="1" t="n">
        <v>6.99</v>
      </c>
      <c r="D2998" s="1" t="n">
        <v>7898094330508</v>
      </c>
      <c r="E2998" s="1" t="s">
        <v>16585</v>
      </c>
      <c r="F2998" s="1" t="s">
        <v>335</v>
      </c>
      <c r="G2998" s="3" t="n">
        <v>44520.0559837963</v>
      </c>
      <c r="H2998" s="1" t="n">
        <v>90303390</v>
      </c>
      <c r="I2998" s="1" t="s">
        <v>6200</v>
      </c>
      <c r="J2998" s="1" t="n">
        <v>1</v>
      </c>
      <c r="O2998" s="1" t="s">
        <v>882</v>
      </c>
      <c r="P2998" s="1" t="b">
        <f aca="false">TRUE()</f>
        <v>1</v>
      </c>
      <c r="Q2998" s="1" t="s">
        <v>16586</v>
      </c>
      <c r="R2998" s="1" t="n">
        <v>2001</v>
      </c>
      <c r="S2998" s="1" t="s">
        <v>31</v>
      </c>
      <c r="T2998" s="1" t="s">
        <v>16585</v>
      </c>
      <c r="U2998" s="1" t="s">
        <v>16586</v>
      </c>
      <c r="W2998" s="1" t="s">
        <v>16587</v>
      </c>
      <c r="Y2998" s="1" t="s">
        <v>16588</v>
      </c>
    </row>
    <row r="2999" customFormat="false" ht="15" hidden="false" customHeight="false" outlineLevel="0" collapsed="false">
      <c r="A2999" s="1" t="n">
        <v>17760</v>
      </c>
      <c r="B2999" s="1" t="s">
        <v>16589</v>
      </c>
      <c r="C2999" s="1" t="n">
        <v>12.6</v>
      </c>
      <c r="D2999" s="1" t="n">
        <v>7898094330607</v>
      </c>
      <c r="E2999" s="1" t="s">
        <v>16590</v>
      </c>
      <c r="F2999" s="1" t="s">
        <v>335</v>
      </c>
      <c r="G2999" s="3" t="n">
        <v>45440.1861458333</v>
      </c>
      <c r="H2999" s="1" t="n">
        <v>82055900</v>
      </c>
      <c r="I2999" s="1" t="s">
        <v>6200</v>
      </c>
      <c r="J2999" s="1" t="n">
        <v>1</v>
      </c>
      <c r="O2999" s="1" t="s">
        <v>1350</v>
      </c>
      <c r="P2999" s="1" t="b">
        <f aca="false">TRUE()</f>
        <v>1</v>
      </c>
      <c r="Q2999" s="1" t="s">
        <v>16589</v>
      </c>
      <c r="R2999" s="1" t="n">
        <v>2002</v>
      </c>
      <c r="S2999" s="1" t="s">
        <v>31</v>
      </c>
      <c r="T2999" s="1" t="s">
        <v>16590</v>
      </c>
      <c r="U2999" s="1" t="s">
        <v>16589</v>
      </c>
      <c r="W2999" s="1" t="s">
        <v>16591</v>
      </c>
      <c r="X2999" s="1" t="s">
        <v>16592</v>
      </c>
      <c r="Y2999" s="1" t="s">
        <v>16593</v>
      </c>
    </row>
    <row r="3000" customFormat="false" ht="15" hidden="false" customHeight="false" outlineLevel="0" collapsed="false">
      <c r="A3000" s="1" t="n">
        <v>133949</v>
      </c>
      <c r="B3000" s="1" t="s">
        <v>16594</v>
      </c>
      <c r="C3000" s="1" t="n">
        <v>5.86</v>
      </c>
      <c r="D3000" s="1" t="n">
        <v>7898094331871</v>
      </c>
      <c r="E3000" s="1" t="s">
        <v>16595</v>
      </c>
      <c r="F3000" s="1" t="s">
        <v>1463</v>
      </c>
      <c r="G3000" s="3" t="n">
        <v>45847.1670138889</v>
      </c>
      <c r="H3000" s="1" t="n">
        <v>90303390</v>
      </c>
      <c r="I3000" s="1" t="s">
        <v>6200</v>
      </c>
      <c r="J3000" s="1" t="n">
        <v>1</v>
      </c>
      <c r="O3000" s="1" t="s">
        <v>71</v>
      </c>
      <c r="P3000" s="1" t="b">
        <f aca="false">TRUE()</f>
        <v>1</v>
      </c>
      <c r="Q3000" s="1" t="s">
        <v>16596</v>
      </c>
      <c r="R3000" s="1" t="n">
        <v>2003</v>
      </c>
      <c r="S3000" s="1" t="s">
        <v>31</v>
      </c>
      <c r="T3000" s="1" t="s">
        <v>16595</v>
      </c>
      <c r="U3000" s="1" t="s">
        <v>16596</v>
      </c>
      <c r="W3000" s="1" t="s">
        <v>16597</v>
      </c>
      <c r="X3000" s="1" t="s">
        <v>16598</v>
      </c>
    </row>
    <row r="3001" customFormat="false" ht="15" hidden="false" customHeight="false" outlineLevel="0" collapsed="false">
      <c r="A3001" s="1" t="n">
        <v>311251</v>
      </c>
      <c r="B3001" s="1" t="s">
        <v>16599</v>
      </c>
      <c r="C3001" s="1" t="n">
        <v>4.477</v>
      </c>
      <c r="D3001" s="1" t="n">
        <v>7898094332151</v>
      </c>
      <c r="E3001" s="1" t="s">
        <v>16600</v>
      </c>
      <c r="F3001" s="1" t="s">
        <v>335</v>
      </c>
      <c r="G3001" s="3" t="n">
        <v>44887.186712963</v>
      </c>
      <c r="H3001" s="1" t="n">
        <v>82042000</v>
      </c>
      <c r="I3001" s="1" t="s">
        <v>6200</v>
      </c>
      <c r="J3001" s="1" t="n">
        <v>1</v>
      </c>
      <c r="O3001" s="1" t="s">
        <v>127</v>
      </c>
      <c r="P3001" s="1" t="b">
        <f aca="false">TRUE()</f>
        <v>1</v>
      </c>
      <c r="Q3001" s="1" t="s">
        <v>16601</v>
      </c>
      <c r="R3001" s="1" t="n">
        <v>2004</v>
      </c>
      <c r="S3001" s="1" t="s">
        <v>31</v>
      </c>
      <c r="T3001" s="1" t="s">
        <v>16600</v>
      </c>
      <c r="U3001" s="1" t="s">
        <v>16602</v>
      </c>
      <c r="V3001" s="1" t="s">
        <v>16601</v>
      </c>
      <c r="W3001" s="1" t="s">
        <v>16603</v>
      </c>
      <c r="Y3001" s="1" t="s">
        <v>16604</v>
      </c>
    </row>
    <row r="3002" customFormat="false" ht="15" hidden="false" customHeight="false" outlineLevel="0" collapsed="false">
      <c r="A3002" s="1" t="n">
        <v>252263</v>
      </c>
      <c r="B3002" s="1" t="s">
        <v>16605</v>
      </c>
      <c r="C3002" s="1" t="n">
        <v>4.69</v>
      </c>
      <c r="D3002" s="1" t="n">
        <v>7898094332168</v>
      </c>
      <c r="E3002" s="1" t="s">
        <v>16606</v>
      </c>
      <c r="F3002" s="1" t="s">
        <v>335</v>
      </c>
      <c r="G3002" s="3" t="n">
        <v>44050.2518402778</v>
      </c>
      <c r="H3002" s="1" t="n">
        <v>82042000</v>
      </c>
      <c r="I3002" s="1" t="s">
        <v>6200</v>
      </c>
      <c r="J3002" s="1" t="n">
        <v>1</v>
      </c>
      <c r="O3002" s="1" t="s">
        <v>127</v>
      </c>
      <c r="P3002" s="1" t="b">
        <f aca="false">TRUE()</f>
        <v>1</v>
      </c>
      <c r="Q3002" s="1" t="s">
        <v>16607</v>
      </c>
      <c r="R3002" s="1" t="n">
        <v>2005</v>
      </c>
      <c r="S3002" s="1" t="s">
        <v>31</v>
      </c>
      <c r="T3002" s="1" t="s">
        <v>16606</v>
      </c>
      <c r="U3002" s="1" t="s">
        <v>16607</v>
      </c>
      <c r="W3002" s="1" t="s">
        <v>16608</v>
      </c>
      <c r="X3002" s="1" t="s">
        <v>16609</v>
      </c>
    </row>
    <row r="3003" customFormat="false" ht="15" hidden="false" customHeight="false" outlineLevel="0" collapsed="false">
      <c r="A3003" s="1" t="n">
        <v>50873</v>
      </c>
      <c r="B3003" s="1" t="s">
        <v>16610</v>
      </c>
      <c r="C3003" s="1" t="n">
        <v>2.523</v>
      </c>
      <c r="D3003" s="1" t="n">
        <v>7898094332861</v>
      </c>
      <c r="E3003" s="1" t="s">
        <v>16611</v>
      </c>
      <c r="F3003" s="1" t="s">
        <v>335</v>
      </c>
      <c r="G3003" s="3" t="n">
        <v>44992.2245833333</v>
      </c>
      <c r="H3003" s="1" t="n">
        <v>82119390</v>
      </c>
      <c r="I3003" s="1" t="s">
        <v>6200</v>
      </c>
      <c r="J3003" s="1" t="n">
        <v>1</v>
      </c>
      <c r="O3003" s="1" t="s">
        <v>71</v>
      </c>
      <c r="P3003" s="1" t="b">
        <f aca="false">TRUE()</f>
        <v>1</v>
      </c>
      <c r="Q3003" s="1" t="s">
        <v>16612</v>
      </c>
      <c r="R3003" s="1" t="n">
        <v>2006</v>
      </c>
      <c r="S3003" s="1" t="s">
        <v>31</v>
      </c>
      <c r="T3003" s="1" t="s">
        <v>16611</v>
      </c>
      <c r="U3003" s="1" t="s">
        <v>16613</v>
      </c>
      <c r="V3003" s="1" t="s">
        <v>16614</v>
      </c>
      <c r="W3003" s="1" t="s">
        <v>16615</v>
      </c>
      <c r="X3003" s="1" t="s">
        <v>16616</v>
      </c>
      <c r="Y3003" s="1" t="s">
        <v>16617</v>
      </c>
    </row>
    <row r="3004" customFormat="false" ht="15" hidden="false" customHeight="false" outlineLevel="0" collapsed="false">
      <c r="A3004" s="1" t="n">
        <v>128996</v>
      </c>
      <c r="B3004" s="1" t="s">
        <v>16618</v>
      </c>
      <c r="C3004" s="1" t="n">
        <v>41.252</v>
      </c>
      <c r="D3004" s="1" t="n">
        <v>7898094334063</v>
      </c>
      <c r="E3004" s="1" t="s">
        <v>16619</v>
      </c>
      <c r="F3004" s="1" t="s">
        <v>335</v>
      </c>
      <c r="G3004" s="3" t="n">
        <v>44980.2507060185</v>
      </c>
      <c r="H3004" s="1" t="n">
        <v>84142000</v>
      </c>
      <c r="I3004" s="1" t="s">
        <v>6200</v>
      </c>
      <c r="J3004" s="1" t="n">
        <v>1</v>
      </c>
      <c r="O3004" s="1" t="s">
        <v>71</v>
      </c>
      <c r="P3004" s="1" t="b">
        <f aca="false">TRUE()</f>
        <v>1</v>
      </c>
      <c r="Q3004" s="1" t="s">
        <v>16618</v>
      </c>
      <c r="R3004" s="1" t="n">
        <v>2007</v>
      </c>
      <c r="S3004" s="1" t="s">
        <v>31</v>
      </c>
      <c r="T3004" s="1" t="s">
        <v>16619</v>
      </c>
      <c r="U3004" s="1" t="s">
        <v>16620</v>
      </c>
      <c r="V3004" s="1" t="s">
        <v>16621</v>
      </c>
      <c r="X3004" s="1" t="s">
        <v>16622</v>
      </c>
      <c r="Y3004" s="1" t="s">
        <v>16623</v>
      </c>
    </row>
    <row r="3005" customFormat="false" ht="15" hidden="false" customHeight="false" outlineLevel="0" collapsed="false">
      <c r="A3005" s="1" t="n">
        <v>311677</v>
      </c>
      <c r="B3005" s="1" t="s">
        <v>16624</v>
      </c>
      <c r="C3005" s="1" t="n">
        <v>24.17</v>
      </c>
      <c r="D3005" s="1" t="n">
        <v>7898094335220</v>
      </c>
      <c r="E3005" s="1" t="s">
        <v>16625</v>
      </c>
      <c r="F3005" s="1" t="s">
        <v>335</v>
      </c>
      <c r="G3005" s="3" t="n">
        <v>45444.1475810185</v>
      </c>
      <c r="H3005" s="1" t="n">
        <v>90303100</v>
      </c>
      <c r="I3005" s="1" t="s">
        <v>6200</v>
      </c>
      <c r="J3005" s="1" t="n">
        <v>1</v>
      </c>
      <c r="O3005" s="1" t="s">
        <v>1120</v>
      </c>
      <c r="P3005" s="1" t="b">
        <f aca="false">TRUE()</f>
        <v>1</v>
      </c>
      <c r="Q3005" s="1" t="s">
        <v>16624</v>
      </c>
      <c r="R3005" s="1" t="n">
        <v>2008</v>
      </c>
      <c r="S3005" s="1" t="s">
        <v>31</v>
      </c>
      <c r="T3005" s="1" t="s">
        <v>16625</v>
      </c>
      <c r="U3005" s="1" t="s">
        <v>16626</v>
      </c>
      <c r="V3005" s="1" t="s">
        <v>16627</v>
      </c>
      <c r="W3005" s="1" t="s">
        <v>16628</v>
      </c>
      <c r="X3005" s="1" t="s">
        <v>16629</v>
      </c>
    </row>
    <row r="3006" customFormat="false" ht="15" hidden="false" customHeight="false" outlineLevel="0" collapsed="false">
      <c r="A3006" s="1" t="n">
        <v>129801</v>
      </c>
      <c r="B3006" s="1" t="s">
        <v>16630</v>
      </c>
      <c r="C3006" s="1" t="n">
        <v>8.799</v>
      </c>
      <c r="D3006" s="1" t="n">
        <v>7898094336609</v>
      </c>
      <c r="E3006" s="1" t="s">
        <v>16631</v>
      </c>
      <c r="F3006" s="1" t="s">
        <v>335</v>
      </c>
      <c r="G3006" s="3" t="n">
        <v>44663.2094675926</v>
      </c>
      <c r="H3006" s="1" t="n">
        <v>82023900</v>
      </c>
      <c r="I3006" s="1" t="s">
        <v>6200</v>
      </c>
      <c r="J3006" s="1" t="n">
        <v>1</v>
      </c>
      <c r="O3006" s="1" t="s">
        <v>123</v>
      </c>
      <c r="P3006" s="1" t="b">
        <f aca="false">TRUE()</f>
        <v>1</v>
      </c>
      <c r="Q3006" s="1" t="s">
        <v>16632</v>
      </c>
      <c r="R3006" s="1" t="n">
        <v>2009</v>
      </c>
      <c r="S3006" s="1" t="s">
        <v>31</v>
      </c>
      <c r="T3006" s="1" t="s">
        <v>16631</v>
      </c>
      <c r="U3006" s="1" t="s">
        <v>16632</v>
      </c>
      <c r="W3006" s="1" t="s">
        <v>16633</v>
      </c>
      <c r="X3006" s="1" t="s">
        <v>16634</v>
      </c>
      <c r="Y3006" s="1" t="s">
        <v>16635</v>
      </c>
    </row>
    <row r="3007" customFormat="false" ht="15" hidden="false" customHeight="false" outlineLevel="0" collapsed="false">
      <c r="A3007" s="1" t="n">
        <v>249858</v>
      </c>
      <c r="B3007" s="1" t="s">
        <v>16636</v>
      </c>
      <c r="C3007" s="1" t="n">
        <v>16.35</v>
      </c>
      <c r="D3007" s="1" t="n">
        <v>7898094336784</v>
      </c>
      <c r="E3007" s="1" t="s">
        <v>16637</v>
      </c>
      <c r="F3007" s="1" t="s">
        <v>335</v>
      </c>
      <c r="G3007" s="3" t="n">
        <v>44600.1998611111</v>
      </c>
      <c r="H3007" s="1" t="n">
        <v>39269090</v>
      </c>
      <c r="I3007" s="1" t="s">
        <v>6200</v>
      </c>
      <c r="J3007" s="1" t="n">
        <v>1</v>
      </c>
      <c r="O3007" s="1" t="s">
        <v>71</v>
      </c>
      <c r="P3007" s="1" t="b">
        <f aca="false">TRUE()</f>
        <v>1</v>
      </c>
      <c r="Q3007" s="1" t="s">
        <v>16638</v>
      </c>
      <c r="R3007" s="1" t="n">
        <v>2010</v>
      </c>
      <c r="S3007" s="1" t="s">
        <v>31</v>
      </c>
      <c r="T3007" s="1" t="s">
        <v>16637</v>
      </c>
      <c r="U3007" s="1" t="s">
        <v>16639</v>
      </c>
      <c r="V3007" s="1" t="s">
        <v>16638</v>
      </c>
      <c r="W3007" s="1" t="s">
        <v>16640</v>
      </c>
      <c r="X3007" s="1" t="s">
        <v>16641</v>
      </c>
      <c r="Y3007" s="1" t="s">
        <v>16642</v>
      </c>
    </row>
    <row r="3008" customFormat="false" ht="15" hidden="false" customHeight="false" outlineLevel="0" collapsed="false">
      <c r="A3008" s="1" t="n">
        <v>352756</v>
      </c>
      <c r="B3008" s="1" t="s">
        <v>16643</v>
      </c>
      <c r="C3008" s="1" t="n">
        <v>24.99</v>
      </c>
      <c r="D3008" s="1" t="n">
        <v>7898094337767</v>
      </c>
      <c r="E3008" s="1" t="s">
        <v>16644</v>
      </c>
      <c r="F3008" s="1" t="s">
        <v>335</v>
      </c>
      <c r="G3008" s="3" t="n">
        <v>45337.3398263889</v>
      </c>
      <c r="H3008" s="1" t="n">
        <v>90153000</v>
      </c>
      <c r="I3008" s="1" t="s">
        <v>6200</v>
      </c>
      <c r="J3008" s="1" t="n">
        <v>1</v>
      </c>
      <c r="O3008" s="1" t="s">
        <v>127</v>
      </c>
      <c r="P3008" s="1" t="b">
        <f aca="false">TRUE()</f>
        <v>1</v>
      </c>
      <c r="Q3008" s="1" t="s">
        <v>16645</v>
      </c>
      <c r="R3008" s="1" t="n">
        <v>2011</v>
      </c>
      <c r="S3008" s="1" t="s">
        <v>42</v>
      </c>
      <c r="T3008" s="1" t="s">
        <v>16646</v>
      </c>
      <c r="U3008" s="1" t="s">
        <v>16647</v>
      </c>
      <c r="V3008" s="1" t="s">
        <v>16648</v>
      </c>
      <c r="W3008" s="1" t="s">
        <v>16649</v>
      </c>
      <c r="X3008" s="1" t="s">
        <v>16650</v>
      </c>
    </row>
    <row r="3009" customFormat="false" ht="15" hidden="false" customHeight="false" outlineLevel="0" collapsed="false">
      <c r="A3009" s="1" t="n">
        <v>352748</v>
      </c>
      <c r="B3009" s="1" t="s">
        <v>16651</v>
      </c>
      <c r="C3009" s="1" t="n">
        <v>22.69</v>
      </c>
      <c r="D3009" s="1" t="n">
        <v>7898094337750</v>
      </c>
      <c r="E3009" s="1" t="s">
        <v>16646</v>
      </c>
      <c r="F3009" s="1" t="s">
        <v>335</v>
      </c>
      <c r="G3009" s="3" t="n">
        <v>45337.3398263889</v>
      </c>
      <c r="H3009" s="1" t="n">
        <v>90153000</v>
      </c>
      <c r="I3009" s="1" t="s">
        <v>6200</v>
      </c>
      <c r="J3009" s="1" t="n">
        <v>1</v>
      </c>
      <c r="O3009" s="1" t="s">
        <v>127</v>
      </c>
      <c r="P3009" s="1" t="b">
        <f aca="false">TRUE()</f>
        <v>1</v>
      </c>
      <c r="Q3009" s="1" t="s">
        <v>16652</v>
      </c>
      <c r="R3009" s="1" t="n">
        <v>2011</v>
      </c>
      <c r="S3009" s="1" t="s">
        <v>31</v>
      </c>
      <c r="T3009" s="1" t="s">
        <v>16646</v>
      </c>
      <c r="U3009" s="1" t="s">
        <v>16647</v>
      </c>
      <c r="V3009" s="1" t="s">
        <v>16653</v>
      </c>
      <c r="W3009" s="1" t="s">
        <v>16654</v>
      </c>
      <c r="X3009" s="1" t="s">
        <v>16655</v>
      </c>
      <c r="Y3009" s="1" t="s">
        <v>16656</v>
      </c>
    </row>
    <row r="3010" customFormat="false" ht="15" hidden="false" customHeight="false" outlineLevel="0" collapsed="false">
      <c r="A3010" s="1" t="n">
        <v>249904</v>
      </c>
      <c r="B3010" s="1" t="s">
        <v>16657</v>
      </c>
      <c r="C3010" s="1" t="n">
        <v>7.419</v>
      </c>
      <c r="D3010" s="1" t="n">
        <v>7898094338603</v>
      </c>
      <c r="E3010" s="1" t="s">
        <v>16658</v>
      </c>
      <c r="F3010" s="1" t="s">
        <v>335</v>
      </c>
      <c r="G3010" s="3" t="n">
        <v>44021.2109722222</v>
      </c>
      <c r="H3010" s="1" t="n">
        <v>39269090</v>
      </c>
      <c r="I3010" s="1" t="s">
        <v>6200</v>
      </c>
      <c r="J3010" s="1" t="n">
        <v>1</v>
      </c>
      <c r="O3010" s="1" t="s">
        <v>71</v>
      </c>
      <c r="P3010" s="1" t="b">
        <f aca="false">TRUE()</f>
        <v>1</v>
      </c>
      <c r="Q3010" s="1" t="s">
        <v>16659</v>
      </c>
      <c r="R3010" s="1" t="n">
        <v>2012</v>
      </c>
      <c r="S3010" s="1" t="s">
        <v>42</v>
      </c>
      <c r="T3010" s="1" t="s">
        <v>16660</v>
      </c>
      <c r="U3010" s="1" t="s">
        <v>16661</v>
      </c>
      <c r="V3010" s="1" t="s">
        <v>16659</v>
      </c>
      <c r="W3010" s="1" t="s">
        <v>16662</v>
      </c>
      <c r="X3010" s="1" t="s">
        <v>16663</v>
      </c>
      <c r="Y3010" s="1" t="s">
        <v>16664</v>
      </c>
    </row>
    <row r="3011" customFormat="false" ht="15" hidden="false" customHeight="false" outlineLevel="0" collapsed="false">
      <c r="A3011" s="1" t="n">
        <v>323497</v>
      </c>
      <c r="B3011" s="1" t="s">
        <v>16665</v>
      </c>
      <c r="C3011" s="1" t="n">
        <v>6.143</v>
      </c>
      <c r="D3011" s="1" t="n">
        <v>7898094338542</v>
      </c>
      <c r="E3011" s="1" t="s">
        <v>16660</v>
      </c>
      <c r="F3011" s="1" t="s">
        <v>335</v>
      </c>
      <c r="G3011" s="3" t="n">
        <v>45069.1240162037</v>
      </c>
      <c r="H3011" s="1" t="n">
        <v>39269090</v>
      </c>
      <c r="I3011" s="1" t="s">
        <v>6200</v>
      </c>
      <c r="J3011" s="1" t="n">
        <v>1</v>
      </c>
      <c r="O3011" s="1" t="s">
        <v>71</v>
      </c>
      <c r="P3011" s="1" t="b">
        <f aca="false">TRUE()</f>
        <v>1</v>
      </c>
      <c r="Q3011" s="1" t="s">
        <v>16666</v>
      </c>
      <c r="R3011" s="1" t="n">
        <v>2012</v>
      </c>
      <c r="S3011" s="1" t="s">
        <v>31</v>
      </c>
      <c r="T3011" s="1" t="s">
        <v>16660</v>
      </c>
      <c r="U3011" s="1" t="s">
        <v>16661</v>
      </c>
      <c r="V3011" s="1" t="s">
        <v>16666</v>
      </c>
      <c r="W3011" s="1" t="s">
        <v>16667</v>
      </c>
      <c r="X3011" s="1" t="s">
        <v>16668</v>
      </c>
      <c r="Y3011" s="1" t="s">
        <v>16669</v>
      </c>
    </row>
    <row r="3012" customFormat="false" ht="15" hidden="false" customHeight="false" outlineLevel="0" collapsed="false">
      <c r="A3012" s="1" t="n">
        <v>402460</v>
      </c>
      <c r="B3012" s="1" t="s">
        <v>16670</v>
      </c>
      <c r="C3012" s="1" t="n">
        <v>0.813</v>
      </c>
      <c r="D3012" s="1" t="n">
        <v>7898094338610</v>
      </c>
      <c r="E3012" s="1" t="s">
        <v>16671</v>
      </c>
      <c r="F3012" s="1" t="s">
        <v>335</v>
      </c>
      <c r="G3012" s="3" t="n">
        <v>44726.1957291667</v>
      </c>
      <c r="H3012" s="1" t="n">
        <v>82075011</v>
      </c>
      <c r="I3012" s="1" t="s">
        <v>6200</v>
      </c>
      <c r="J3012" s="1" t="n">
        <v>1</v>
      </c>
      <c r="O3012" s="1" t="s">
        <v>40</v>
      </c>
      <c r="P3012" s="1" t="b">
        <f aca="false">TRUE()</f>
        <v>1</v>
      </c>
      <c r="Q3012" s="1" t="s">
        <v>16672</v>
      </c>
      <c r="R3012" s="1" t="n">
        <v>2013</v>
      </c>
      <c r="S3012" s="1" t="s">
        <v>42</v>
      </c>
      <c r="T3012" s="1" t="s">
        <v>16673</v>
      </c>
      <c r="U3012" s="1" t="s">
        <v>16672</v>
      </c>
      <c r="W3012" s="1" t="s">
        <v>16674</v>
      </c>
      <c r="X3012" s="1" t="s">
        <v>16675</v>
      </c>
      <c r="Y3012" s="1" t="s">
        <v>16676</v>
      </c>
    </row>
    <row r="3013" customFormat="false" ht="15" hidden="false" customHeight="false" outlineLevel="0" collapsed="false">
      <c r="A3013" s="1" t="n">
        <v>403200</v>
      </c>
      <c r="B3013" s="1" t="s">
        <v>16677</v>
      </c>
      <c r="C3013" s="1" t="n">
        <v>0.733</v>
      </c>
      <c r="D3013" s="1" t="n">
        <v>7898094338597</v>
      </c>
      <c r="E3013" s="1" t="s">
        <v>16673</v>
      </c>
      <c r="F3013" s="1" t="s">
        <v>335</v>
      </c>
      <c r="G3013" s="3" t="n">
        <v>44726.1957291667</v>
      </c>
      <c r="H3013" s="1" t="n">
        <v>82075011</v>
      </c>
      <c r="I3013" s="1" t="s">
        <v>6200</v>
      </c>
      <c r="J3013" s="1" t="n">
        <v>1</v>
      </c>
      <c r="O3013" s="1" t="s">
        <v>40</v>
      </c>
      <c r="P3013" s="1" t="b">
        <f aca="false">TRUE()</f>
        <v>1</v>
      </c>
      <c r="Q3013" s="1" t="s">
        <v>16678</v>
      </c>
      <c r="R3013" s="1" t="n">
        <v>2013</v>
      </c>
      <c r="S3013" s="1" t="s">
        <v>31</v>
      </c>
      <c r="T3013" s="1" t="s">
        <v>16673</v>
      </c>
      <c r="U3013" s="1" t="s">
        <v>16672</v>
      </c>
      <c r="V3013" s="1" t="s">
        <v>16678</v>
      </c>
      <c r="W3013" s="1" t="s">
        <v>16679</v>
      </c>
      <c r="X3013" s="1" t="s">
        <v>16680</v>
      </c>
      <c r="Y3013" s="1" t="s">
        <v>16681</v>
      </c>
    </row>
    <row r="3014" customFormat="false" ht="15" hidden="false" customHeight="false" outlineLevel="0" collapsed="false">
      <c r="A3014" s="1" t="n">
        <v>323500</v>
      </c>
      <c r="B3014" s="1" t="s">
        <v>16682</v>
      </c>
      <c r="C3014" s="1" t="n">
        <v>15.69</v>
      </c>
      <c r="D3014" s="1" t="n">
        <v>7898094338696</v>
      </c>
      <c r="E3014" s="1" t="s">
        <v>16683</v>
      </c>
      <c r="F3014" s="1" t="s">
        <v>335</v>
      </c>
      <c r="G3014" s="3" t="n">
        <v>45132.2091319444</v>
      </c>
      <c r="H3014" s="1" t="n">
        <v>39269090</v>
      </c>
      <c r="I3014" s="1" t="s">
        <v>6200</v>
      </c>
      <c r="J3014" s="1" t="n">
        <v>1</v>
      </c>
      <c r="O3014" s="1" t="s">
        <v>71</v>
      </c>
      <c r="P3014" s="1" t="b">
        <f aca="false">TRUE()</f>
        <v>1</v>
      </c>
      <c r="Q3014" s="1" t="s">
        <v>16684</v>
      </c>
      <c r="R3014" s="1" t="n">
        <v>2014</v>
      </c>
      <c r="S3014" s="1" t="s">
        <v>42</v>
      </c>
      <c r="T3014" s="1" t="s">
        <v>16685</v>
      </c>
      <c r="U3014" s="1" t="s">
        <v>16661</v>
      </c>
      <c r="V3014" s="1" t="s">
        <v>16684</v>
      </c>
      <c r="W3014" s="1" t="s">
        <v>16686</v>
      </c>
      <c r="X3014" s="1" t="s">
        <v>16687</v>
      </c>
      <c r="Y3014" s="1" t="s">
        <v>16688</v>
      </c>
    </row>
    <row r="3015" customFormat="false" ht="15" hidden="false" customHeight="false" outlineLevel="0" collapsed="false">
      <c r="A3015" s="1" t="n">
        <v>249920</v>
      </c>
      <c r="B3015" s="1" t="s">
        <v>16689</v>
      </c>
      <c r="C3015" s="1" t="n">
        <v>28.39</v>
      </c>
      <c r="D3015" s="1" t="n">
        <v>7898094338719</v>
      </c>
      <c r="E3015" s="1" t="s">
        <v>16690</v>
      </c>
      <c r="F3015" s="1" t="s">
        <v>335</v>
      </c>
      <c r="G3015" s="3" t="n">
        <v>45132.2091319444</v>
      </c>
      <c r="H3015" s="1" t="n">
        <v>39269090</v>
      </c>
      <c r="I3015" s="1" t="s">
        <v>6200</v>
      </c>
      <c r="J3015" s="1" t="n">
        <v>1</v>
      </c>
      <c r="O3015" s="1" t="s">
        <v>71</v>
      </c>
      <c r="P3015" s="1" t="b">
        <f aca="false">TRUE()</f>
        <v>1</v>
      </c>
      <c r="Q3015" s="1" t="s">
        <v>16691</v>
      </c>
      <c r="R3015" s="1" t="n">
        <v>2014</v>
      </c>
      <c r="S3015" s="1" t="s">
        <v>42</v>
      </c>
      <c r="T3015" s="1" t="s">
        <v>16685</v>
      </c>
      <c r="U3015" s="1" t="s">
        <v>16661</v>
      </c>
      <c r="V3015" s="1" t="s">
        <v>16691</v>
      </c>
      <c r="W3015" s="1" t="s">
        <v>16692</v>
      </c>
      <c r="X3015" s="1" t="s">
        <v>16693</v>
      </c>
      <c r="Y3015" s="1" t="s">
        <v>16694</v>
      </c>
    </row>
    <row r="3016" customFormat="false" ht="15" hidden="false" customHeight="false" outlineLevel="0" collapsed="false">
      <c r="A3016" s="1" t="n">
        <v>249912</v>
      </c>
      <c r="B3016" s="1" t="s">
        <v>16695</v>
      </c>
      <c r="C3016" s="1" t="n">
        <v>11.49</v>
      </c>
      <c r="D3016" s="1" t="n">
        <v>7898094338627</v>
      </c>
      <c r="E3016" s="1" t="s">
        <v>16685</v>
      </c>
      <c r="F3016" s="1" t="s">
        <v>335</v>
      </c>
      <c r="G3016" s="3" t="n">
        <v>45132.2091319444</v>
      </c>
      <c r="H3016" s="1" t="n">
        <v>39269090</v>
      </c>
      <c r="I3016" s="1" t="s">
        <v>6200</v>
      </c>
      <c r="J3016" s="1" t="n">
        <v>1</v>
      </c>
      <c r="O3016" s="1" t="s">
        <v>71</v>
      </c>
      <c r="P3016" s="1" t="b">
        <f aca="false">TRUE()</f>
        <v>1</v>
      </c>
      <c r="Q3016" s="1" t="s">
        <v>16696</v>
      </c>
      <c r="R3016" s="1" t="n">
        <v>2014</v>
      </c>
      <c r="S3016" s="1" t="s">
        <v>31</v>
      </c>
      <c r="T3016" s="1" t="s">
        <v>16685</v>
      </c>
      <c r="U3016" s="1" t="s">
        <v>16661</v>
      </c>
      <c r="V3016" s="1" t="s">
        <v>16696</v>
      </c>
      <c r="W3016" s="1" t="s">
        <v>16697</v>
      </c>
      <c r="X3016" s="1" t="s">
        <v>16698</v>
      </c>
      <c r="Y3016" s="1" t="s">
        <v>16699</v>
      </c>
    </row>
    <row r="3017" customFormat="false" ht="15" hidden="false" customHeight="false" outlineLevel="0" collapsed="false">
      <c r="A3017" s="1" t="n">
        <v>311413</v>
      </c>
      <c r="B3017" s="1" t="s">
        <v>16700</v>
      </c>
      <c r="C3017" s="1" t="n">
        <v>63.49</v>
      </c>
      <c r="D3017" s="1" t="n">
        <v>7898094338894</v>
      </c>
      <c r="E3017" s="1" t="s">
        <v>16701</v>
      </c>
      <c r="F3017" s="1" t="s">
        <v>1463</v>
      </c>
      <c r="G3017" s="3" t="n">
        <v>45587.202337963</v>
      </c>
      <c r="H3017" s="1" t="n">
        <v>63061200</v>
      </c>
      <c r="I3017" s="1" t="s">
        <v>6200</v>
      </c>
      <c r="J3017" s="1" t="n">
        <v>1</v>
      </c>
      <c r="O3017" s="1" t="s">
        <v>1399</v>
      </c>
      <c r="P3017" s="1" t="b">
        <f aca="false">TRUE()</f>
        <v>1</v>
      </c>
      <c r="Q3017" s="1" t="s">
        <v>16702</v>
      </c>
      <c r="R3017" s="1" t="n">
        <v>2015</v>
      </c>
      <c r="S3017" s="1" t="s">
        <v>42</v>
      </c>
      <c r="T3017" s="1" t="s">
        <v>16703</v>
      </c>
      <c r="U3017" s="1" t="s">
        <v>16704</v>
      </c>
      <c r="V3017" s="1" t="s">
        <v>16702</v>
      </c>
      <c r="W3017" s="1" t="s">
        <v>16705</v>
      </c>
      <c r="X3017" s="1" t="s">
        <v>16706</v>
      </c>
      <c r="Y3017" s="1" t="s">
        <v>16707</v>
      </c>
    </row>
    <row r="3018" customFormat="false" ht="15" hidden="false" customHeight="false" outlineLevel="0" collapsed="false">
      <c r="A3018" s="1" t="n">
        <v>311430</v>
      </c>
      <c r="B3018" s="1" t="s">
        <v>16708</v>
      </c>
      <c r="C3018" s="1" t="n">
        <v>79.29</v>
      </c>
      <c r="D3018" s="1" t="n">
        <v>7898094338917</v>
      </c>
      <c r="E3018" s="1" t="s">
        <v>16709</v>
      </c>
      <c r="F3018" s="1" t="s">
        <v>1463</v>
      </c>
      <c r="G3018" s="3" t="n">
        <v>45587.202337963</v>
      </c>
      <c r="H3018" s="1" t="n">
        <v>63061200</v>
      </c>
      <c r="I3018" s="1" t="s">
        <v>6200</v>
      </c>
      <c r="J3018" s="1" t="n">
        <v>1</v>
      </c>
      <c r="O3018" s="1" t="s">
        <v>71</v>
      </c>
      <c r="P3018" s="1" t="b">
        <f aca="false">TRUE()</f>
        <v>1</v>
      </c>
      <c r="Q3018" s="1" t="s">
        <v>16710</v>
      </c>
      <c r="R3018" s="1" t="n">
        <v>2015</v>
      </c>
      <c r="S3018" s="1" t="s">
        <v>42</v>
      </c>
      <c r="T3018" s="1" t="s">
        <v>16703</v>
      </c>
      <c r="U3018" s="1" t="s">
        <v>16704</v>
      </c>
      <c r="V3018" s="1" t="s">
        <v>16710</v>
      </c>
      <c r="W3018" s="1" t="s">
        <v>16711</v>
      </c>
      <c r="X3018" s="1" t="s">
        <v>16712</v>
      </c>
      <c r="Y3018" s="1" t="s">
        <v>16713</v>
      </c>
    </row>
    <row r="3019" customFormat="false" ht="15" hidden="false" customHeight="false" outlineLevel="0" collapsed="false">
      <c r="A3019" s="1" t="n">
        <v>311448</v>
      </c>
      <c r="B3019" s="1" t="s">
        <v>16714</v>
      </c>
      <c r="C3019" s="1" t="n">
        <v>95.29</v>
      </c>
      <c r="D3019" s="1" t="n">
        <v>7898094338924</v>
      </c>
      <c r="E3019" s="1" t="s">
        <v>16715</v>
      </c>
      <c r="F3019" s="1" t="s">
        <v>1463</v>
      </c>
      <c r="G3019" s="3" t="n">
        <v>45587.202337963</v>
      </c>
      <c r="H3019" s="1" t="n">
        <v>63061200</v>
      </c>
      <c r="I3019" s="1" t="s">
        <v>6200</v>
      </c>
      <c r="J3019" s="1" t="n">
        <v>1</v>
      </c>
      <c r="O3019" s="1" t="s">
        <v>71</v>
      </c>
      <c r="P3019" s="1" t="b">
        <f aca="false">TRUE()</f>
        <v>1</v>
      </c>
      <c r="Q3019" s="1" t="s">
        <v>16716</v>
      </c>
      <c r="R3019" s="1" t="n">
        <v>2015</v>
      </c>
      <c r="S3019" s="1" t="s">
        <v>42</v>
      </c>
      <c r="T3019" s="1" t="s">
        <v>16703</v>
      </c>
      <c r="U3019" s="1" t="s">
        <v>16704</v>
      </c>
      <c r="V3019" s="1" t="s">
        <v>16716</v>
      </c>
      <c r="W3019" s="1" t="s">
        <v>16717</v>
      </c>
      <c r="X3019" s="1" t="s">
        <v>16718</v>
      </c>
      <c r="Y3019" s="1" t="s">
        <v>16719</v>
      </c>
    </row>
    <row r="3020" customFormat="false" ht="15" hidden="false" customHeight="false" outlineLevel="0" collapsed="false">
      <c r="A3020" s="1" t="n">
        <v>311391</v>
      </c>
      <c r="B3020" s="1" t="s">
        <v>16720</v>
      </c>
      <c r="C3020" s="1" t="n">
        <v>39.69</v>
      </c>
      <c r="D3020" s="1" t="n">
        <v>7898464734899</v>
      </c>
      <c r="E3020" s="1" t="s">
        <v>16721</v>
      </c>
      <c r="F3020" s="1" t="s">
        <v>335</v>
      </c>
      <c r="G3020" s="3" t="n">
        <v>44873.1499074074</v>
      </c>
      <c r="H3020" s="1" t="n">
        <v>63061200</v>
      </c>
      <c r="I3020" s="1" t="s">
        <v>6200</v>
      </c>
      <c r="J3020" s="1" t="n">
        <v>1</v>
      </c>
      <c r="O3020" s="1" t="s">
        <v>71</v>
      </c>
      <c r="P3020" s="1" t="b">
        <f aca="false">TRUE()</f>
        <v>1</v>
      </c>
      <c r="Q3020" s="1" t="s">
        <v>16722</v>
      </c>
      <c r="R3020" s="1" t="n">
        <v>2015</v>
      </c>
      <c r="S3020" s="1" t="s">
        <v>42</v>
      </c>
      <c r="T3020" s="1" t="s">
        <v>16703</v>
      </c>
      <c r="U3020" s="1" t="s">
        <v>16704</v>
      </c>
      <c r="V3020" s="1" t="s">
        <v>16722</v>
      </c>
      <c r="W3020" s="1" t="s">
        <v>16723</v>
      </c>
      <c r="X3020" s="1" t="s">
        <v>16724</v>
      </c>
      <c r="Y3020" s="1" t="s">
        <v>16725</v>
      </c>
    </row>
    <row r="3021" customFormat="false" ht="15" hidden="false" customHeight="false" outlineLevel="0" collapsed="false">
      <c r="A3021" s="1" t="n">
        <v>311405</v>
      </c>
      <c r="B3021" s="1" t="s">
        <v>16726</v>
      </c>
      <c r="C3021" s="1" t="n">
        <v>47.59</v>
      </c>
      <c r="D3021" s="1" t="n">
        <v>7898094338887</v>
      </c>
      <c r="E3021" s="1" t="s">
        <v>16703</v>
      </c>
      <c r="F3021" s="1" t="s">
        <v>1463</v>
      </c>
      <c r="G3021" s="3" t="n">
        <v>45587.202337963</v>
      </c>
      <c r="H3021" s="1" t="n">
        <v>63061200</v>
      </c>
      <c r="I3021" s="1" t="s">
        <v>6200</v>
      </c>
      <c r="J3021" s="1" t="n">
        <v>1</v>
      </c>
      <c r="O3021" s="1" t="s">
        <v>1329</v>
      </c>
      <c r="P3021" s="1" t="b">
        <f aca="false">TRUE()</f>
        <v>1</v>
      </c>
      <c r="Q3021" s="1" t="s">
        <v>16727</v>
      </c>
      <c r="R3021" s="1" t="n">
        <v>2015</v>
      </c>
      <c r="S3021" s="1" t="s">
        <v>31</v>
      </c>
      <c r="T3021" s="1" t="s">
        <v>16703</v>
      </c>
      <c r="U3021" s="1" t="s">
        <v>16704</v>
      </c>
      <c r="V3021" s="1" t="s">
        <v>16727</v>
      </c>
      <c r="W3021" s="1" t="s">
        <v>16728</v>
      </c>
    </row>
    <row r="3022" customFormat="false" ht="15" hidden="false" customHeight="false" outlineLevel="0" collapsed="false">
      <c r="A3022" s="1" t="n">
        <v>311170</v>
      </c>
      <c r="B3022" s="1" t="s">
        <v>16729</v>
      </c>
      <c r="C3022" s="1" t="n">
        <v>39.59</v>
      </c>
      <c r="D3022" s="1" t="n">
        <v>7898094339150</v>
      </c>
      <c r="E3022" s="1" t="s">
        <v>16730</v>
      </c>
      <c r="F3022" s="1" t="s">
        <v>335</v>
      </c>
      <c r="G3022" s="3" t="n">
        <v>45440.1861458333</v>
      </c>
      <c r="H3022" s="1" t="n">
        <v>90303329</v>
      </c>
      <c r="I3022" s="1" t="s">
        <v>6200</v>
      </c>
      <c r="J3022" s="1" t="n">
        <v>1</v>
      </c>
      <c r="O3022" s="1" t="s">
        <v>127</v>
      </c>
      <c r="P3022" s="1" t="b">
        <f aca="false">TRUE()</f>
        <v>1</v>
      </c>
      <c r="Q3022" s="1" t="s">
        <v>16729</v>
      </c>
      <c r="R3022" s="1" t="n">
        <v>2016</v>
      </c>
      <c r="S3022" s="1" t="s">
        <v>31</v>
      </c>
      <c r="T3022" s="1" t="s">
        <v>16730</v>
      </c>
      <c r="U3022" s="1" t="s">
        <v>16731</v>
      </c>
      <c r="V3022" s="1" t="s">
        <v>16732</v>
      </c>
      <c r="X3022" s="1" t="s">
        <v>16733</v>
      </c>
    </row>
    <row r="3023" customFormat="false" ht="15" hidden="false" customHeight="false" outlineLevel="0" collapsed="false">
      <c r="A3023" s="1" t="n">
        <v>403290</v>
      </c>
      <c r="B3023" s="1" t="s">
        <v>16734</v>
      </c>
      <c r="C3023" s="1" t="n">
        <v>2.59</v>
      </c>
      <c r="D3023" s="1" t="n">
        <v>7898094339327</v>
      </c>
      <c r="E3023" s="1" t="s">
        <v>16735</v>
      </c>
      <c r="F3023" s="1" t="s">
        <v>335</v>
      </c>
      <c r="G3023" s="3" t="n">
        <v>44404.1917592593</v>
      </c>
      <c r="H3023" s="1" t="n">
        <v>82075011</v>
      </c>
      <c r="I3023" s="1" t="s">
        <v>6200</v>
      </c>
      <c r="J3023" s="1" t="n">
        <v>1</v>
      </c>
      <c r="O3023" s="1" t="s">
        <v>40</v>
      </c>
      <c r="P3023" s="1" t="b">
        <f aca="false">TRUE()</f>
        <v>1</v>
      </c>
      <c r="Q3023" s="1" t="s">
        <v>16736</v>
      </c>
      <c r="R3023" s="1" t="n">
        <v>2017</v>
      </c>
      <c r="S3023" s="1" t="s">
        <v>42</v>
      </c>
      <c r="T3023" s="1" t="s">
        <v>16737</v>
      </c>
      <c r="U3023" s="1" t="s">
        <v>16738</v>
      </c>
      <c r="V3023" s="1" t="s">
        <v>16739</v>
      </c>
      <c r="X3023" s="1" t="s">
        <v>16740</v>
      </c>
      <c r="Y3023" s="1" t="s">
        <v>16741</v>
      </c>
    </row>
    <row r="3024" customFormat="false" ht="15" hidden="false" customHeight="false" outlineLevel="0" collapsed="false">
      <c r="A3024" s="1" t="n">
        <v>403300</v>
      </c>
      <c r="B3024" s="1" t="s">
        <v>16742</v>
      </c>
      <c r="C3024" s="1" t="n">
        <v>3.99</v>
      </c>
      <c r="D3024" s="1" t="n">
        <v>7898094339365</v>
      </c>
      <c r="E3024" s="1" t="s">
        <v>16743</v>
      </c>
      <c r="F3024" s="1" t="s">
        <v>335</v>
      </c>
      <c r="G3024" s="3" t="n">
        <v>44404.1917592593</v>
      </c>
      <c r="H3024" s="1" t="n">
        <v>82075011</v>
      </c>
      <c r="I3024" s="1" t="s">
        <v>6200</v>
      </c>
      <c r="J3024" s="1" t="n">
        <v>1</v>
      </c>
      <c r="O3024" s="1" t="s">
        <v>40</v>
      </c>
      <c r="P3024" s="1" t="b">
        <f aca="false">TRUE()</f>
        <v>1</v>
      </c>
      <c r="Q3024" s="1" t="s">
        <v>16744</v>
      </c>
      <c r="R3024" s="1" t="n">
        <v>2017</v>
      </c>
      <c r="S3024" s="1" t="s">
        <v>42</v>
      </c>
      <c r="T3024" s="1" t="s">
        <v>16737</v>
      </c>
      <c r="U3024" s="1" t="s">
        <v>16738</v>
      </c>
      <c r="V3024" s="1" t="s">
        <v>16745</v>
      </c>
      <c r="W3024" s="1" t="s">
        <v>16746</v>
      </c>
      <c r="X3024" s="1" t="s">
        <v>16747</v>
      </c>
      <c r="Y3024" s="1" t="s">
        <v>16748</v>
      </c>
    </row>
    <row r="3025" customFormat="false" ht="15" hidden="false" customHeight="false" outlineLevel="0" collapsed="false">
      <c r="A3025" s="1" t="n">
        <v>403250</v>
      </c>
      <c r="B3025" s="1" t="s">
        <v>16749</v>
      </c>
      <c r="C3025" s="1" t="n">
        <v>1.65</v>
      </c>
      <c r="D3025" s="1" t="n">
        <v>7898094339280</v>
      </c>
      <c r="E3025" s="1" t="s">
        <v>16737</v>
      </c>
      <c r="F3025" s="1" t="s">
        <v>335</v>
      </c>
      <c r="G3025" s="3" t="n">
        <v>44404.1917592593</v>
      </c>
      <c r="H3025" s="1" t="n">
        <v>82075011</v>
      </c>
      <c r="I3025" s="1" t="s">
        <v>6200</v>
      </c>
      <c r="J3025" s="1" t="n">
        <v>1</v>
      </c>
      <c r="O3025" s="1" t="s">
        <v>40</v>
      </c>
      <c r="P3025" s="1" t="b">
        <f aca="false">TRUE()</f>
        <v>1</v>
      </c>
      <c r="Q3025" s="1" t="s">
        <v>16750</v>
      </c>
      <c r="R3025" s="1" t="n">
        <v>2017</v>
      </c>
      <c r="S3025" s="1" t="s">
        <v>31</v>
      </c>
      <c r="T3025" s="1" t="s">
        <v>16737</v>
      </c>
      <c r="U3025" s="1" t="s">
        <v>16738</v>
      </c>
      <c r="V3025" s="1" t="s">
        <v>16751</v>
      </c>
      <c r="W3025" s="1" t="s">
        <v>16752</v>
      </c>
      <c r="Y3025" s="1" t="s">
        <v>16753</v>
      </c>
    </row>
    <row r="3026" customFormat="false" ht="15" hidden="false" customHeight="false" outlineLevel="0" collapsed="false">
      <c r="A3026" s="1" t="n">
        <v>318833</v>
      </c>
      <c r="B3026" s="1" t="s">
        <v>16754</v>
      </c>
      <c r="C3026" s="1" t="n">
        <v>4.919</v>
      </c>
      <c r="D3026" s="1" t="n">
        <v>7898094339662</v>
      </c>
      <c r="E3026" s="1" t="s">
        <v>16755</v>
      </c>
      <c r="F3026" s="1" t="s">
        <v>335</v>
      </c>
      <c r="G3026" s="3" t="n">
        <v>45049.298275463</v>
      </c>
      <c r="H3026" s="1" t="n">
        <v>39169010</v>
      </c>
      <c r="I3026" s="1" t="s">
        <v>6200</v>
      </c>
      <c r="J3026" s="1" t="n">
        <v>1</v>
      </c>
      <c r="O3026" s="1" t="s">
        <v>3170</v>
      </c>
      <c r="P3026" s="1" t="b">
        <f aca="false">TRUE()</f>
        <v>1</v>
      </c>
      <c r="Q3026" s="1" t="s">
        <v>16756</v>
      </c>
      <c r="R3026" s="1" t="n">
        <v>2018</v>
      </c>
      <c r="S3026" s="1" t="s">
        <v>31</v>
      </c>
      <c r="T3026" s="1" t="s">
        <v>16755</v>
      </c>
      <c r="U3026" s="1" t="s">
        <v>16757</v>
      </c>
      <c r="V3026" s="1" t="s">
        <v>16758</v>
      </c>
    </row>
    <row r="3027" customFormat="false" ht="15" hidden="false" customHeight="false" outlineLevel="0" collapsed="false">
      <c r="A3027" s="1" t="n">
        <v>318841</v>
      </c>
      <c r="B3027" s="1" t="s">
        <v>16759</v>
      </c>
      <c r="C3027" s="1" t="n">
        <v>9.457</v>
      </c>
      <c r="D3027" s="1" t="n">
        <v>7898094339709</v>
      </c>
      <c r="E3027" s="1" t="s">
        <v>16760</v>
      </c>
      <c r="F3027" s="1" t="s">
        <v>335</v>
      </c>
      <c r="G3027" s="3" t="n">
        <v>45049.298275463</v>
      </c>
      <c r="H3027" s="1" t="n">
        <v>39169010</v>
      </c>
      <c r="I3027" s="1" t="s">
        <v>6200</v>
      </c>
      <c r="J3027" s="1" t="n">
        <v>1</v>
      </c>
      <c r="O3027" s="1" t="s">
        <v>3170</v>
      </c>
      <c r="P3027" s="1" t="b">
        <f aca="false">TRUE()</f>
        <v>1</v>
      </c>
      <c r="Q3027" s="1" t="s">
        <v>16761</v>
      </c>
      <c r="R3027" s="1" t="n">
        <v>2019</v>
      </c>
      <c r="S3027" s="1" t="s">
        <v>31</v>
      </c>
      <c r="T3027" s="1" t="s">
        <v>16760</v>
      </c>
      <c r="U3027" s="1" t="s">
        <v>16762</v>
      </c>
      <c r="V3027" s="1" t="s">
        <v>16763</v>
      </c>
    </row>
    <row r="3028" customFormat="false" ht="15" hidden="false" customHeight="false" outlineLevel="0" collapsed="false">
      <c r="A3028" s="1" t="n">
        <v>300748</v>
      </c>
      <c r="B3028" s="1" t="s">
        <v>16764</v>
      </c>
      <c r="C3028" s="1" t="n">
        <v>4.03</v>
      </c>
      <c r="D3028" s="1" t="n">
        <v>7898096230103</v>
      </c>
      <c r="E3028" s="1" t="s">
        <v>16765</v>
      </c>
      <c r="F3028" s="1" t="s">
        <v>335</v>
      </c>
      <c r="G3028" s="3" t="n">
        <v>45307.2751388889</v>
      </c>
      <c r="H3028" s="1" t="n">
        <v>35069900</v>
      </c>
      <c r="I3028" s="1" t="s">
        <v>1517</v>
      </c>
      <c r="J3028" s="1" t="n">
        <v>1</v>
      </c>
      <c r="O3028" s="1" t="s">
        <v>71</v>
      </c>
      <c r="P3028" s="1" t="b">
        <f aca="false">TRUE()</f>
        <v>1</v>
      </c>
      <c r="Q3028" s="1" t="s">
        <v>16764</v>
      </c>
      <c r="R3028" s="1" t="n">
        <v>2020</v>
      </c>
      <c r="S3028" s="1" t="s">
        <v>31</v>
      </c>
      <c r="T3028" s="1" t="s">
        <v>16765</v>
      </c>
      <c r="U3028" s="1" t="s">
        <v>16764</v>
      </c>
    </row>
    <row r="3029" customFormat="false" ht="15" hidden="false" customHeight="false" outlineLevel="0" collapsed="false">
      <c r="A3029" s="1" t="n">
        <v>211168</v>
      </c>
      <c r="B3029" s="1" t="s">
        <v>16766</v>
      </c>
      <c r="C3029" s="1" t="n">
        <v>22.89</v>
      </c>
      <c r="D3029" s="1" t="n">
        <v>7898105773720</v>
      </c>
      <c r="E3029" s="1" t="s">
        <v>16767</v>
      </c>
      <c r="F3029" s="1" t="s">
        <v>335</v>
      </c>
      <c r="G3029" s="3" t="n">
        <v>44726.1957291667</v>
      </c>
      <c r="H3029" s="1" t="n">
        <v>82032010</v>
      </c>
      <c r="I3029" s="1" t="s">
        <v>711</v>
      </c>
      <c r="J3029" s="1" t="n">
        <v>1</v>
      </c>
      <c r="O3029" s="1" t="s">
        <v>123</v>
      </c>
      <c r="P3029" s="1" t="b">
        <f aca="false">TRUE()</f>
        <v>1</v>
      </c>
      <c r="Q3029" s="1" t="s">
        <v>16766</v>
      </c>
      <c r="R3029" s="1" t="n">
        <v>2021</v>
      </c>
      <c r="S3029" s="1" t="s">
        <v>31</v>
      </c>
      <c r="T3029" s="1" t="s">
        <v>16767</v>
      </c>
      <c r="U3029" s="1" t="s">
        <v>16768</v>
      </c>
      <c r="V3029" s="1" t="s">
        <v>16766</v>
      </c>
      <c r="W3029" s="1" t="s">
        <v>16769</v>
      </c>
      <c r="X3029" s="1" t="s">
        <v>16770</v>
      </c>
      <c r="Y3029" s="1" t="s">
        <v>16771</v>
      </c>
    </row>
    <row r="3030" customFormat="false" ht="15" hidden="false" customHeight="false" outlineLevel="0" collapsed="false">
      <c r="A3030" s="1" t="n">
        <v>74578</v>
      </c>
      <c r="B3030" s="1" t="s">
        <v>16772</v>
      </c>
      <c r="C3030" s="1" t="n">
        <v>13.39</v>
      </c>
      <c r="D3030" s="1" t="n">
        <v>7898105774161</v>
      </c>
      <c r="E3030" s="1" t="s">
        <v>16773</v>
      </c>
      <c r="F3030" s="1" t="s">
        <v>1463</v>
      </c>
      <c r="G3030" s="3" t="n">
        <v>45741.1640277778</v>
      </c>
      <c r="H3030" s="1" t="n">
        <v>82055900</v>
      </c>
      <c r="I3030" s="1" t="s">
        <v>6305</v>
      </c>
      <c r="J3030" s="1" t="n">
        <v>1</v>
      </c>
      <c r="O3030" s="1" t="s">
        <v>123</v>
      </c>
      <c r="P3030" s="1" t="b">
        <f aca="false">TRUE()</f>
        <v>1</v>
      </c>
      <c r="Q3030" s="1" t="s">
        <v>16772</v>
      </c>
      <c r="R3030" s="1" t="n">
        <v>2022</v>
      </c>
      <c r="S3030" s="1" t="s">
        <v>31</v>
      </c>
      <c r="T3030" s="1" t="s">
        <v>16773</v>
      </c>
      <c r="U3030" s="1" t="s">
        <v>16772</v>
      </c>
      <c r="W3030" s="1" t="s">
        <v>16774</v>
      </c>
      <c r="X3030" s="1" t="s">
        <v>16775</v>
      </c>
      <c r="Y3030" s="1" t="s">
        <v>16776</v>
      </c>
    </row>
    <row r="3031" customFormat="false" ht="15" hidden="false" customHeight="false" outlineLevel="0" collapsed="false">
      <c r="A3031" s="1" t="n">
        <v>249319</v>
      </c>
      <c r="B3031" s="1" t="s">
        <v>16777</v>
      </c>
      <c r="C3031" s="1" t="n">
        <v>6.95</v>
      </c>
      <c r="D3031" s="1" t="n">
        <v>7898105776066</v>
      </c>
      <c r="E3031" s="1" t="s">
        <v>16778</v>
      </c>
      <c r="F3031" s="1" t="s">
        <v>1463</v>
      </c>
      <c r="G3031" s="3" t="n">
        <v>45566.1980439815</v>
      </c>
      <c r="H3031" s="1" t="n">
        <v>82054000</v>
      </c>
      <c r="I3031" s="1" t="s">
        <v>6305</v>
      </c>
      <c r="J3031" s="1" t="n">
        <v>1</v>
      </c>
      <c r="O3031" s="1" t="s">
        <v>123</v>
      </c>
      <c r="P3031" s="1" t="b">
        <f aca="false">TRUE()</f>
        <v>1</v>
      </c>
      <c r="Q3031" s="1" t="s">
        <v>16779</v>
      </c>
      <c r="R3031" s="1" t="n">
        <v>2023</v>
      </c>
      <c r="S3031" s="1" t="s">
        <v>42</v>
      </c>
      <c r="T3031" s="1" t="s">
        <v>16780</v>
      </c>
      <c r="U3031" s="1" t="s">
        <v>16781</v>
      </c>
      <c r="V3031" s="1" t="s">
        <v>16779</v>
      </c>
      <c r="W3031" s="1" t="s">
        <v>16782</v>
      </c>
      <c r="X3031" s="1" t="s">
        <v>16783</v>
      </c>
      <c r="Y3031" s="1" t="s">
        <v>16784</v>
      </c>
    </row>
    <row r="3032" customFormat="false" ht="15" hidden="false" customHeight="false" outlineLevel="0" collapsed="false">
      <c r="A3032" s="1" t="n">
        <v>249238</v>
      </c>
      <c r="B3032" s="1" t="s">
        <v>16785</v>
      </c>
      <c r="C3032" s="1" t="n">
        <v>11.18</v>
      </c>
      <c r="D3032" s="1" t="n">
        <v>7898105776110</v>
      </c>
      <c r="E3032" s="1" t="s">
        <v>16786</v>
      </c>
      <c r="F3032" s="1" t="s">
        <v>335</v>
      </c>
      <c r="G3032" s="3" t="n">
        <v>45412.2097685185</v>
      </c>
      <c r="H3032" s="1" t="n">
        <v>82054000</v>
      </c>
      <c r="I3032" s="1" t="s">
        <v>6305</v>
      </c>
      <c r="J3032" s="1" t="n">
        <v>1</v>
      </c>
      <c r="O3032" s="1" t="s">
        <v>123</v>
      </c>
      <c r="P3032" s="1" t="b">
        <f aca="false">TRUE()</f>
        <v>1</v>
      </c>
      <c r="Q3032" s="1" t="s">
        <v>16787</v>
      </c>
      <c r="R3032" s="1" t="n">
        <v>2023</v>
      </c>
      <c r="S3032" s="1" t="s">
        <v>42</v>
      </c>
      <c r="T3032" s="1" t="s">
        <v>16780</v>
      </c>
      <c r="U3032" s="1" t="s">
        <v>16781</v>
      </c>
      <c r="V3032" s="1" t="s">
        <v>16787</v>
      </c>
      <c r="W3032" s="1" t="s">
        <v>16788</v>
      </c>
      <c r="X3032" s="1" t="s">
        <v>16789</v>
      </c>
      <c r="Y3032" s="1" t="s">
        <v>16790</v>
      </c>
    </row>
    <row r="3033" customFormat="false" ht="15" hidden="false" customHeight="false" outlineLevel="0" collapsed="false">
      <c r="A3033" s="1" t="n">
        <v>249289</v>
      </c>
      <c r="B3033" s="1" t="s">
        <v>16791</v>
      </c>
      <c r="C3033" s="1" t="n">
        <v>6.49</v>
      </c>
      <c r="D3033" s="1" t="n">
        <v>7898105776059</v>
      </c>
      <c r="E3033" s="1" t="s">
        <v>16780</v>
      </c>
      <c r="F3033" s="1" t="s">
        <v>1463</v>
      </c>
      <c r="G3033" s="3" t="n">
        <v>45566.1980439815</v>
      </c>
      <c r="H3033" s="1" t="n">
        <v>82054000</v>
      </c>
      <c r="I3033" s="1" t="s">
        <v>6305</v>
      </c>
      <c r="J3033" s="1" t="n">
        <v>1</v>
      </c>
      <c r="O3033" s="1" t="s">
        <v>123</v>
      </c>
      <c r="P3033" s="1" t="b">
        <f aca="false">TRUE()</f>
        <v>1</v>
      </c>
      <c r="Q3033" s="1" t="s">
        <v>16792</v>
      </c>
      <c r="R3033" s="1" t="n">
        <v>2023</v>
      </c>
      <c r="S3033" s="1" t="s">
        <v>31</v>
      </c>
      <c r="T3033" s="1" t="s">
        <v>16780</v>
      </c>
      <c r="U3033" s="1" t="s">
        <v>16781</v>
      </c>
      <c r="V3033" s="1" t="s">
        <v>16792</v>
      </c>
      <c r="W3033" s="1" t="s">
        <v>16793</v>
      </c>
      <c r="X3033" s="1" t="s">
        <v>16794</v>
      </c>
    </row>
    <row r="3034" customFormat="false" ht="15" hidden="false" customHeight="false" outlineLevel="0" collapsed="false">
      <c r="A3034" s="1" t="n">
        <v>249084</v>
      </c>
      <c r="B3034" s="1" t="s">
        <v>16795</v>
      </c>
      <c r="C3034" s="1" t="n">
        <v>5.39</v>
      </c>
      <c r="D3034" s="1" t="n">
        <v>7898105776271</v>
      </c>
      <c r="E3034" s="1" t="s">
        <v>16796</v>
      </c>
      <c r="F3034" s="1" t="s">
        <v>1463</v>
      </c>
      <c r="G3034" s="3" t="n">
        <v>45566.1980439815</v>
      </c>
      <c r="H3034" s="1" t="n">
        <v>82054000</v>
      </c>
      <c r="I3034" s="1" t="s">
        <v>6305</v>
      </c>
      <c r="J3034" s="1" t="n">
        <v>1</v>
      </c>
      <c r="O3034" s="1" t="s">
        <v>123</v>
      </c>
      <c r="P3034" s="1" t="b">
        <f aca="false">TRUE()</f>
        <v>1</v>
      </c>
      <c r="Q3034" s="1" t="s">
        <v>16797</v>
      </c>
      <c r="R3034" s="1" t="n">
        <v>2024</v>
      </c>
      <c r="S3034" s="1" t="s">
        <v>31</v>
      </c>
      <c r="T3034" s="1" t="s">
        <v>16796</v>
      </c>
      <c r="U3034" s="1" t="s">
        <v>16798</v>
      </c>
      <c r="V3034" s="1" t="s">
        <v>16797</v>
      </c>
      <c r="X3034" s="1" t="s">
        <v>16799</v>
      </c>
      <c r="Y3034" s="1" t="s">
        <v>16800</v>
      </c>
    </row>
    <row r="3035" customFormat="false" ht="15" hidden="false" customHeight="false" outlineLevel="0" collapsed="false">
      <c r="A3035" s="1" t="n">
        <v>249033</v>
      </c>
      <c r="B3035" s="1" t="s">
        <v>16801</v>
      </c>
      <c r="C3035" s="1" t="n">
        <v>7.855</v>
      </c>
      <c r="D3035" s="1" t="n">
        <v>7898105776318</v>
      </c>
      <c r="E3035" s="1" t="s">
        <v>16802</v>
      </c>
      <c r="F3035" s="1" t="s">
        <v>335</v>
      </c>
      <c r="G3035" s="3" t="n">
        <v>43816.3201967593</v>
      </c>
      <c r="H3035" s="1" t="n">
        <v>82054000</v>
      </c>
      <c r="I3035" s="1" t="s">
        <v>711</v>
      </c>
      <c r="J3035" s="1" t="n">
        <v>1</v>
      </c>
      <c r="O3035" s="1" t="s">
        <v>123</v>
      </c>
      <c r="P3035" s="1" t="b">
        <f aca="false">TRUE()</f>
        <v>1</v>
      </c>
      <c r="Q3035" s="1" t="s">
        <v>16803</v>
      </c>
      <c r="R3035" s="1" t="n">
        <v>2025</v>
      </c>
      <c r="S3035" s="1" t="s">
        <v>42</v>
      </c>
      <c r="T3035" s="1" t="s">
        <v>16804</v>
      </c>
      <c r="U3035" s="1" t="s">
        <v>16805</v>
      </c>
      <c r="V3035" s="1" t="s">
        <v>16803</v>
      </c>
      <c r="X3035" s="1" t="s">
        <v>16806</v>
      </c>
    </row>
    <row r="3036" customFormat="false" ht="15" hidden="false" customHeight="false" outlineLevel="0" collapsed="false">
      <c r="A3036" s="1" t="n">
        <v>249050</v>
      </c>
      <c r="B3036" s="1" t="s">
        <v>16807</v>
      </c>
      <c r="C3036" s="1" t="n">
        <v>8.08</v>
      </c>
      <c r="D3036" s="1" t="n">
        <v>7898105776295</v>
      </c>
      <c r="E3036" s="1" t="s">
        <v>16804</v>
      </c>
      <c r="F3036" s="1" t="s">
        <v>335</v>
      </c>
      <c r="G3036" s="3" t="n">
        <v>45288.2897106482</v>
      </c>
      <c r="H3036" s="1" t="n">
        <v>82054000</v>
      </c>
      <c r="I3036" s="1" t="s">
        <v>711</v>
      </c>
      <c r="J3036" s="1" t="n">
        <v>1</v>
      </c>
      <c r="O3036" s="1" t="s">
        <v>123</v>
      </c>
      <c r="P3036" s="1" t="b">
        <f aca="false">TRUE()</f>
        <v>1</v>
      </c>
      <c r="Q3036" s="1" t="s">
        <v>16808</v>
      </c>
      <c r="R3036" s="1" t="n">
        <v>2025</v>
      </c>
      <c r="S3036" s="1" t="s">
        <v>31</v>
      </c>
      <c r="T3036" s="1" t="s">
        <v>16804</v>
      </c>
      <c r="U3036" s="1" t="s">
        <v>16805</v>
      </c>
      <c r="V3036" s="1" t="s">
        <v>16808</v>
      </c>
    </row>
    <row r="3037" customFormat="false" ht="15" hidden="false" customHeight="false" outlineLevel="0" collapsed="false">
      <c r="A3037" s="1" t="n">
        <v>27774</v>
      </c>
      <c r="B3037" s="1" t="s">
        <v>16809</v>
      </c>
      <c r="C3037" s="1" t="n">
        <v>7.15</v>
      </c>
      <c r="D3037" s="1" t="n">
        <v>7898117132249</v>
      </c>
      <c r="E3037" s="1" t="s">
        <v>16810</v>
      </c>
      <c r="F3037" s="1" t="s">
        <v>335</v>
      </c>
      <c r="G3037" s="3" t="n">
        <v>45440.1861458333</v>
      </c>
      <c r="H3037" s="1" t="n">
        <v>73259990</v>
      </c>
      <c r="I3037" s="1" t="s">
        <v>16811</v>
      </c>
      <c r="J3037" s="1" t="n">
        <v>1</v>
      </c>
      <c r="O3037" s="1" t="s">
        <v>1098</v>
      </c>
      <c r="P3037" s="1" t="b">
        <f aca="false">TRUE()</f>
        <v>1</v>
      </c>
      <c r="Q3037" s="1" t="s">
        <v>16812</v>
      </c>
      <c r="R3037" s="1" t="n">
        <v>2026</v>
      </c>
      <c r="S3037" s="1" t="s">
        <v>31</v>
      </c>
      <c r="T3037" s="1" t="s">
        <v>16810</v>
      </c>
      <c r="U3037" s="1" t="s">
        <v>16813</v>
      </c>
      <c r="V3037" s="1" t="s">
        <v>16812</v>
      </c>
      <c r="W3037" s="1" t="s">
        <v>16814</v>
      </c>
      <c r="X3037" s="1" t="s">
        <v>16815</v>
      </c>
      <c r="Y3037" s="1" t="s">
        <v>16816</v>
      </c>
    </row>
    <row r="3038" customFormat="false" ht="15" hidden="false" customHeight="false" outlineLevel="0" collapsed="false">
      <c r="A3038" s="1" t="n">
        <v>87599</v>
      </c>
      <c r="B3038" s="1" t="s">
        <v>16817</v>
      </c>
      <c r="C3038" s="1" t="n">
        <v>16.18</v>
      </c>
      <c r="D3038" s="1" t="n">
        <v>7898122760024</v>
      </c>
      <c r="E3038" s="1" t="s">
        <v>16818</v>
      </c>
      <c r="F3038" s="1" t="s">
        <v>335</v>
      </c>
      <c r="G3038" s="3" t="n">
        <v>45540.1851736111</v>
      </c>
      <c r="H3038" s="1" t="n">
        <v>27079990</v>
      </c>
      <c r="I3038" s="1" t="s">
        <v>1358</v>
      </c>
      <c r="J3038" s="1" t="n">
        <v>1</v>
      </c>
      <c r="O3038" s="1" t="s">
        <v>71</v>
      </c>
      <c r="P3038" s="1" t="b">
        <f aca="false">TRUE()</f>
        <v>1</v>
      </c>
      <c r="Q3038" s="1" t="s">
        <v>16817</v>
      </c>
      <c r="R3038" s="1" t="n">
        <v>2027</v>
      </c>
      <c r="S3038" s="1" t="s">
        <v>31</v>
      </c>
      <c r="T3038" s="1" t="s">
        <v>16818</v>
      </c>
      <c r="U3038" s="1" t="s">
        <v>16819</v>
      </c>
      <c r="V3038" s="1" t="s">
        <v>16817</v>
      </c>
      <c r="X3038" s="1" t="s">
        <v>16820</v>
      </c>
      <c r="Y3038" s="1" t="s">
        <v>16821</v>
      </c>
    </row>
    <row r="3039" customFormat="false" ht="15" hidden="false" customHeight="false" outlineLevel="0" collapsed="false">
      <c r="A3039" s="1" t="n">
        <v>364720</v>
      </c>
      <c r="B3039" s="1" t="s">
        <v>16822</v>
      </c>
      <c r="C3039" s="1" t="n">
        <v>1.69</v>
      </c>
      <c r="D3039" s="1" t="n">
        <v>7898122760048</v>
      </c>
      <c r="E3039" s="1" t="s">
        <v>16823</v>
      </c>
      <c r="F3039" s="1" t="s">
        <v>335</v>
      </c>
      <c r="G3039" s="3" t="n">
        <v>44992.2245833333</v>
      </c>
      <c r="H3039" s="1" t="n">
        <v>25202090</v>
      </c>
      <c r="I3039" s="1" t="s">
        <v>1358</v>
      </c>
      <c r="J3039" s="1" t="n">
        <v>1</v>
      </c>
      <c r="O3039" s="1" t="s">
        <v>574</v>
      </c>
      <c r="P3039" s="1" t="b">
        <f aca="false">TRUE()</f>
        <v>1</v>
      </c>
      <c r="Q3039" s="1" t="s">
        <v>16822</v>
      </c>
      <c r="R3039" s="1" t="n">
        <v>2028</v>
      </c>
      <c r="S3039" s="1" t="s">
        <v>31</v>
      </c>
      <c r="T3039" s="1" t="s">
        <v>16823</v>
      </c>
      <c r="U3039" s="1" t="s">
        <v>16822</v>
      </c>
      <c r="W3039" s="1" t="s">
        <v>16824</v>
      </c>
      <c r="Y3039" s="1" t="s">
        <v>16825</v>
      </c>
    </row>
    <row r="3040" customFormat="false" ht="15" hidden="false" customHeight="false" outlineLevel="0" collapsed="false">
      <c r="A3040" s="1" t="n">
        <v>364738</v>
      </c>
      <c r="B3040" s="1" t="s">
        <v>16826</v>
      </c>
      <c r="C3040" s="1" t="n">
        <v>1.69</v>
      </c>
      <c r="D3040" s="1" t="n">
        <v>7898122760642</v>
      </c>
      <c r="E3040" s="1" t="s">
        <v>16827</v>
      </c>
      <c r="F3040" s="1" t="s">
        <v>335</v>
      </c>
      <c r="G3040" s="3" t="n">
        <v>44992.2245833333</v>
      </c>
      <c r="H3040" s="1" t="n">
        <v>25202090</v>
      </c>
      <c r="I3040" s="1" t="s">
        <v>1358</v>
      </c>
      <c r="J3040" s="1" t="n">
        <v>1</v>
      </c>
      <c r="O3040" s="1" t="s">
        <v>574</v>
      </c>
      <c r="P3040" s="1" t="b">
        <f aca="false">TRUE()</f>
        <v>1</v>
      </c>
      <c r="Q3040" s="1" t="s">
        <v>16826</v>
      </c>
      <c r="R3040" s="1" t="n">
        <v>2029</v>
      </c>
      <c r="S3040" s="1" t="s">
        <v>31</v>
      </c>
      <c r="T3040" s="1" t="s">
        <v>16827</v>
      </c>
      <c r="U3040" s="1" t="s">
        <v>16826</v>
      </c>
      <c r="W3040" s="1" t="s">
        <v>16828</v>
      </c>
      <c r="X3040" s="1" t="s">
        <v>16829</v>
      </c>
      <c r="Y3040" s="1" t="s">
        <v>16830</v>
      </c>
    </row>
    <row r="3041" customFormat="false" ht="15" hidden="false" customHeight="false" outlineLevel="0" collapsed="false">
      <c r="A3041" s="1" t="n">
        <v>297496</v>
      </c>
      <c r="B3041" s="1" t="s">
        <v>16831</v>
      </c>
      <c r="C3041" s="1" t="n">
        <v>6.15</v>
      </c>
      <c r="D3041" s="1" t="n">
        <v>7898122761557</v>
      </c>
      <c r="E3041" s="1" t="s">
        <v>16832</v>
      </c>
      <c r="F3041" s="1" t="s">
        <v>335</v>
      </c>
      <c r="G3041" s="3" t="n">
        <v>44637.2176967593</v>
      </c>
      <c r="H3041" s="1" t="n">
        <v>28061020</v>
      </c>
      <c r="I3041" s="1" t="s">
        <v>1358</v>
      </c>
      <c r="J3041" s="1" t="n">
        <v>1</v>
      </c>
      <c r="O3041" s="1" t="s">
        <v>71</v>
      </c>
      <c r="P3041" s="1" t="b">
        <f aca="false">TRUE()</f>
        <v>1</v>
      </c>
      <c r="Q3041" s="1" t="s">
        <v>16833</v>
      </c>
      <c r="R3041" s="1" t="n">
        <v>2030</v>
      </c>
      <c r="S3041" s="1" t="s">
        <v>31</v>
      </c>
      <c r="T3041" s="1" t="s">
        <v>16832</v>
      </c>
      <c r="U3041" s="1" t="s">
        <v>16833</v>
      </c>
    </row>
    <row r="3042" customFormat="false" ht="15" hidden="false" customHeight="false" outlineLevel="0" collapsed="false">
      <c r="A3042" s="1" t="n">
        <v>396100</v>
      </c>
      <c r="B3042" s="1" t="s">
        <v>16834</v>
      </c>
      <c r="C3042" s="1" t="n">
        <v>89.99</v>
      </c>
      <c r="D3042" s="1" t="n">
        <v>7898127606020</v>
      </c>
      <c r="E3042" s="1" t="s">
        <v>16835</v>
      </c>
      <c r="F3042" s="1" t="s">
        <v>335</v>
      </c>
      <c r="G3042" s="3" t="n">
        <v>44229.2160416667</v>
      </c>
      <c r="H3042" s="1" t="n">
        <v>85287119</v>
      </c>
      <c r="I3042" s="1" t="s">
        <v>694</v>
      </c>
      <c r="J3042" s="1" t="n">
        <v>1</v>
      </c>
      <c r="O3042" s="1" t="s">
        <v>1209</v>
      </c>
      <c r="P3042" s="1" t="b">
        <f aca="false">TRUE()</f>
        <v>1</v>
      </c>
      <c r="Q3042" s="1" t="s">
        <v>16836</v>
      </c>
      <c r="R3042" s="1" t="n">
        <v>2031</v>
      </c>
      <c r="S3042" s="1" t="s">
        <v>31</v>
      </c>
      <c r="T3042" s="1" t="s">
        <v>16835</v>
      </c>
      <c r="U3042" s="1" t="s">
        <v>16836</v>
      </c>
      <c r="Y3042" s="1" t="s">
        <v>16837</v>
      </c>
    </row>
    <row r="3043" customFormat="false" ht="15" hidden="false" customHeight="false" outlineLevel="0" collapsed="false">
      <c r="A3043" s="1" t="n">
        <v>353167</v>
      </c>
      <c r="B3043" s="1" t="s">
        <v>16838</v>
      </c>
      <c r="C3043" s="1" t="n">
        <v>39.94</v>
      </c>
      <c r="D3043" s="1" t="n">
        <v>7898128281448</v>
      </c>
      <c r="E3043" s="1" t="s">
        <v>16839</v>
      </c>
      <c r="F3043" s="1" t="s">
        <v>335</v>
      </c>
      <c r="G3043" s="3" t="n">
        <v>45461.2661111111</v>
      </c>
      <c r="H3043" s="1" t="n">
        <v>32141010</v>
      </c>
      <c r="I3043" s="1" t="s">
        <v>15797</v>
      </c>
      <c r="J3043" s="1" t="n">
        <v>1</v>
      </c>
      <c r="O3043" s="1" t="s">
        <v>1810</v>
      </c>
      <c r="P3043" s="1" t="b">
        <f aca="false">TRUE()</f>
        <v>1</v>
      </c>
      <c r="Q3043" s="1" t="s">
        <v>16840</v>
      </c>
      <c r="R3043" s="1" t="n">
        <v>2032</v>
      </c>
      <c r="S3043" s="1" t="s">
        <v>31</v>
      </c>
      <c r="T3043" s="1" t="s">
        <v>16839</v>
      </c>
      <c r="U3043" s="1" t="s">
        <v>16840</v>
      </c>
      <c r="X3043" s="1" t="s">
        <v>16841</v>
      </c>
    </row>
    <row r="3044" customFormat="false" ht="15" hidden="false" customHeight="false" outlineLevel="0" collapsed="false">
      <c r="A3044" s="1" t="n">
        <v>326925</v>
      </c>
      <c r="B3044" s="1" t="s">
        <v>16842</v>
      </c>
      <c r="C3044" s="1" t="n">
        <v>7.49</v>
      </c>
      <c r="D3044" s="1" t="n">
        <v>7898128473119</v>
      </c>
      <c r="E3044" s="1" t="s">
        <v>16843</v>
      </c>
      <c r="F3044" s="1" t="s">
        <v>1463</v>
      </c>
      <c r="G3044" s="3" t="n">
        <v>45566.1980439815</v>
      </c>
      <c r="H3044" s="1" t="n">
        <v>40169300</v>
      </c>
      <c r="I3044" s="1" t="s">
        <v>6436</v>
      </c>
      <c r="J3044" s="1" t="n">
        <v>1</v>
      </c>
      <c r="O3044" s="1" t="s">
        <v>2178</v>
      </c>
      <c r="P3044" s="1" t="b">
        <f aca="false">TRUE()</f>
        <v>1</v>
      </c>
      <c r="Q3044" s="1" t="s">
        <v>16844</v>
      </c>
      <c r="R3044" s="1" t="n">
        <v>2033</v>
      </c>
      <c r="S3044" s="1" t="s">
        <v>31</v>
      </c>
      <c r="T3044" s="1" t="s">
        <v>16843</v>
      </c>
      <c r="U3044" s="1" t="s">
        <v>16845</v>
      </c>
      <c r="V3044" s="1" t="s">
        <v>16846</v>
      </c>
    </row>
    <row r="3045" customFormat="false" ht="15" hidden="false" customHeight="false" outlineLevel="0" collapsed="false">
      <c r="A3045" s="1" t="n">
        <v>25410</v>
      </c>
      <c r="B3045" s="1" t="s">
        <v>16847</v>
      </c>
      <c r="C3045" s="1" t="n">
        <v>23.328</v>
      </c>
      <c r="D3045" s="1" t="n">
        <v>7898128476967</v>
      </c>
      <c r="E3045" s="1" t="s">
        <v>16848</v>
      </c>
      <c r="F3045" s="1" t="s">
        <v>335</v>
      </c>
      <c r="G3045" s="3" t="n">
        <v>44645.1696412037</v>
      </c>
      <c r="H3045" s="1" t="n">
        <v>39173300</v>
      </c>
      <c r="I3045" s="1" t="s">
        <v>492</v>
      </c>
      <c r="J3045" s="1" t="n">
        <v>1</v>
      </c>
      <c r="O3045" s="1" t="s">
        <v>7600</v>
      </c>
      <c r="P3045" s="1" t="b">
        <f aca="false">TRUE()</f>
        <v>1</v>
      </c>
      <c r="Q3045" s="1" t="s">
        <v>16849</v>
      </c>
      <c r="R3045" s="1" t="n">
        <v>2034</v>
      </c>
      <c r="S3045" s="1" t="s">
        <v>31</v>
      </c>
      <c r="T3045" s="1" t="s">
        <v>16848</v>
      </c>
      <c r="U3045" s="1" t="s">
        <v>16850</v>
      </c>
      <c r="V3045" s="1" t="s">
        <v>16849</v>
      </c>
      <c r="W3045" s="1" t="s">
        <v>16851</v>
      </c>
      <c r="X3045" s="1" t="s">
        <v>16852</v>
      </c>
      <c r="Y3045" s="1" t="s">
        <v>16853</v>
      </c>
    </row>
    <row r="3046" customFormat="false" ht="15" hidden="false" customHeight="false" outlineLevel="0" collapsed="false">
      <c r="A3046" s="1" t="n">
        <v>264660</v>
      </c>
      <c r="B3046" s="1" t="s">
        <v>16854</v>
      </c>
      <c r="C3046" s="1" t="n">
        <v>12.742</v>
      </c>
      <c r="D3046" s="1" t="n">
        <v>7898128476981</v>
      </c>
      <c r="E3046" s="1" t="s">
        <v>16855</v>
      </c>
      <c r="F3046" s="1" t="s">
        <v>335</v>
      </c>
      <c r="G3046" s="3" t="n">
        <v>44722.1675462963</v>
      </c>
      <c r="H3046" s="1" t="n">
        <v>39173300</v>
      </c>
      <c r="I3046" s="1" t="s">
        <v>492</v>
      </c>
      <c r="J3046" s="1" t="n">
        <v>1</v>
      </c>
      <c r="O3046" s="1" t="s">
        <v>7600</v>
      </c>
      <c r="P3046" s="1" t="b">
        <f aca="false">TRUE()</f>
        <v>1</v>
      </c>
      <c r="Q3046" s="1" t="s">
        <v>16856</v>
      </c>
      <c r="R3046" s="1" t="n">
        <v>2035</v>
      </c>
      <c r="S3046" s="1" t="s">
        <v>31</v>
      </c>
      <c r="T3046" s="1" t="s">
        <v>16855</v>
      </c>
      <c r="U3046" s="1" t="s">
        <v>16857</v>
      </c>
      <c r="V3046" s="1" t="s">
        <v>16856</v>
      </c>
      <c r="W3046" s="1" t="s">
        <v>16858</v>
      </c>
      <c r="X3046" s="1" t="s">
        <v>16859</v>
      </c>
    </row>
    <row r="3047" customFormat="false" ht="15" hidden="false" customHeight="false" outlineLevel="0" collapsed="false">
      <c r="A3047" s="1" t="n">
        <v>275735</v>
      </c>
      <c r="B3047" s="1" t="s">
        <v>16860</v>
      </c>
      <c r="C3047" s="1" t="n">
        <v>51.88</v>
      </c>
      <c r="D3047" s="1" t="n">
        <v>7898128479869</v>
      </c>
      <c r="E3047" s="1" t="s">
        <v>16861</v>
      </c>
      <c r="F3047" s="1" t="s">
        <v>335</v>
      </c>
      <c r="G3047" s="3" t="n">
        <v>44629.1083333333</v>
      </c>
      <c r="H3047" s="1" t="n">
        <v>84818019</v>
      </c>
      <c r="I3047" s="1" t="s">
        <v>6436</v>
      </c>
      <c r="J3047" s="1" t="n">
        <v>1</v>
      </c>
      <c r="O3047" s="1" t="s">
        <v>2178</v>
      </c>
      <c r="P3047" s="1" t="b">
        <f aca="false">TRUE()</f>
        <v>1</v>
      </c>
      <c r="Q3047" s="1" t="s">
        <v>16862</v>
      </c>
      <c r="R3047" s="1" t="n">
        <v>2036</v>
      </c>
      <c r="S3047" s="1" t="s">
        <v>31</v>
      </c>
      <c r="T3047" s="1" t="s">
        <v>16861</v>
      </c>
      <c r="U3047" s="1" t="s">
        <v>16863</v>
      </c>
      <c r="V3047" s="1" t="s">
        <v>16864</v>
      </c>
      <c r="X3047" s="1" t="s">
        <v>16865</v>
      </c>
    </row>
    <row r="3048" customFormat="false" ht="15" hidden="false" customHeight="false" outlineLevel="0" collapsed="false">
      <c r="A3048" s="1" t="n">
        <v>328766</v>
      </c>
      <c r="B3048" s="1" t="s">
        <v>16866</v>
      </c>
      <c r="C3048" s="1" t="n">
        <v>6.79</v>
      </c>
      <c r="D3048" s="1" t="n">
        <v>7898133950025</v>
      </c>
      <c r="E3048" s="1" t="s">
        <v>16867</v>
      </c>
      <c r="F3048" s="1" t="s">
        <v>335</v>
      </c>
      <c r="G3048" s="3" t="n">
        <v>45175.2613773148</v>
      </c>
      <c r="H3048" s="1" t="n">
        <v>32019090</v>
      </c>
      <c r="I3048" s="1" t="s">
        <v>694</v>
      </c>
      <c r="J3048" s="1" t="n">
        <v>1</v>
      </c>
      <c r="O3048" s="1" t="s">
        <v>208</v>
      </c>
      <c r="P3048" s="1" t="b">
        <f aca="false">TRUE()</f>
        <v>1</v>
      </c>
      <c r="Q3048" s="1" t="s">
        <v>16866</v>
      </c>
      <c r="R3048" s="1" t="n">
        <v>2037</v>
      </c>
      <c r="S3048" s="1" t="s">
        <v>31</v>
      </c>
      <c r="T3048" s="1" t="s">
        <v>16867</v>
      </c>
      <c r="U3048" s="1" t="s">
        <v>16866</v>
      </c>
      <c r="W3048" s="1" t="s">
        <v>16868</v>
      </c>
      <c r="X3048" s="1" t="s">
        <v>16869</v>
      </c>
      <c r="Y3048" s="1" t="s">
        <v>16870</v>
      </c>
    </row>
    <row r="3049" customFormat="false" ht="15" hidden="false" customHeight="false" outlineLevel="0" collapsed="false">
      <c r="A3049" s="1" t="n">
        <v>343013</v>
      </c>
      <c r="B3049" s="1" t="s">
        <v>16871</v>
      </c>
      <c r="C3049" s="1" t="n">
        <v>8.79</v>
      </c>
      <c r="D3049" s="1" t="n">
        <v>7898133950124</v>
      </c>
      <c r="E3049" s="1" t="s">
        <v>16872</v>
      </c>
      <c r="F3049" s="1" t="s">
        <v>335</v>
      </c>
      <c r="G3049" s="3" t="n">
        <v>45337.3398263889</v>
      </c>
      <c r="H3049" s="1" t="n">
        <v>28092019</v>
      </c>
      <c r="I3049" s="1" t="s">
        <v>16873</v>
      </c>
      <c r="J3049" s="1" t="n">
        <v>1</v>
      </c>
      <c r="O3049" s="1" t="s">
        <v>208</v>
      </c>
      <c r="P3049" s="1" t="b">
        <f aca="false">TRUE()</f>
        <v>1</v>
      </c>
      <c r="Q3049" s="1" t="s">
        <v>16874</v>
      </c>
      <c r="R3049" s="1" t="n">
        <v>2038</v>
      </c>
      <c r="S3049" s="1" t="s">
        <v>31</v>
      </c>
      <c r="T3049" s="1" t="s">
        <v>16872</v>
      </c>
      <c r="U3049" s="1" t="s">
        <v>16874</v>
      </c>
      <c r="W3049" s="1" t="s">
        <v>16875</v>
      </c>
      <c r="X3049" s="1" t="s">
        <v>16876</v>
      </c>
      <c r="Y3049" s="1" t="s">
        <v>16877</v>
      </c>
    </row>
    <row r="3050" customFormat="false" ht="15" hidden="false" customHeight="false" outlineLevel="0" collapsed="false">
      <c r="A3050" s="1" t="n">
        <v>88331</v>
      </c>
      <c r="B3050" s="1" t="s">
        <v>16878</v>
      </c>
      <c r="C3050" s="1" t="n">
        <v>224.946</v>
      </c>
      <c r="D3050" s="1" t="n">
        <v>7898150440189</v>
      </c>
      <c r="E3050" s="1" t="s">
        <v>16879</v>
      </c>
      <c r="F3050" s="1" t="s">
        <v>335</v>
      </c>
      <c r="G3050" s="3" t="n">
        <v>44992.2245833333</v>
      </c>
      <c r="H3050" s="1" t="n">
        <v>56072900</v>
      </c>
      <c r="I3050" s="1" t="s">
        <v>694</v>
      </c>
      <c r="J3050" s="1" t="n">
        <v>1</v>
      </c>
      <c r="O3050" s="1" t="s">
        <v>2945</v>
      </c>
      <c r="P3050" s="1" t="b">
        <f aca="false">TRUE()</f>
        <v>1</v>
      </c>
      <c r="Q3050" s="1" t="s">
        <v>16880</v>
      </c>
      <c r="R3050" s="1" t="n">
        <v>2039</v>
      </c>
      <c r="S3050" s="1" t="s">
        <v>31</v>
      </c>
      <c r="T3050" s="1" t="s">
        <v>16879</v>
      </c>
      <c r="U3050" s="1" t="s">
        <v>16881</v>
      </c>
      <c r="V3050" s="1" t="s">
        <v>16880</v>
      </c>
    </row>
    <row r="3051" customFormat="false" ht="15" hidden="false" customHeight="false" outlineLevel="0" collapsed="false">
      <c r="A3051" s="1" t="n">
        <v>7905</v>
      </c>
      <c r="B3051" s="1" t="s">
        <v>16882</v>
      </c>
      <c r="C3051" s="1" t="n">
        <v>21.98</v>
      </c>
      <c r="D3051" s="1" t="n">
        <v>7898151980349</v>
      </c>
      <c r="E3051" s="1" t="s">
        <v>16883</v>
      </c>
      <c r="F3051" s="1" t="s">
        <v>899</v>
      </c>
      <c r="G3051" s="3" t="n">
        <v>45479.1736111111</v>
      </c>
      <c r="H3051" s="1" t="n">
        <v>39269090</v>
      </c>
      <c r="I3051" s="1" t="s">
        <v>16884</v>
      </c>
      <c r="J3051" s="1" t="n">
        <v>0.001</v>
      </c>
      <c r="K3051" s="1" t="s">
        <v>16885</v>
      </c>
      <c r="L3051" s="1" t="n">
        <v>1</v>
      </c>
      <c r="M3051" s="1" t="n">
        <v>1</v>
      </c>
      <c r="N3051" s="1" t="n">
        <v>1</v>
      </c>
      <c r="O3051" s="1" t="s">
        <v>4831</v>
      </c>
      <c r="P3051" s="1" t="b">
        <f aca="false">TRUE()</f>
        <v>1</v>
      </c>
      <c r="Q3051" s="1" t="s">
        <v>16886</v>
      </c>
      <c r="R3051" s="1" t="n">
        <v>2040</v>
      </c>
      <c r="S3051" s="1" t="s">
        <v>31</v>
      </c>
      <c r="T3051" s="1" t="s">
        <v>16883</v>
      </c>
      <c r="U3051" s="1" t="s">
        <v>16887</v>
      </c>
      <c r="V3051" s="1" t="s">
        <v>16886</v>
      </c>
      <c r="W3051" s="1" t="s">
        <v>16888</v>
      </c>
    </row>
    <row r="3052" customFormat="false" ht="15" hidden="false" customHeight="false" outlineLevel="0" collapsed="false">
      <c r="A3052" s="1" t="n">
        <v>385010</v>
      </c>
      <c r="B3052" s="1" t="s">
        <v>16889</v>
      </c>
      <c r="C3052" s="1" t="n">
        <v>34</v>
      </c>
      <c r="D3052" s="1" t="n">
        <v>7898152188195</v>
      </c>
      <c r="E3052" s="1" t="s">
        <v>16890</v>
      </c>
      <c r="F3052" s="1" t="s">
        <v>335</v>
      </c>
      <c r="G3052" s="3" t="n">
        <v>44636.1794675926</v>
      </c>
      <c r="H3052" s="1" t="n">
        <v>96039000</v>
      </c>
      <c r="I3052" s="1" t="s">
        <v>694</v>
      </c>
      <c r="J3052" s="1" t="n">
        <v>1</v>
      </c>
      <c r="O3052" s="1" t="s">
        <v>71</v>
      </c>
      <c r="P3052" s="1" t="b">
        <f aca="false">TRUE()</f>
        <v>1</v>
      </c>
      <c r="Q3052" s="1" t="s">
        <v>16889</v>
      </c>
      <c r="R3052" s="1" t="n">
        <v>2041</v>
      </c>
      <c r="S3052" s="1" t="s">
        <v>31</v>
      </c>
      <c r="T3052" s="1" t="s">
        <v>16890</v>
      </c>
      <c r="U3052" s="1" t="s">
        <v>16889</v>
      </c>
    </row>
    <row r="3053" customFormat="false" ht="15" hidden="false" customHeight="false" outlineLevel="0" collapsed="false">
      <c r="A3053" s="1" t="n">
        <v>384970</v>
      </c>
      <c r="B3053" s="1" t="s">
        <v>16891</v>
      </c>
      <c r="C3053" s="1" t="n">
        <v>55.638</v>
      </c>
      <c r="D3053" s="1" t="n">
        <v>7898152189215</v>
      </c>
      <c r="E3053" s="1" t="s">
        <v>16892</v>
      </c>
      <c r="F3053" s="1" t="s">
        <v>335</v>
      </c>
      <c r="G3053" s="3" t="n">
        <v>44418.1799768519</v>
      </c>
      <c r="H3053" s="1" t="n">
        <v>85081100</v>
      </c>
      <c r="I3053" s="1" t="s">
        <v>694</v>
      </c>
      <c r="J3053" s="1" t="n">
        <v>1</v>
      </c>
      <c r="O3053" s="1" t="s">
        <v>170</v>
      </c>
      <c r="P3053" s="1" t="b">
        <f aca="false">TRUE()</f>
        <v>1</v>
      </c>
      <c r="Q3053" s="1" t="s">
        <v>16893</v>
      </c>
      <c r="R3053" s="1" t="n">
        <v>2042</v>
      </c>
      <c r="S3053" s="1" t="s">
        <v>31</v>
      </c>
      <c r="T3053" s="1" t="s">
        <v>16892</v>
      </c>
      <c r="U3053" s="1" t="s">
        <v>16893</v>
      </c>
      <c r="W3053" s="1" t="s">
        <v>16894</v>
      </c>
      <c r="X3053" s="1" t="s">
        <v>16895</v>
      </c>
      <c r="Y3053" s="1" t="s">
        <v>16896</v>
      </c>
    </row>
    <row r="3054" customFormat="false" ht="15" hidden="false" customHeight="false" outlineLevel="0" collapsed="false">
      <c r="A3054" s="1" t="n">
        <v>260312</v>
      </c>
      <c r="B3054" s="1" t="s">
        <v>16897</v>
      </c>
      <c r="C3054" s="1" t="n">
        <v>4.19</v>
      </c>
      <c r="D3054" s="1" t="n">
        <v>7898159701373</v>
      </c>
      <c r="E3054" s="1" t="s">
        <v>16898</v>
      </c>
      <c r="F3054" s="1" t="s">
        <v>335</v>
      </c>
      <c r="G3054" s="3" t="n">
        <v>45265.401412037</v>
      </c>
      <c r="H3054" s="1" t="n">
        <v>82055900</v>
      </c>
      <c r="I3054" s="1" t="s">
        <v>11821</v>
      </c>
      <c r="J3054" s="1" t="n">
        <v>1</v>
      </c>
      <c r="O3054" s="1" t="s">
        <v>2945</v>
      </c>
      <c r="P3054" s="1" t="b">
        <f aca="false">TRUE()</f>
        <v>1</v>
      </c>
      <c r="Q3054" s="1" t="s">
        <v>16899</v>
      </c>
      <c r="R3054" s="1" t="n">
        <v>2043</v>
      </c>
      <c r="S3054" s="1" t="s">
        <v>42</v>
      </c>
      <c r="T3054" s="1" t="s">
        <v>16900</v>
      </c>
      <c r="U3054" s="1" t="s">
        <v>16901</v>
      </c>
      <c r="V3054" s="1" t="s">
        <v>16899</v>
      </c>
      <c r="W3054" s="1" t="s">
        <v>16902</v>
      </c>
      <c r="Y3054" s="1" t="s">
        <v>16903</v>
      </c>
    </row>
    <row r="3055" customFormat="false" ht="15" hidden="false" customHeight="false" outlineLevel="0" collapsed="false">
      <c r="A3055" s="1" t="n">
        <v>260290</v>
      </c>
      <c r="B3055" s="1" t="s">
        <v>16904</v>
      </c>
      <c r="C3055" s="1" t="n">
        <v>3.79</v>
      </c>
      <c r="D3055" s="1" t="n">
        <v>7898159701359</v>
      </c>
      <c r="E3055" s="1" t="s">
        <v>16900</v>
      </c>
      <c r="F3055" s="1" t="s">
        <v>335</v>
      </c>
      <c r="G3055" s="3" t="n">
        <v>45265.401412037</v>
      </c>
      <c r="H3055" s="1" t="n">
        <v>82055900</v>
      </c>
      <c r="I3055" s="1" t="s">
        <v>11821</v>
      </c>
      <c r="J3055" s="1" t="n">
        <v>1</v>
      </c>
      <c r="O3055" s="1" t="s">
        <v>123</v>
      </c>
      <c r="P3055" s="1" t="b">
        <f aca="false">TRUE()</f>
        <v>1</v>
      </c>
      <c r="Q3055" s="1" t="s">
        <v>16905</v>
      </c>
      <c r="R3055" s="1" t="n">
        <v>2043</v>
      </c>
      <c r="S3055" s="1" t="s">
        <v>31</v>
      </c>
      <c r="T3055" s="1" t="s">
        <v>16900</v>
      </c>
      <c r="U3055" s="1" t="s">
        <v>16901</v>
      </c>
      <c r="V3055" s="1" t="s">
        <v>16905</v>
      </c>
      <c r="W3055" s="1" t="s">
        <v>16906</v>
      </c>
      <c r="X3055" s="1" t="s">
        <v>16907</v>
      </c>
      <c r="Y3055" s="1" t="s">
        <v>16908</v>
      </c>
    </row>
    <row r="3056" customFormat="false" ht="15" hidden="false" customHeight="false" outlineLevel="0" collapsed="false">
      <c r="A3056" s="1" t="n">
        <v>343340</v>
      </c>
      <c r="B3056" s="1" t="s">
        <v>16909</v>
      </c>
      <c r="C3056" s="1" t="n">
        <v>51.99</v>
      </c>
      <c r="D3056" s="1" t="n">
        <v>7898162001088</v>
      </c>
      <c r="E3056" s="1" t="s">
        <v>16910</v>
      </c>
      <c r="F3056" s="1" t="s">
        <v>1463</v>
      </c>
      <c r="G3056" s="3" t="n">
        <v>45811.1922337963</v>
      </c>
      <c r="H3056" s="1" t="n">
        <v>39173100</v>
      </c>
      <c r="I3056" s="1" t="s">
        <v>16911</v>
      </c>
      <c r="J3056" s="1" t="n">
        <v>1</v>
      </c>
      <c r="O3056" s="1" t="s">
        <v>127</v>
      </c>
      <c r="P3056" s="1" t="b">
        <f aca="false">TRUE()</f>
        <v>1</v>
      </c>
      <c r="Q3056" s="1" t="s">
        <v>16912</v>
      </c>
      <c r="R3056" s="1" t="n">
        <v>2044</v>
      </c>
      <c r="S3056" s="1" t="s">
        <v>31</v>
      </c>
      <c r="T3056" s="1" t="s">
        <v>16910</v>
      </c>
      <c r="U3056" s="1" t="s">
        <v>16913</v>
      </c>
      <c r="V3056" s="1" t="s">
        <v>16912</v>
      </c>
    </row>
    <row r="3057" customFormat="false" ht="15" hidden="false" customHeight="false" outlineLevel="0" collapsed="false">
      <c r="A3057" s="1" t="n">
        <v>426470</v>
      </c>
      <c r="B3057" s="1" t="s">
        <v>16914</v>
      </c>
      <c r="C3057" s="1" t="n">
        <v>298.99</v>
      </c>
      <c r="D3057" s="1" t="n">
        <v>7898162001767</v>
      </c>
      <c r="E3057" s="1" t="s">
        <v>16915</v>
      </c>
      <c r="F3057" s="1" t="s">
        <v>1463</v>
      </c>
      <c r="G3057" s="3" t="n">
        <v>45566.1980439815</v>
      </c>
      <c r="H3057" s="1" t="n">
        <v>39173100</v>
      </c>
      <c r="I3057" s="1" t="s">
        <v>16911</v>
      </c>
      <c r="J3057" s="1" t="n">
        <v>1</v>
      </c>
      <c r="O3057" s="1" t="s">
        <v>2342</v>
      </c>
      <c r="P3057" s="1" t="b">
        <f aca="false">TRUE()</f>
        <v>1</v>
      </c>
      <c r="Q3057" s="1" t="s">
        <v>16916</v>
      </c>
      <c r="R3057" s="1" t="n">
        <v>2045</v>
      </c>
      <c r="S3057" s="1" t="s">
        <v>31</v>
      </c>
      <c r="T3057" s="1" t="s">
        <v>16915</v>
      </c>
      <c r="U3057" s="1" t="s">
        <v>16917</v>
      </c>
      <c r="V3057" s="1" t="s">
        <v>16916</v>
      </c>
      <c r="W3057" s="1" t="s">
        <v>16918</v>
      </c>
      <c r="X3057" s="1" t="s">
        <v>16919</v>
      </c>
      <c r="Y3057" s="1" t="s">
        <v>16920</v>
      </c>
    </row>
    <row r="3058" customFormat="false" ht="15" hidden="false" customHeight="false" outlineLevel="0" collapsed="false">
      <c r="A3058" s="1" t="n">
        <v>343315</v>
      </c>
      <c r="B3058" s="1" t="s">
        <v>16921</v>
      </c>
      <c r="C3058" s="1" t="n">
        <v>61.49</v>
      </c>
      <c r="D3058" s="1" t="n">
        <v>7898162003655</v>
      </c>
      <c r="E3058" s="1" t="s">
        <v>16922</v>
      </c>
      <c r="F3058" s="1" t="s">
        <v>335</v>
      </c>
      <c r="G3058" s="3" t="n">
        <v>45149.2027430556</v>
      </c>
      <c r="H3058" s="1" t="n">
        <v>39173100</v>
      </c>
      <c r="I3058" s="1" t="s">
        <v>16911</v>
      </c>
      <c r="J3058" s="1" t="n">
        <v>1</v>
      </c>
      <c r="O3058" s="1" t="s">
        <v>2342</v>
      </c>
      <c r="P3058" s="1" t="b">
        <f aca="false">TRUE()</f>
        <v>1</v>
      </c>
      <c r="Q3058" s="1" t="s">
        <v>16923</v>
      </c>
      <c r="R3058" s="1" t="n">
        <v>2046</v>
      </c>
      <c r="S3058" s="1" t="s">
        <v>42</v>
      </c>
      <c r="T3058" s="1" t="s">
        <v>16924</v>
      </c>
      <c r="U3058" s="1" t="s">
        <v>16923</v>
      </c>
      <c r="W3058" s="1" t="s">
        <v>16925</v>
      </c>
      <c r="Y3058" s="1" t="s">
        <v>16926</v>
      </c>
    </row>
    <row r="3059" customFormat="false" ht="15" hidden="false" customHeight="false" outlineLevel="0" collapsed="false">
      <c r="A3059" s="1" t="n">
        <v>343307</v>
      </c>
      <c r="B3059" s="1" t="s">
        <v>16927</v>
      </c>
      <c r="C3059" s="1" t="n">
        <v>40.99</v>
      </c>
      <c r="D3059" s="1" t="n">
        <v>7898162003631</v>
      </c>
      <c r="E3059" s="1" t="s">
        <v>16924</v>
      </c>
      <c r="F3059" s="1" t="s">
        <v>335</v>
      </c>
      <c r="G3059" s="3" t="n">
        <v>45149.2027430556</v>
      </c>
      <c r="H3059" s="1" t="n">
        <v>39173100</v>
      </c>
      <c r="I3059" s="1" t="s">
        <v>16911</v>
      </c>
      <c r="J3059" s="1" t="n">
        <v>1</v>
      </c>
      <c r="O3059" s="1" t="s">
        <v>2342</v>
      </c>
      <c r="P3059" s="1" t="b">
        <f aca="false">TRUE()</f>
        <v>1</v>
      </c>
      <c r="Q3059" s="1" t="s">
        <v>16928</v>
      </c>
      <c r="R3059" s="1" t="n">
        <v>2046</v>
      </c>
      <c r="S3059" s="1" t="s">
        <v>31</v>
      </c>
      <c r="T3059" s="1" t="s">
        <v>16924</v>
      </c>
      <c r="U3059" s="1" t="s">
        <v>16923</v>
      </c>
      <c r="V3059" s="1" t="s">
        <v>16928</v>
      </c>
      <c r="W3059" s="1" t="s">
        <v>16929</v>
      </c>
      <c r="X3059" s="1" t="s">
        <v>16930</v>
      </c>
    </row>
    <row r="3060" customFormat="false" ht="15" hidden="false" customHeight="false" outlineLevel="0" collapsed="false">
      <c r="A3060" s="1" t="n">
        <v>416880</v>
      </c>
      <c r="B3060" s="1" t="s">
        <v>16931</v>
      </c>
      <c r="C3060" s="1" t="n">
        <v>11.58</v>
      </c>
      <c r="D3060" s="1" t="n">
        <v>7898174870542</v>
      </c>
      <c r="E3060" s="1" t="s">
        <v>16932</v>
      </c>
      <c r="F3060" s="1" t="s">
        <v>335</v>
      </c>
      <c r="G3060" s="3" t="n">
        <v>45398.2453472222</v>
      </c>
      <c r="H3060" s="1" t="n">
        <v>48182000</v>
      </c>
      <c r="I3060" s="1" t="s">
        <v>694</v>
      </c>
      <c r="J3060" s="1" t="n">
        <v>1</v>
      </c>
      <c r="O3060" s="1" t="s">
        <v>1760</v>
      </c>
      <c r="P3060" s="1" t="b">
        <f aca="false">TRUE()</f>
        <v>1</v>
      </c>
      <c r="Q3060" s="1" t="s">
        <v>16933</v>
      </c>
      <c r="R3060" s="1" t="n">
        <v>2047</v>
      </c>
      <c r="S3060" s="1" t="s">
        <v>31</v>
      </c>
      <c r="T3060" s="1" t="s">
        <v>16932</v>
      </c>
      <c r="U3060" s="1" t="s">
        <v>16933</v>
      </c>
      <c r="W3060" s="1" t="s">
        <v>16934</v>
      </c>
      <c r="X3060" s="1" t="s">
        <v>16935</v>
      </c>
      <c r="Y3060" s="1" t="s">
        <v>16936</v>
      </c>
    </row>
    <row r="3061" customFormat="false" ht="15" hidden="false" customHeight="false" outlineLevel="0" collapsed="false">
      <c r="A3061" s="1" t="n">
        <v>347165</v>
      </c>
      <c r="B3061" s="1" t="s">
        <v>16937</v>
      </c>
      <c r="C3061" s="1" t="n">
        <v>124.9</v>
      </c>
      <c r="D3061" s="1" t="n">
        <v>7898179380251</v>
      </c>
      <c r="E3061" s="1" t="s">
        <v>16938</v>
      </c>
      <c r="F3061" s="1" t="s">
        <v>335</v>
      </c>
      <c r="G3061" s="3" t="n">
        <v>45206.0948726852</v>
      </c>
      <c r="H3061" s="1" t="n">
        <v>82075019</v>
      </c>
      <c r="I3061" s="1" t="s">
        <v>16939</v>
      </c>
      <c r="J3061" s="1" t="n">
        <v>1</v>
      </c>
      <c r="O3061" s="1" t="s">
        <v>123</v>
      </c>
      <c r="P3061" s="1" t="b">
        <f aca="false">TRUE()</f>
        <v>1</v>
      </c>
      <c r="Q3061" s="1" t="s">
        <v>16940</v>
      </c>
      <c r="R3061" s="1" t="n">
        <v>2048</v>
      </c>
      <c r="S3061" s="1" t="s">
        <v>42</v>
      </c>
      <c r="T3061" s="1" t="s">
        <v>16941</v>
      </c>
      <c r="U3061" s="1" t="s">
        <v>16940</v>
      </c>
      <c r="W3061" s="1" t="s">
        <v>16942</v>
      </c>
      <c r="X3061" s="1" t="s">
        <v>16943</v>
      </c>
      <c r="Y3061" s="1" t="s">
        <v>16944</v>
      </c>
    </row>
    <row r="3062" customFormat="false" ht="15" hidden="false" customHeight="false" outlineLevel="0" collapsed="false">
      <c r="A3062" s="1" t="n">
        <v>347140</v>
      </c>
      <c r="B3062" s="1" t="s">
        <v>16945</v>
      </c>
      <c r="C3062" s="1" t="n">
        <v>63.86</v>
      </c>
      <c r="D3062" s="1" t="n">
        <v>7898179380206</v>
      </c>
      <c r="E3062" s="1" t="s">
        <v>16941</v>
      </c>
      <c r="F3062" s="1" t="s">
        <v>335</v>
      </c>
      <c r="G3062" s="3" t="n">
        <v>45206.0948726852</v>
      </c>
      <c r="H3062" s="1" t="n">
        <v>82075019</v>
      </c>
      <c r="I3062" s="1" t="s">
        <v>16939</v>
      </c>
      <c r="J3062" s="1" t="n">
        <v>1</v>
      </c>
      <c r="O3062" s="1" t="s">
        <v>1120</v>
      </c>
      <c r="P3062" s="1" t="b">
        <f aca="false">TRUE()</f>
        <v>1</v>
      </c>
      <c r="Q3062" s="1" t="s">
        <v>16946</v>
      </c>
      <c r="R3062" s="1" t="n">
        <v>2048</v>
      </c>
      <c r="S3062" s="1" t="s">
        <v>31</v>
      </c>
      <c r="T3062" s="1" t="s">
        <v>16941</v>
      </c>
      <c r="U3062" s="1" t="s">
        <v>16940</v>
      </c>
      <c r="V3062" s="1" t="s">
        <v>16946</v>
      </c>
      <c r="X3062" s="1" t="s">
        <v>16947</v>
      </c>
    </row>
    <row r="3063" customFormat="false" ht="15" hidden="false" customHeight="false" outlineLevel="0" collapsed="false">
      <c r="A3063" s="1" t="n">
        <v>3921</v>
      </c>
      <c r="B3063" s="1" t="s">
        <v>16948</v>
      </c>
      <c r="C3063" s="1" t="n">
        <v>15.464</v>
      </c>
      <c r="D3063" s="1" t="n">
        <v>7898187881900</v>
      </c>
      <c r="E3063" s="1" t="s">
        <v>16949</v>
      </c>
      <c r="F3063" s="1" t="s">
        <v>899</v>
      </c>
      <c r="G3063" s="3" t="n">
        <v>45406.2013888889</v>
      </c>
      <c r="H3063" s="1" t="n">
        <v>39259090</v>
      </c>
      <c r="I3063" s="1" t="s">
        <v>16950</v>
      </c>
      <c r="J3063" s="1" t="n">
        <v>0.105</v>
      </c>
      <c r="K3063" s="1" t="s">
        <v>16951</v>
      </c>
      <c r="L3063" s="1" t="n">
        <v>1</v>
      </c>
      <c r="M3063" s="1" t="n">
        <v>1</v>
      </c>
      <c r="N3063" s="1" t="n">
        <v>1</v>
      </c>
      <c r="O3063" s="1" t="s">
        <v>672</v>
      </c>
      <c r="P3063" s="1" t="b">
        <f aca="false">TRUE()</f>
        <v>1</v>
      </c>
      <c r="Q3063" s="1" t="s">
        <v>16952</v>
      </c>
      <c r="R3063" s="1" t="n">
        <v>2049</v>
      </c>
      <c r="S3063" s="1" t="s">
        <v>31</v>
      </c>
      <c r="T3063" s="1" t="s">
        <v>16949</v>
      </c>
      <c r="U3063" s="1" t="s">
        <v>16952</v>
      </c>
      <c r="X3063" s="1" t="s">
        <v>16953</v>
      </c>
    </row>
    <row r="3064" customFormat="false" ht="15" hidden="false" customHeight="false" outlineLevel="0" collapsed="false">
      <c r="A3064" s="1" t="n">
        <v>143766</v>
      </c>
      <c r="B3064" s="1" t="s">
        <v>16954</v>
      </c>
      <c r="C3064" s="1" t="n">
        <v>34.39</v>
      </c>
      <c r="D3064" s="1" t="n">
        <v>7898188095900</v>
      </c>
      <c r="E3064" s="1" t="s">
        <v>16955</v>
      </c>
      <c r="F3064" s="1" t="s">
        <v>335</v>
      </c>
      <c r="G3064" s="3" t="n">
        <v>45370.197037037</v>
      </c>
      <c r="H3064" s="1" t="n">
        <v>39221000</v>
      </c>
      <c r="I3064" s="1" t="s">
        <v>11821</v>
      </c>
      <c r="J3064" s="1" t="n">
        <v>1</v>
      </c>
      <c r="O3064" s="1" t="s">
        <v>127</v>
      </c>
      <c r="P3064" s="1" t="b">
        <f aca="false">TRUE()</f>
        <v>1</v>
      </c>
      <c r="Q3064" s="1" t="s">
        <v>16954</v>
      </c>
      <c r="R3064" s="1" t="n">
        <v>2050</v>
      </c>
      <c r="S3064" s="1" t="s">
        <v>42</v>
      </c>
      <c r="T3064" s="1" t="s">
        <v>16956</v>
      </c>
      <c r="U3064" s="1" t="s">
        <v>16954</v>
      </c>
      <c r="X3064" s="1" t="s">
        <v>16957</v>
      </c>
    </row>
    <row r="3065" customFormat="false" ht="15" hidden="false" customHeight="false" outlineLevel="0" collapsed="false">
      <c r="A3065" s="1" t="n">
        <v>295892</v>
      </c>
      <c r="B3065" s="1" t="s">
        <v>16958</v>
      </c>
      <c r="C3065" s="1" t="n">
        <v>47.49</v>
      </c>
      <c r="D3065" s="1" t="n">
        <v>7898188091872</v>
      </c>
      <c r="E3065" s="1" t="s">
        <v>16956</v>
      </c>
      <c r="F3065" s="1" t="s">
        <v>335</v>
      </c>
      <c r="G3065" s="3" t="n">
        <v>45370.197037037</v>
      </c>
      <c r="H3065" s="1" t="n">
        <v>39221000</v>
      </c>
      <c r="I3065" s="1" t="s">
        <v>11821</v>
      </c>
      <c r="J3065" s="1" t="n">
        <v>1</v>
      </c>
      <c r="O3065" s="1" t="s">
        <v>1613</v>
      </c>
      <c r="P3065" s="1" t="b">
        <f aca="false">TRUE()</f>
        <v>1</v>
      </c>
      <c r="Q3065" s="1" t="s">
        <v>16958</v>
      </c>
      <c r="R3065" s="1" t="n">
        <v>2050</v>
      </c>
      <c r="S3065" s="1" t="s">
        <v>31</v>
      </c>
      <c r="T3065" s="1" t="s">
        <v>16956</v>
      </c>
      <c r="U3065" s="1" t="s">
        <v>16954</v>
      </c>
      <c r="V3065" s="1" t="s">
        <v>16958</v>
      </c>
      <c r="W3065" s="1" t="s">
        <v>16959</v>
      </c>
      <c r="X3065" s="1" t="s">
        <v>16960</v>
      </c>
      <c r="Y3065" s="1" t="s">
        <v>16961</v>
      </c>
    </row>
    <row r="3066" customFormat="false" ht="15" hidden="false" customHeight="false" outlineLevel="0" collapsed="false">
      <c r="A3066" s="1" t="n">
        <v>310328</v>
      </c>
      <c r="B3066" s="1" t="s">
        <v>16962</v>
      </c>
      <c r="C3066" s="1" t="n">
        <v>49.059</v>
      </c>
      <c r="D3066" s="1" t="n">
        <v>7898188095108</v>
      </c>
      <c r="E3066" s="1" t="s">
        <v>16963</v>
      </c>
      <c r="F3066" s="1" t="s">
        <v>335</v>
      </c>
      <c r="G3066" s="3" t="n">
        <v>44173.1984375</v>
      </c>
      <c r="H3066" s="1" t="n">
        <v>39222000</v>
      </c>
      <c r="I3066" s="1" t="s">
        <v>16964</v>
      </c>
      <c r="J3066" s="1" t="n">
        <v>1</v>
      </c>
      <c r="O3066" s="1" t="s">
        <v>2385</v>
      </c>
      <c r="P3066" s="1" t="b">
        <f aca="false">TRUE()</f>
        <v>1</v>
      </c>
      <c r="Q3066" s="1" t="s">
        <v>16962</v>
      </c>
      <c r="R3066" s="1" t="n">
        <v>2051</v>
      </c>
      <c r="S3066" s="1" t="s">
        <v>31</v>
      </c>
      <c r="T3066" s="1" t="s">
        <v>16963</v>
      </c>
      <c r="U3066" s="1" t="s">
        <v>16962</v>
      </c>
      <c r="W3066" s="1" t="s">
        <v>16965</v>
      </c>
      <c r="X3066" s="1" t="s">
        <v>16966</v>
      </c>
      <c r="Y3066" s="1" t="s">
        <v>16967</v>
      </c>
    </row>
    <row r="3067" customFormat="false" ht="15" hidden="false" customHeight="false" outlineLevel="0" collapsed="false">
      <c r="A3067" s="1" t="n">
        <v>310310</v>
      </c>
      <c r="B3067" s="1" t="s">
        <v>16968</v>
      </c>
      <c r="C3067" s="1" t="n">
        <v>38.99</v>
      </c>
      <c r="D3067" s="1" t="n">
        <v>7898188095115</v>
      </c>
      <c r="E3067" s="1" t="s">
        <v>16969</v>
      </c>
      <c r="F3067" s="1" t="s">
        <v>1463</v>
      </c>
      <c r="G3067" s="3" t="n">
        <v>45833.121099537</v>
      </c>
      <c r="H3067" s="1" t="n">
        <v>39222000</v>
      </c>
      <c r="I3067" s="1" t="s">
        <v>16964</v>
      </c>
      <c r="J3067" s="1" t="n">
        <v>1</v>
      </c>
      <c r="O3067" s="1" t="s">
        <v>2385</v>
      </c>
      <c r="P3067" s="1" t="b">
        <f aca="false">TRUE()</f>
        <v>1</v>
      </c>
      <c r="Q3067" s="1" t="s">
        <v>16968</v>
      </c>
      <c r="R3067" s="1" t="n">
        <v>2052</v>
      </c>
      <c r="S3067" s="1" t="s">
        <v>31</v>
      </c>
      <c r="T3067" s="1" t="s">
        <v>16969</v>
      </c>
      <c r="U3067" s="1" t="s">
        <v>16968</v>
      </c>
      <c r="W3067" s="1" t="s">
        <v>16970</v>
      </c>
      <c r="X3067" s="1" t="s">
        <v>16971</v>
      </c>
    </row>
    <row r="3068" customFormat="false" ht="15" hidden="false" customHeight="false" outlineLevel="0" collapsed="false">
      <c r="A3068" s="1" t="n">
        <v>322091</v>
      </c>
      <c r="B3068" s="1" t="s">
        <v>16972</v>
      </c>
      <c r="C3068" s="1" t="n">
        <v>6.69</v>
      </c>
      <c r="D3068" s="1" t="n">
        <v>7898188096440</v>
      </c>
      <c r="E3068" s="1" t="s">
        <v>16973</v>
      </c>
      <c r="F3068" s="1" t="s">
        <v>335</v>
      </c>
      <c r="G3068" s="3" t="n">
        <v>45258.3580324074</v>
      </c>
      <c r="H3068" s="1" t="n">
        <v>39249000</v>
      </c>
      <c r="I3068" s="1" t="s">
        <v>16964</v>
      </c>
      <c r="J3068" s="1" t="n">
        <v>1</v>
      </c>
      <c r="O3068" s="1" t="s">
        <v>127</v>
      </c>
      <c r="P3068" s="1" t="b">
        <f aca="false">TRUE()</f>
        <v>1</v>
      </c>
      <c r="Q3068" s="1" t="s">
        <v>16972</v>
      </c>
      <c r="R3068" s="1" t="n">
        <v>2053</v>
      </c>
      <c r="S3068" s="1" t="s">
        <v>31</v>
      </c>
      <c r="T3068" s="1" t="s">
        <v>16973</v>
      </c>
      <c r="U3068" s="1" t="s">
        <v>16972</v>
      </c>
      <c r="W3068" s="1" t="s">
        <v>16974</v>
      </c>
      <c r="Y3068" s="1" t="s">
        <v>16975</v>
      </c>
    </row>
    <row r="3069" customFormat="false" ht="15" hidden="false" customHeight="false" outlineLevel="0" collapsed="false">
      <c r="A3069" s="1" t="n">
        <v>311065</v>
      </c>
      <c r="B3069" s="1" t="s">
        <v>16976</v>
      </c>
      <c r="C3069" s="1" t="n">
        <v>65.207</v>
      </c>
      <c r="D3069" s="1" t="n">
        <v>7898188099014</v>
      </c>
      <c r="E3069" s="1" t="s">
        <v>16977</v>
      </c>
      <c r="F3069" s="1" t="s">
        <v>335</v>
      </c>
      <c r="G3069" s="3" t="n">
        <v>44474.1293055556</v>
      </c>
      <c r="H3069" s="1" t="n">
        <v>39222000</v>
      </c>
      <c r="I3069" s="1" t="s">
        <v>16964</v>
      </c>
      <c r="J3069" s="1" t="n">
        <v>1</v>
      </c>
      <c r="O3069" s="1" t="s">
        <v>2385</v>
      </c>
      <c r="P3069" s="1" t="b">
        <f aca="false">TRUE()</f>
        <v>1</v>
      </c>
      <c r="Q3069" s="1" t="s">
        <v>16976</v>
      </c>
      <c r="R3069" s="1" t="n">
        <v>2054</v>
      </c>
      <c r="S3069" s="1" t="s">
        <v>31</v>
      </c>
      <c r="T3069" s="1" t="s">
        <v>16977</v>
      </c>
      <c r="U3069" s="1" t="s">
        <v>16976</v>
      </c>
      <c r="W3069" s="1" t="s">
        <v>16978</v>
      </c>
      <c r="X3069" s="1" t="s">
        <v>16979</v>
      </c>
      <c r="Y3069" s="1" t="s">
        <v>16980</v>
      </c>
    </row>
    <row r="3070" customFormat="false" ht="15" hidden="false" customHeight="false" outlineLevel="0" collapsed="false">
      <c r="A3070" s="1" t="n">
        <v>253928</v>
      </c>
      <c r="B3070" s="1" t="s">
        <v>16981</v>
      </c>
      <c r="C3070" s="1" t="n">
        <v>35.133</v>
      </c>
      <c r="D3070" s="1" t="n">
        <v>7898188099731</v>
      </c>
      <c r="E3070" s="1" t="s">
        <v>16982</v>
      </c>
      <c r="F3070" s="1" t="s">
        <v>335</v>
      </c>
      <c r="G3070" s="3" t="n">
        <v>44531.1468981481</v>
      </c>
      <c r="H3070" s="1" t="n">
        <v>39269090</v>
      </c>
      <c r="I3070" s="1" t="s">
        <v>16964</v>
      </c>
      <c r="J3070" s="1" t="n">
        <v>1</v>
      </c>
      <c r="O3070" s="1" t="s">
        <v>1605</v>
      </c>
      <c r="P3070" s="1" t="b">
        <f aca="false">TRUE()</f>
        <v>1</v>
      </c>
      <c r="Q3070" s="1" t="s">
        <v>16983</v>
      </c>
      <c r="R3070" s="1" t="n">
        <v>2055</v>
      </c>
      <c r="S3070" s="1" t="s">
        <v>31</v>
      </c>
      <c r="T3070" s="1" t="s">
        <v>16982</v>
      </c>
      <c r="U3070" s="1" t="s">
        <v>16983</v>
      </c>
      <c r="X3070" s="1" t="s">
        <v>16984</v>
      </c>
    </row>
    <row r="3071" customFormat="false" ht="15" hidden="false" customHeight="false" outlineLevel="0" collapsed="false">
      <c r="A3071" s="1" t="n">
        <v>346187</v>
      </c>
      <c r="B3071" s="1" t="s">
        <v>16985</v>
      </c>
      <c r="C3071" s="1" t="n">
        <v>4.58</v>
      </c>
      <c r="D3071" s="1" t="n">
        <v>7898195640049</v>
      </c>
      <c r="E3071" s="1" t="s">
        <v>16986</v>
      </c>
      <c r="F3071" s="1" t="s">
        <v>1463</v>
      </c>
      <c r="G3071" s="3" t="n">
        <v>45574.2489699074</v>
      </c>
      <c r="H3071" s="1" t="n">
        <v>85365090</v>
      </c>
      <c r="I3071" s="1" t="s">
        <v>16987</v>
      </c>
      <c r="J3071" s="1" t="n">
        <v>1</v>
      </c>
      <c r="O3071" s="1" t="s">
        <v>1760</v>
      </c>
      <c r="P3071" s="1" t="b">
        <f aca="false">TRUE()</f>
        <v>1</v>
      </c>
      <c r="Q3071" s="1" t="s">
        <v>16988</v>
      </c>
      <c r="R3071" s="1" t="n">
        <v>2056</v>
      </c>
      <c r="S3071" s="1" t="s">
        <v>31</v>
      </c>
      <c r="T3071" s="1" t="s">
        <v>16986</v>
      </c>
      <c r="U3071" s="1" t="s">
        <v>16989</v>
      </c>
      <c r="V3071" s="1" t="s">
        <v>16988</v>
      </c>
    </row>
    <row r="3072" customFormat="false" ht="15" hidden="false" customHeight="false" outlineLevel="0" collapsed="false">
      <c r="A3072" s="1" t="n">
        <v>233161</v>
      </c>
      <c r="B3072" s="1" t="s">
        <v>16990</v>
      </c>
      <c r="C3072" s="1" t="n">
        <v>3.748</v>
      </c>
      <c r="D3072" s="1" t="n">
        <v>7898195640513</v>
      </c>
      <c r="E3072" s="1" t="s">
        <v>16991</v>
      </c>
      <c r="F3072" s="1" t="s">
        <v>335</v>
      </c>
      <c r="G3072" s="3" t="n">
        <v>44980.2507060185</v>
      </c>
      <c r="H3072" s="1" t="n">
        <v>85365090</v>
      </c>
      <c r="I3072" s="1" t="s">
        <v>16987</v>
      </c>
      <c r="J3072" s="1" t="n">
        <v>1</v>
      </c>
      <c r="O3072" s="1" t="s">
        <v>127</v>
      </c>
      <c r="P3072" s="1" t="b">
        <f aca="false">TRUE()</f>
        <v>1</v>
      </c>
      <c r="Q3072" s="1" t="s">
        <v>16992</v>
      </c>
      <c r="R3072" s="1" t="n">
        <v>2057</v>
      </c>
      <c r="S3072" s="1" t="s">
        <v>31</v>
      </c>
      <c r="T3072" s="1" t="s">
        <v>16991</v>
      </c>
      <c r="U3072" s="1" t="s">
        <v>16993</v>
      </c>
      <c r="V3072" s="1" t="s">
        <v>16992</v>
      </c>
      <c r="W3072" s="1" t="s">
        <v>16994</v>
      </c>
      <c r="Y3072" s="1" t="s">
        <v>16995</v>
      </c>
    </row>
    <row r="3073" customFormat="false" ht="15" hidden="false" customHeight="false" outlineLevel="0" collapsed="false">
      <c r="A3073" s="1" t="n">
        <v>233196</v>
      </c>
      <c r="B3073" s="1" t="s">
        <v>16996</v>
      </c>
      <c r="C3073" s="1" t="n">
        <v>5.66</v>
      </c>
      <c r="D3073" s="1" t="n">
        <v>7898195640537</v>
      </c>
      <c r="E3073" s="1" t="s">
        <v>16997</v>
      </c>
      <c r="F3073" s="1" t="s">
        <v>335</v>
      </c>
      <c r="G3073" s="3" t="n">
        <v>45147.2285300926</v>
      </c>
      <c r="H3073" s="1" t="n">
        <v>85365090</v>
      </c>
      <c r="I3073" s="1" t="s">
        <v>16987</v>
      </c>
      <c r="J3073" s="1" t="n">
        <v>1</v>
      </c>
      <c r="O3073" s="1" t="s">
        <v>149</v>
      </c>
      <c r="P3073" s="1" t="b">
        <f aca="false">TRUE()</f>
        <v>1</v>
      </c>
      <c r="Q3073" s="1" t="s">
        <v>16996</v>
      </c>
      <c r="R3073" s="1" t="n">
        <v>2058</v>
      </c>
      <c r="S3073" s="1" t="s">
        <v>31</v>
      </c>
      <c r="T3073" s="1" t="s">
        <v>16997</v>
      </c>
      <c r="U3073" s="1" t="s">
        <v>16998</v>
      </c>
      <c r="V3073" s="1" t="s">
        <v>16996</v>
      </c>
      <c r="W3073" s="1" t="s">
        <v>16999</v>
      </c>
      <c r="X3073" s="1" t="s">
        <v>17000</v>
      </c>
      <c r="Y3073" s="1" t="s">
        <v>17001</v>
      </c>
    </row>
    <row r="3074" customFormat="false" ht="15" hidden="false" customHeight="false" outlineLevel="0" collapsed="false">
      <c r="A3074" s="1" t="n">
        <v>263990</v>
      </c>
      <c r="B3074" s="1" t="s">
        <v>17002</v>
      </c>
      <c r="C3074" s="1" t="n">
        <v>5.19</v>
      </c>
      <c r="D3074" s="1" t="n">
        <v>7898195641244</v>
      </c>
      <c r="E3074" s="1" t="s">
        <v>17003</v>
      </c>
      <c r="F3074" s="1" t="s">
        <v>1463</v>
      </c>
      <c r="G3074" s="3" t="n">
        <v>45566.1980439815</v>
      </c>
      <c r="H3074" s="1" t="n">
        <v>85366910</v>
      </c>
      <c r="I3074" s="1" t="s">
        <v>16987</v>
      </c>
      <c r="J3074" s="1" t="n">
        <v>1</v>
      </c>
      <c r="O3074" s="1" t="s">
        <v>1760</v>
      </c>
      <c r="P3074" s="1" t="b">
        <f aca="false">TRUE()</f>
        <v>1</v>
      </c>
      <c r="Q3074" s="1" t="s">
        <v>17004</v>
      </c>
      <c r="R3074" s="1" t="n">
        <v>2059</v>
      </c>
      <c r="S3074" s="1" t="s">
        <v>31</v>
      </c>
      <c r="T3074" s="1" t="s">
        <v>17003</v>
      </c>
      <c r="U3074" s="1" t="s">
        <v>17005</v>
      </c>
      <c r="V3074" s="1" t="s">
        <v>17006</v>
      </c>
      <c r="W3074" s="1" t="s">
        <v>17007</v>
      </c>
      <c r="X3074" s="1" t="s">
        <v>17008</v>
      </c>
    </row>
    <row r="3075" customFormat="false" ht="15" hidden="false" customHeight="false" outlineLevel="0" collapsed="false">
      <c r="A3075" s="1" t="n">
        <v>263982</v>
      </c>
      <c r="B3075" s="1" t="s">
        <v>17009</v>
      </c>
      <c r="C3075" s="1" t="n">
        <v>3.39</v>
      </c>
      <c r="D3075" s="1" t="n">
        <v>7898195642562</v>
      </c>
      <c r="E3075" s="1" t="s">
        <v>17010</v>
      </c>
      <c r="F3075" s="1" t="s">
        <v>335</v>
      </c>
      <c r="G3075" s="3" t="n">
        <v>45545.2102777778</v>
      </c>
      <c r="H3075" s="1" t="n">
        <v>85366910</v>
      </c>
      <c r="I3075" s="1" t="s">
        <v>16987</v>
      </c>
      <c r="J3075" s="1" t="n">
        <v>1</v>
      </c>
      <c r="O3075" s="1" t="s">
        <v>1760</v>
      </c>
      <c r="P3075" s="1" t="b">
        <f aca="false">TRUE()</f>
        <v>1</v>
      </c>
      <c r="Q3075" s="1" t="s">
        <v>17011</v>
      </c>
      <c r="R3075" s="1" t="n">
        <v>2060</v>
      </c>
      <c r="S3075" s="1" t="s">
        <v>42</v>
      </c>
      <c r="T3075" s="1" t="s">
        <v>17012</v>
      </c>
      <c r="U3075" s="1" t="s">
        <v>17013</v>
      </c>
      <c r="V3075" s="1" t="s">
        <v>17014</v>
      </c>
      <c r="W3075" s="1" t="s">
        <v>17015</v>
      </c>
      <c r="X3075" s="1" t="s">
        <v>17016</v>
      </c>
      <c r="Y3075" s="1" t="s">
        <v>17017</v>
      </c>
    </row>
    <row r="3076" customFormat="false" ht="15" hidden="false" customHeight="false" outlineLevel="0" collapsed="false">
      <c r="A3076" s="1" t="n">
        <v>264008</v>
      </c>
      <c r="B3076" s="1" t="s">
        <v>17018</v>
      </c>
      <c r="C3076" s="1" t="n">
        <v>4.79</v>
      </c>
      <c r="D3076" s="1" t="n">
        <v>7898195641336</v>
      </c>
      <c r="E3076" s="1" t="s">
        <v>17012</v>
      </c>
      <c r="F3076" s="1" t="s">
        <v>335</v>
      </c>
      <c r="G3076" s="3" t="n">
        <v>45132.2091319444</v>
      </c>
      <c r="H3076" s="1" t="n">
        <v>85365090</v>
      </c>
      <c r="I3076" s="1" t="s">
        <v>16987</v>
      </c>
      <c r="J3076" s="1" t="n">
        <v>1</v>
      </c>
      <c r="O3076" s="1" t="s">
        <v>1760</v>
      </c>
      <c r="P3076" s="1" t="b">
        <f aca="false">TRUE()</f>
        <v>1</v>
      </c>
      <c r="Q3076" s="1" t="s">
        <v>17019</v>
      </c>
      <c r="R3076" s="1" t="n">
        <v>2060</v>
      </c>
      <c r="S3076" s="1" t="s">
        <v>31</v>
      </c>
      <c r="T3076" s="1" t="s">
        <v>17012</v>
      </c>
      <c r="U3076" s="1" t="s">
        <v>17013</v>
      </c>
      <c r="V3076" s="1" t="s">
        <v>17019</v>
      </c>
      <c r="W3076" s="1" t="s">
        <v>17020</v>
      </c>
      <c r="X3076" s="1" t="s">
        <v>17021</v>
      </c>
      <c r="Y3076" s="1" t="s">
        <v>17022</v>
      </c>
    </row>
    <row r="3077" customFormat="false" ht="15" hidden="false" customHeight="false" outlineLevel="0" collapsed="false">
      <c r="A3077" s="1" t="n">
        <v>346209</v>
      </c>
      <c r="B3077" s="1" t="s">
        <v>17023</v>
      </c>
      <c r="C3077" s="1" t="n">
        <v>7.12</v>
      </c>
      <c r="D3077" s="1" t="n">
        <v>7898195641978</v>
      </c>
      <c r="E3077" s="1" t="s">
        <v>17024</v>
      </c>
      <c r="F3077" s="1" t="s">
        <v>1463</v>
      </c>
      <c r="G3077" s="3" t="n">
        <v>45574.2489699074</v>
      </c>
      <c r="H3077" s="1" t="n">
        <v>85365090</v>
      </c>
      <c r="I3077" s="1" t="s">
        <v>16987</v>
      </c>
      <c r="J3077" s="1" t="n">
        <v>1</v>
      </c>
      <c r="O3077" s="1" t="s">
        <v>1760</v>
      </c>
      <c r="P3077" s="1" t="b">
        <f aca="false">TRUE()</f>
        <v>1</v>
      </c>
      <c r="Q3077" s="1" t="s">
        <v>17025</v>
      </c>
      <c r="R3077" s="1" t="n">
        <v>2061</v>
      </c>
      <c r="S3077" s="1" t="s">
        <v>31</v>
      </c>
      <c r="T3077" s="1" t="s">
        <v>17024</v>
      </c>
      <c r="U3077" s="1" t="s">
        <v>17026</v>
      </c>
      <c r="V3077" s="1" t="s">
        <v>17025</v>
      </c>
      <c r="W3077" s="1" t="s">
        <v>17027</v>
      </c>
      <c r="X3077" s="1" t="s">
        <v>17028</v>
      </c>
      <c r="Y3077" s="1" t="s">
        <v>17029</v>
      </c>
    </row>
    <row r="3078" customFormat="false" ht="15" hidden="false" customHeight="false" outlineLevel="0" collapsed="false">
      <c r="A3078" s="1" t="n">
        <v>4162</v>
      </c>
      <c r="B3078" s="1" t="s">
        <v>17030</v>
      </c>
      <c r="C3078" s="1" t="n">
        <v>2.35</v>
      </c>
      <c r="D3078" s="1" t="n">
        <v>7898195642012</v>
      </c>
      <c r="E3078" s="1" t="s">
        <v>17031</v>
      </c>
      <c r="F3078" s="1" t="s">
        <v>335</v>
      </c>
      <c r="G3078" s="3" t="n">
        <v>45112.179849537</v>
      </c>
      <c r="H3078" s="1" t="n">
        <v>85366100</v>
      </c>
      <c r="I3078" s="1" t="s">
        <v>114</v>
      </c>
      <c r="J3078" s="1" t="n">
        <v>1</v>
      </c>
      <c r="O3078" s="1" t="s">
        <v>940</v>
      </c>
      <c r="P3078" s="1" t="b">
        <f aca="false">TRUE()</f>
        <v>1</v>
      </c>
      <c r="Q3078" s="1" t="s">
        <v>17032</v>
      </c>
      <c r="R3078" s="1" t="n">
        <v>2062</v>
      </c>
      <c r="S3078" s="1" t="s">
        <v>31</v>
      </c>
      <c r="T3078" s="1" t="s">
        <v>17031</v>
      </c>
      <c r="U3078" s="1" t="s">
        <v>17032</v>
      </c>
    </row>
    <row r="3079" customFormat="false" ht="15" hidden="false" customHeight="false" outlineLevel="0" collapsed="false">
      <c r="A3079" s="1" t="n">
        <v>312568</v>
      </c>
      <c r="B3079" s="1" t="s">
        <v>17033</v>
      </c>
      <c r="C3079" s="1" t="n">
        <v>3.446</v>
      </c>
      <c r="D3079" s="1" t="n">
        <v>7898195642111</v>
      </c>
      <c r="E3079" s="1" t="s">
        <v>17034</v>
      </c>
      <c r="F3079" s="1" t="s">
        <v>335</v>
      </c>
      <c r="G3079" s="3" t="n">
        <v>44251.1282407407</v>
      </c>
      <c r="H3079" s="1" t="n">
        <v>85366100</v>
      </c>
      <c r="I3079" s="1" t="s">
        <v>16987</v>
      </c>
      <c r="J3079" s="1" t="n">
        <v>1</v>
      </c>
      <c r="O3079" s="1" t="s">
        <v>946</v>
      </c>
      <c r="P3079" s="1" t="b">
        <f aca="false">TRUE()</f>
        <v>1</v>
      </c>
      <c r="Q3079" s="1" t="s">
        <v>17035</v>
      </c>
      <c r="R3079" s="1" t="n">
        <v>2063</v>
      </c>
      <c r="S3079" s="1" t="s">
        <v>31</v>
      </c>
      <c r="T3079" s="1" t="s">
        <v>17034</v>
      </c>
      <c r="U3079" s="1" t="s">
        <v>17036</v>
      </c>
      <c r="V3079" s="1" t="s">
        <v>17037</v>
      </c>
      <c r="W3079" s="1" t="s">
        <v>17038</v>
      </c>
      <c r="Y3079" s="1" t="s">
        <v>17039</v>
      </c>
    </row>
    <row r="3080" customFormat="false" ht="15" hidden="false" customHeight="false" outlineLevel="0" collapsed="false">
      <c r="A3080" s="1" t="n">
        <v>346519</v>
      </c>
      <c r="B3080" s="1" t="s">
        <v>17040</v>
      </c>
      <c r="C3080" s="1" t="n">
        <v>5.53</v>
      </c>
      <c r="D3080" s="1" t="n">
        <v>2994680443692</v>
      </c>
      <c r="E3080" s="1" t="s">
        <v>17040</v>
      </c>
      <c r="F3080" s="1" t="s">
        <v>1463</v>
      </c>
      <c r="G3080" s="3" t="n">
        <v>45566.1980439815</v>
      </c>
      <c r="H3080" s="1" t="n">
        <v>85366910</v>
      </c>
      <c r="I3080" s="1" t="s">
        <v>16987</v>
      </c>
      <c r="J3080" s="1" t="n">
        <v>1</v>
      </c>
      <c r="O3080" s="1" t="s">
        <v>1760</v>
      </c>
      <c r="P3080" s="1" t="b">
        <f aca="false">TRUE()</f>
        <v>1</v>
      </c>
      <c r="Q3080" s="1" t="s">
        <v>17041</v>
      </c>
      <c r="R3080" s="1" t="n">
        <v>2064</v>
      </c>
      <c r="S3080" s="1" t="s">
        <v>42</v>
      </c>
      <c r="T3080" s="1" t="s">
        <v>17042</v>
      </c>
      <c r="U3080" s="1" t="s">
        <v>17043</v>
      </c>
      <c r="V3080" s="1" t="s">
        <v>17041</v>
      </c>
      <c r="Y3080" s="1" t="s">
        <v>17044</v>
      </c>
    </row>
    <row r="3081" customFormat="false" ht="15" hidden="false" customHeight="false" outlineLevel="0" collapsed="false">
      <c r="A3081" s="1" t="n">
        <v>346535</v>
      </c>
      <c r="B3081" s="1" t="s">
        <v>17045</v>
      </c>
      <c r="C3081" s="1" t="n">
        <v>8.28</v>
      </c>
      <c r="D3081" s="1" t="n">
        <v>7898195642913</v>
      </c>
      <c r="E3081" s="1" t="s">
        <v>17042</v>
      </c>
      <c r="F3081" s="1" t="s">
        <v>1463</v>
      </c>
      <c r="G3081" s="3" t="n">
        <v>45566.1980439815</v>
      </c>
      <c r="H3081" s="1" t="n">
        <v>85366910</v>
      </c>
      <c r="I3081" s="1" t="s">
        <v>16987</v>
      </c>
      <c r="J3081" s="1" t="n">
        <v>1</v>
      </c>
      <c r="O3081" s="1" t="s">
        <v>1760</v>
      </c>
      <c r="P3081" s="1" t="b">
        <f aca="false">TRUE()</f>
        <v>1</v>
      </c>
      <c r="Q3081" s="1" t="s">
        <v>17046</v>
      </c>
      <c r="R3081" s="1" t="n">
        <v>2064</v>
      </c>
      <c r="S3081" s="1" t="s">
        <v>31</v>
      </c>
      <c r="T3081" s="1" t="s">
        <v>17042</v>
      </c>
      <c r="U3081" s="1" t="s">
        <v>17043</v>
      </c>
      <c r="V3081" s="1" t="s">
        <v>17046</v>
      </c>
      <c r="Y3081" s="1" t="s">
        <v>17047</v>
      </c>
    </row>
    <row r="3082" customFormat="false" ht="15" hidden="false" customHeight="false" outlineLevel="0" collapsed="false">
      <c r="A3082" s="1" t="n">
        <v>346527</v>
      </c>
      <c r="B3082" s="1" t="s">
        <v>17048</v>
      </c>
      <c r="C3082" s="1" t="n">
        <v>6.14</v>
      </c>
      <c r="D3082" s="1" t="n">
        <v>7898195643132</v>
      </c>
      <c r="E3082" s="1" t="s">
        <v>17049</v>
      </c>
      <c r="F3082" s="1" t="s">
        <v>1463</v>
      </c>
      <c r="G3082" s="3" t="n">
        <v>45566.1980439815</v>
      </c>
      <c r="H3082" s="1" t="n">
        <v>85366910</v>
      </c>
      <c r="I3082" s="1" t="s">
        <v>16987</v>
      </c>
      <c r="J3082" s="1" t="n">
        <v>1</v>
      </c>
      <c r="O3082" s="1" t="s">
        <v>1760</v>
      </c>
      <c r="P3082" s="1" t="b">
        <f aca="false">TRUE()</f>
        <v>1</v>
      </c>
      <c r="Q3082" s="1" t="s">
        <v>17050</v>
      </c>
      <c r="R3082" s="1" t="n">
        <v>2065</v>
      </c>
      <c r="S3082" s="1" t="s">
        <v>31</v>
      </c>
      <c r="T3082" s="1" t="s">
        <v>17049</v>
      </c>
      <c r="U3082" s="1" t="s">
        <v>17051</v>
      </c>
      <c r="V3082" s="1" t="s">
        <v>17050</v>
      </c>
      <c r="X3082" s="1" t="s">
        <v>17052</v>
      </c>
    </row>
    <row r="3083" customFormat="false" ht="15" hidden="false" customHeight="false" outlineLevel="0" collapsed="false">
      <c r="A3083" s="1" t="n">
        <v>256250</v>
      </c>
      <c r="B3083" s="1" t="s">
        <v>17053</v>
      </c>
      <c r="C3083" s="1" t="n">
        <v>2.002</v>
      </c>
      <c r="D3083" s="1" t="n">
        <v>7898195643590</v>
      </c>
      <c r="E3083" s="1" t="s">
        <v>17054</v>
      </c>
      <c r="F3083" s="1" t="s">
        <v>335</v>
      </c>
      <c r="G3083" s="3" t="n">
        <v>44251.1282407407</v>
      </c>
      <c r="H3083" s="1" t="n">
        <v>39259090</v>
      </c>
      <c r="I3083" s="1" t="s">
        <v>16987</v>
      </c>
      <c r="J3083" s="1" t="n">
        <v>1</v>
      </c>
      <c r="O3083" s="1" t="s">
        <v>2945</v>
      </c>
      <c r="P3083" s="1" t="b">
        <f aca="false">TRUE()</f>
        <v>1</v>
      </c>
      <c r="Q3083" s="1" t="s">
        <v>17053</v>
      </c>
      <c r="R3083" s="1" t="n">
        <v>2066</v>
      </c>
      <c r="S3083" s="1" t="s">
        <v>31</v>
      </c>
      <c r="T3083" s="1" t="s">
        <v>17054</v>
      </c>
      <c r="U3083" s="1" t="s">
        <v>17055</v>
      </c>
      <c r="V3083" s="1" t="s">
        <v>17053</v>
      </c>
      <c r="Y3083" s="1" t="s">
        <v>17056</v>
      </c>
    </row>
    <row r="3084" customFormat="false" ht="15" hidden="false" customHeight="false" outlineLevel="0" collapsed="false">
      <c r="A3084" s="1" t="n">
        <v>308749</v>
      </c>
      <c r="B3084" s="1" t="s">
        <v>17057</v>
      </c>
      <c r="C3084" s="1" t="n">
        <v>3.39</v>
      </c>
      <c r="D3084" s="1" t="n">
        <v>7898195646362</v>
      </c>
      <c r="E3084" s="1" t="s">
        <v>17058</v>
      </c>
      <c r="F3084" s="1" t="s">
        <v>335</v>
      </c>
      <c r="G3084" s="3" t="n">
        <v>45132.2091319444</v>
      </c>
      <c r="H3084" s="1" t="n">
        <v>85366910</v>
      </c>
      <c r="I3084" s="1" t="s">
        <v>16987</v>
      </c>
      <c r="J3084" s="1" t="n">
        <v>1</v>
      </c>
      <c r="O3084" s="1" t="s">
        <v>1760</v>
      </c>
      <c r="P3084" s="1" t="b">
        <f aca="false">TRUE()</f>
        <v>1</v>
      </c>
      <c r="Q3084" s="1" t="s">
        <v>17059</v>
      </c>
      <c r="R3084" s="1" t="n">
        <v>2067</v>
      </c>
      <c r="S3084" s="1" t="s">
        <v>31</v>
      </c>
      <c r="T3084" s="1" t="s">
        <v>17058</v>
      </c>
      <c r="U3084" s="1" t="s">
        <v>17060</v>
      </c>
      <c r="V3084" s="1" t="s">
        <v>17061</v>
      </c>
      <c r="W3084" s="1" t="s">
        <v>17062</v>
      </c>
      <c r="X3084" s="1" t="s">
        <v>17063</v>
      </c>
      <c r="Y3084" s="1" t="s">
        <v>17064</v>
      </c>
    </row>
    <row r="3085" customFormat="false" ht="15" hidden="false" customHeight="false" outlineLevel="0" collapsed="false">
      <c r="A3085" s="1" t="n">
        <v>289914</v>
      </c>
      <c r="B3085" s="1" t="s">
        <v>17065</v>
      </c>
      <c r="C3085" s="1" t="n">
        <v>5.35</v>
      </c>
      <c r="D3085" s="1" t="n">
        <v>7898195647499</v>
      </c>
      <c r="E3085" s="1" t="s">
        <v>17066</v>
      </c>
      <c r="F3085" s="1" t="s">
        <v>1463</v>
      </c>
      <c r="G3085" s="3" t="n">
        <v>45566.1980439815</v>
      </c>
      <c r="H3085" s="1" t="n">
        <v>85366910</v>
      </c>
      <c r="I3085" s="1" t="s">
        <v>16987</v>
      </c>
      <c r="J3085" s="1" t="n">
        <v>1</v>
      </c>
      <c r="O3085" s="1" t="s">
        <v>1760</v>
      </c>
      <c r="P3085" s="1" t="b">
        <f aca="false">TRUE()</f>
        <v>1</v>
      </c>
      <c r="Q3085" s="1" t="s">
        <v>17067</v>
      </c>
      <c r="R3085" s="1" t="n">
        <v>2068</v>
      </c>
      <c r="S3085" s="1" t="s">
        <v>31</v>
      </c>
      <c r="T3085" s="1" t="s">
        <v>17066</v>
      </c>
      <c r="U3085" s="1" t="s">
        <v>17068</v>
      </c>
      <c r="V3085" s="1" t="s">
        <v>17069</v>
      </c>
      <c r="W3085" s="1" t="s">
        <v>17070</v>
      </c>
      <c r="X3085" s="1" t="s">
        <v>17071</v>
      </c>
      <c r="Y3085" s="1" t="s">
        <v>17072</v>
      </c>
    </row>
    <row r="3086" customFormat="false" ht="15" hidden="false" customHeight="false" outlineLevel="0" collapsed="false">
      <c r="A3086" s="1" t="n">
        <v>369128</v>
      </c>
      <c r="B3086" s="1" t="s">
        <v>17073</v>
      </c>
      <c r="C3086" s="1" t="n">
        <v>9.17</v>
      </c>
      <c r="D3086" s="1" t="n">
        <v>7898195647697</v>
      </c>
      <c r="E3086" s="1" t="s">
        <v>17074</v>
      </c>
      <c r="F3086" s="1" t="s">
        <v>1463</v>
      </c>
      <c r="G3086" s="3" t="n">
        <v>45566.1980439815</v>
      </c>
      <c r="H3086" s="1" t="n">
        <v>85366910</v>
      </c>
      <c r="I3086" s="1" t="s">
        <v>16987</v>
      </c>
      <c r="J3086" s="1" t="n">
        <v>1</v>
      </c>
      <c r="O3086" s="1" t="s">
        <v>1760</v>
      </c>
      <c r="P3086" s="1" t="b">
        <f aca="false">TRUE()</f>
        <v>1</v>
      </c>
      <c r="Q3086" s="1" t="s">
        <v>17075</v>
      </c>
      <c r="R3086" s="1" t="n">
        <v>2069</v>
      </c>
      <c r="S3086" s="1" t="s">
        <v>31</v>
      </c>
      <c r="T3086" s="1" t="s">
        <v>17074</v>
      </c>
      <c r="U3086" s="1" t="s">
        <v>17076</v>
      </c>
      <c r="V3086" s="1" t="s">
        <v>17075</v>
      </c>
    </row>
    <row r="3087" customFormat="false" ht="15" hidden="false" customHeight="false" outlineLevel="0" collapsed="false">
      <c r="A3087" s="1" t="n">
        <v>423050</v>
      </c>
      <c r="B3087" s="1" t="s">
        <v>17077</v>
      </c>
      <c r="C3087" s="1" t="n">
        <v>225.88</v>
      </c>
      <c r="D3087" s="1" t="n">
        <v>7898228290463</v>
      </c>
      <c r="E3087" s="1" t="s">
        <v>17078</v>
      </c>
      <c r="F3087" s="1" t="s">
        <v>335</v>
      </c>
      <c r="G3087" s="3" t="n">
        <v>45058.6355092593</v>
      </c>
      <c r="H3087" s="1" t="n">
        <v>87168000</v>
      </c>
      <c r="I3087" s="1" t="s">
        <v>6488</v>
      </c>
      <c r="J3087" s="1" t="n">
        <v>1</v>
      </c>
      <c r="O3087" s="1" t="s">
        <v>123</v>
      </c>
      <c r="P3087" s="1" t="b">
        <f aca="false">TRUE()</f>
        <v>1</v>
      </c>
      <c r="Q3087" s="1" t="s">
        <v>17079</v>
      </c>
      <c r="R3087" s="1" t="n">
        <v>2070</v>
      </c>
      <c r="S3087" s="1" t="s">
        <v>31</v>
      </c>
      <c r="T3087" s="1" t="s">
        <v>17078</v>
      </c>
      <c r="U3087" s="1" t="s">
        <v>17079</v>
      </c>
      <c r="W3087" s="1" t="s">
        <v>17080</v>
      </c>
      <c r="Y3087" s="1" t="s">
        <v>17081</v>
      </c>
    </row>
    <row r="3088" customFormat="false" ht="15" hidden="false" customHeight="false" outlineLevel="0" collapsed="false">
      <c r="A3088" s="1" t="n">
        <v>423040</v>
      </c>
      <c r="B3088" s="1" t="s">
        <v>17082</v>
      </c>
      <c r="C3088" s="1" t="n">
        <v>154.99</v>
      </c>
      <c r="D3088" s="1" t="n">
        <v>7898228290470</v>
      </c>
      <c r="E3088" s="1" t="s">
        <v>17083</v>
      </c>
      <c r="F3088" s="1" t="s">
        <v>335</v>
      </c>
      <c r="G3088" s="3" t="n">
        <v>45307.2753935185</v>
      </c>
      <c r="H3088" s="1" t="n">
        <v>87168000</v>
      </c>
      <c r="I3088" s="1" t="s">
        <v>6488</v>
      </c>
      <c r="J3088" s="1" t="n">
        <v>1</v>
      </c>
      <c r="O3088" s="1" t="s">
        <v>123</v>
      </c>
      <c r="P3088" s="1" t="b">
        <f aca="false">TRUE()</f>
        <v>1</v>
      </c>
      <c r="Q3088" s="1" t="s">
        <v>17084</v>
      </c>
      <c r="R3088" s="1" t="n">
        <v>2071</v>
      </c>
      <c r="S3088" s="1" t="s">
        <v>31</v>
      </c>
      <c r="T3088" s="1" t="s">
        <v>17083</v>
      </c>
      <c r="U3088" s="1" t="s">
        <v>17084</v>
      </c>
    </row>
    <row r="3089" customFormat="false" ht="15" hidden="false" customHeight="false" outlineLevel="0" collapsed="false">
      <c r="A3089" s="1" t="n">
        <v>1442</v>
      </c>
      <c r="B3089" s="1" t="s">
        <v>17085</v>
      </c>
      <c r="C3089" s="1" t="n">
        <v>159.093</v>
      </c>
      <c r="D3089" s="1" t="n">
        <v>7898228290920</v>
      </c>
      <c r="E3089" s="1" t="s">
        <v>17086</v>
      </c>
      <c r="F3089" s="1" t="s">
        <v>899</v>
      </c>
      <c r="G3089" s="3" t="n">
        <v>45479.1736111111</v>
      </c>
      <c r="H3089" s="1" t="n">
        <v>87168000</v>
      </c>
      <c r="I3089" s="1" t="s">
        <v>6488</v>
      </c>
      <c r="J3089" s="1" t="n">
        <v>0.001</v>
      </c>
      <c r="K3089" s="1" t="s">
        <v>17087</v>
      </c>
      <c r="L3089" s="1" t="n">
        <v>1</v>
      </c>
      <c r="M3089" s="1" t="n">
        <v>1</v>
      </c>
      <c r="N3089" s="1" t="n">
        <v>1</v>
      </c>
      <c r="O3089" s="1" t="s">
        <v>123</v>
      </c>
      <c r="P3089" s="1" t="b">
        <f aca="false">TRUE()</f>
        <v>1</v>
      </c>
      <c r="Q3089" s="1" t="s">
        <v>17088</v>
      </c>
      <c r="R3089" s="1" t="n">
        <v>2072</v>
      </c>
      <c r="S3089" s="1" t="s">
        <v>31</v>
      </c>
      <c r="T3089" s="1" t="s">
        <v>17086</v>
      </c>
      <c r="U3089" s="1" t="s">
        <v>17088</v>
      </c>
      <c r="W3089" s="1" t="s">
        <v>17089</v>
      </c>
      <c r="X3089" s="1" t="s">
        <v>17090</v>
      </c>
      <c r="Y3089" s="1" t="s">
        <v>17091</v>
      </c>
    </row>
    <row r="3090" customFormat="false" ht="15" hidden="false" customHeight="false" outlineLevel="0" collapsed="false">
      <c r="A3090" s="1" t="n">
        <v>404850</v>
      </c>
      <c r="B3090" s="1" t="s">
        <v>17092</v>
      </c>
      <c r="C3090" s="1" t="n">
        <v>166.88</v>
      </c>
      <c r="D3090" s="1" t="n">
        <v>7898228291453</v>
      </c>
      <c r="E3090" s="1" t="s">
        <v>17093</v>
      </c>
      <c r="F3090" s="1" t="s">
        <v>335</v>
      </c>
      <c r="G3090" s="3" t="n">
        <v>45296.291712963</v>
      </c>
      <c r="H3090" s="1" t="n">
        <v>87168000</v>
      </c>
      <c r="I3090" s="1" t="s">
        <v>6488</v>
      </c>
      <c r="J3090" s="1" t="n">
        <v>1</v>
      </c>
      <c r="O3090" s="1" t="s">
        <v>123</v>
      </c>
      <c r="P3090" s="1" t="b">
        <f aca="false">TRUE()</f>
        <v>1</v>
      </c>
      <c r="Q3090" s="1" t="s">
        <v>17092</v>
      </c>
      <c r="R3090" s="1" t="n">
        <v>2073</v>
      </c>
      <c r="S3090" s="1" t="s">
        <v>31</v>
      </c>
      <c r="T3090" s="1" t="s">
        <v>17093</v>
      </c>
      <c r="U3090" s="1" t="s">
        <v>17092</v>
      </c>
      <c r="W3090" s="1" t="s">
        <v>17094</v>
      </c>
      <c r="X3090" s="1" t="s">
        <v>17095</v>
      </c>
      <c r="Y3090" s="1" t="s">
        <v>17096</v>
      </c>
    </row>
    <row r="3091" customFormat="false" ht="15" hidden="false" customHeight="false" outlineLevel="0" collapsed="false">
      <c r="A3091" s="1" t="n">
        <v>698</v>
      </c>
      <c r="B3091" s="1" t="s">
        <v>17097</v>
      </c>
      <c r="C3091" s="1" t="n">
        <v>0.83</v>
      </c>
      <c r="D3091" s="1" t="n">
        <v>7898253820017</v>
      </c>
      <c r="E3091" s="1" t="s">
        <v>17098</v>
      </c>
      <c r="F3091" s="1" t="s">
        <v>335</v>
      </c>
      <c r="G3091" s="3" t="n">
        <v>44992.2245833333</v>
      </c>
      <c r="H3091" s="1" t="n">
        <v>85444200</v>
      </c>
      <c r="I3091" s="1" t="s">
        <v>114</v>
      </c>
      <c r="J3091" s="1" t="n">
        <v>1</v>
      </c>
      <c r="O3091" s="1" t="s">
        <v>71</v>
      </c>
      <c r="P3091" s="1" t="b">
        <f aca="false">TRUE()</f>
        <v>1</v>
      </c>
      <c r="Q3091" s="1" t="s">
        <v>17099</v>
      </c>
      <c r="R3091" s="1" t="n">
        <v>2074</v>
      </c>
      <c r="S3091" s="1" t="s">
        <v>31</v>
      </c>
      <c r="T3091" s="1" t="s">
        <v>17098</v>
      </c>
      <c r="U3091" s="1" t="s">
        <v>17100</v>
      </c>
      <c r="V3091" s="1" t="s">
        <v>17101</v>
      </c>
      <c r="W3091" s="1" t="s">
        <v>17102</v>
      </c>
      <c r="X3091" s="1" t="s">
        <v>17103</v>
      </c>
    </row>
    <row r="3092" customFormat="false" ht="15" hidden="false" customHeight="false" outlineLevel="0" collapsed="false">
      <c r="A3092" s="1" t="n">
        <v>86380</v>
      </c>
      <c r="B3092" s="1" t="s">
        <v>17104</v>
      </c>
      <c r="C3092" s="1" t="n">
        <v>0.79</v>
      </c>
      <c r="D3092" s="1" t="n">
        <v>7898253820147</v>
      </c>
      <c r="E3092" s="1" t="s">
        <v>17105</v>
      </c>
      <c r="F3092" s="1" t="s">
        <v>335</v>
      </c>
      <c r="G3092" s="3" t="n">
        <v>44992.2245833333</v>
      </c>
      <c r="H3092" s="1" t="n">
        <v>73269090</v>
      </c>
      <c r="I3092" s="1" t="s">
        <v>17106</v>
      </c>
      <c r="J3092" s="1" t="n">
        <v>1</v>
      </c>
      <c r="O3092" s="1" t="s">
        <v>1715</v>
      </c>
      <c r="P3092" s="1" t="b">
        <f aca="false">TRUE()</f>
        <v>1</v>
      </c>
      <c r="Q3092" s="1" t="s">
        <v>17107</v>
      </c>
      <c r="R3092" s="1" t="n">
        <v>2075</v>
      </c>
      <c r="S3092" s="1" t="s">
        <v>31</v>
      </c>
      <c r="T3092" s="1" t="s">
        <v>17105</v>
      </c>
      <c r="U3092" s="1" t="s">
        <v>17108</v>
      </c>
      <c r="V3092" s="1" t="s">
        <v>17109</v>
      </c>
    </row>
    <row r="3093" customFormat="false" ht="15" hidden="false" customHeight="false" outlineLevel="0" collapsed="false">
      <c r="A3093" s="1" t="n">
        <v>347973</v>
      </c>
      <c r="B3093" s="1" t="s">
        <v>17110</v>
      </c>
      <c r="C3093" s="1" t="n">
        <v>2.59</v>
      </c>
      <c r="D3093" s="1" t="n">
        <v>7898253820772</v>
      </c>
      <c r="E3093" s="1" t="s">
        <v>17111</v>
      </c>
      <c r="F3093" s="1" t="s">
        <v>335</v>
      </c>
      <c r="G3093" s="3" t="n">
        <v>44502.1753587963</v>
      </c>
      <c r="H3093" s="1" t="n">
        <v>94051099</v>
      </c>
      <c r="I3093" s="1" t="s">
        <v>17106</v>
      </c>
      <c r="J3093" s="1" t="n">
        <v>1</v>
      </c>
      <c r="O3093" s="1" t="s">
        <v>672</v>
      </c>
      <c r="P3093" s="1" t="b">
        <f aca="false">TRUE()</f>
        <v>1</v>
      </c>
      <c r="Q3093" s="1" t="s">
        <v>17110</v>
      </c>
      <c r="R3093" s="1" t="n">
        <v>2076</v>
      </c>
      <c r="S3093" s="1" t="s">
        <v>31</v>
      </c>
      <c r="T3093" s="1" t="s">
        <v>17111</v>
      </c>
      <c r="U3093" s="1" t="s">
        <v>17110</v>
      </c>
      <c r="W3093" s="1" t="s">
        <v>17112</v>
      </c>
    </row>
    <row r="3094" customFormat="false" ht="15" hidden="false" customHeight="false" outlineLevel="0" collapsed="false">
      <c r="A3094" s="1" t="n">
        <v>348015</v>
      </c>
      <c r="B3094" s="1" t="s">
        <v>17113</v>
      </c>
      <c r="C3094" s="1" t="n">
        <v>2.39</v>
      </c>
      <c r="D3094" s="1" t="n">
        <v>7898253820789</v>
      </c>
      <c r="E3094" s="1" t="s">
        <v>17114</v>
      </c>
      <c r="F3094" s="1" t="s">
        <v>335</v>
      </c>
      <c r="G3094" s="3" t="n">
        <v>44502.1753587963</v>
      </c>
      <c r="H3094" s="1" t="n">
        <v>85366100</v>
      </c>
      <c r="I3094" s="1" t="s">
        <v>114</v>
      </c>
      <c r="J3094" s="1" t="n">
        <v>1</v>
      </c>
      <c r="O3094" s="1" t="s">
        <v>940</v>
      </c>
      <c r="P3094" s="1" t="b">
        <f aca="false">TRUE()</f>
        <v>1</v>
      </c>
      <c r="Q3094" s="1" t="s">
        <v>17115</v>
      </c>
      <c r="R3094" s="1" t="n">
        <v>2077</v>
      </c>
      <c r="S3094" s="1" t="s">
        <v>31</v>
      </c>
      <c r="T3094" s="1" t="s">
        <v>17114</v>
      </c>
      <c r="U3094" s="1" t="s">
        <v>17116</v>
      </c>
      <c r="V3094" s="1" t="s">
        <v>17117</v>
      </c>
      <c r="W3094" s="1" t="s">
        <v>17118</v>
      </c>
      <c r="Y3094" s="1" t="s">
        <v>17119</v>
      </c>
    </row>
    <row r="3095" customFormat="false" ht="15" hidden="false" customHeight="false" outlineLevel="0" collapsed="false">
      <c r="A3095" s="1" t="n">
        <v>250830</v>
      </c>
      <c r="B3095" s="1" t="s">
        <v>17120</v>
      </c>
      <c r="C3095" s="1" t="n">
        <v>109.925</v>
      </c>
      <c r="D3095" s="1" t="n">
        <v>7898259251761</v>
      </c>
      <c r="E3095" s="1" t="s">
        <v>17121</v>
      </c>
      <c r="F3095" s="1" t="s">
        <v>335</v>
      </c>
      <c r="G3095" s="3" t="n">
        <v>44992.2245833333</v>
      </c>
      <c r="H3095" s="1" t="n">
        <v>85444900</v>
      </c>
      <c r="I3095" s="1" t="s">
        <v>17122</v>
      </c>
      <c r="J3095" s="1" t="n">
        <v>1</v>
      </c>
      <c r="O3095" s="1" t="s">
        <v>4984</v>
      </c>
      <c r="P3095" s="1" t="b">
        <f aca="false">TRUE()</f>
        <v>1</v>
      </c>
      <c r="Q3095" s="1" t="s">
        <v>17123</v>
      </c>
      <c r="R3095" s="1" t="n">
        <v>2078</v>
      </c>
      <c r="S3095" s="1" t="s">
        <v>31</v>
      </c>
      <c r="T3095" s="1" t="s">
        <v>17121</v>
      </c>
      <c r="U3095" s="1" t="s">
        <v>17124</v>
      </c>
      <c r="V3095" s="1" t="s">
        <v>17123</v>
      </c>
      <c r="X3095" s="1" t="s">
        <v>17125</v>
      </c>
      <c r="Y3095" s="1" t="s">
        <v>17126</v>
      </c>
    </row>
    <row r="3096" customFormat="false" ht="15" hidden="false" customHeight="false" outlineLevel="0" collapsed="false">
      <c r="A3096" s="1" t="n">
        <v>43800</v>
      </c>
      <c r="B3096" s="1" t="s">
        <v>17127</v>
      </c>
      <c r="C3096" s="1" t="n">
        <v>96.69</v>
      </c>
      <c r="D3096" s="1" t="n">
        <v>7898259251778</v>
      </c>
      <c r="E3096" s="1" t="s">
        <v>17128</v>
      </c>
      <c r="F3096" s="1" t="s">
        <v>335</v>
      </c>
      <c r="G3096" s="3" t="n">
        <v>44821.0186111111</v>
      </c>
      <c r="H3096" s="1" t="n">
        <v>85444900</v>
      </c>
      <c r="I3096" s="1" t="s">
        <v>17122</v>
      </c>
      <c r="J3096" s="1" t="n">
        <v>1</v>
      </c>
      <c r="O3096" s="1" t="s">
        <v>4984</v>
      </c>
      <c r="P3096" s="1" t="b">
        <f aca="false">TRUE()</f>
        <v>1</v>
      </c>
      <c r="Q3096" s="1" t="s">
        <v>17129</v>
      </c>
      <c r="R3096" s="1" t="n">
        <v>2079</v>
      </c>
      <c r="S3096" s="1" t="s">
        <v>31</v>
      </c>
      <c r="T3096" s="1" t="s">
        <v>17128</v>
      </c>
      <c r="U3096" s="1" t="s">
        <v>17130</v>
      </c>
      <c r="V3096" s="1" t="s">
        <v>17129</v>
      </c>
      <c r="Y3096" s="1" t="s">
        <v>17131</v>
      </c>
    </row>
    <row r="3097" customFormat="false" ht="15" hidden="false" customHeight="false" outlineLevel="0" collapsed="false">
      <c r="A3097" s="1" t="n">
        <v>250856</v>
      </c>
      <c r="B3097" s="1" t="s">
        <v>17132</v>
      </c>
      <c r="C3097" s="1" t="n">
        <v>96.69</v>
      </c>
      <c r="D3097" s="1" t="n">
        <v>7898259251839</v>
      </c>
      <c r="E3097" s="1" t="s">
        <v>17133</v>
      </c>
      <c r="F3097" s="1" t="s">
        <v>335</v>
      </c>
      <c r="G3097" s="3" t="n">
        <v>44821.0186111111</v>
      </c>
      <c r="H3097" s="1" t="n">
        <v>85444900</v>
      </c>
      <c r="I3097" s="1" t="s">
        <v>17122</v>
      </c>
      <c r="J3097" s="1" t="n">
        <v>1</v>
      </c>
      <c r="O3097" s="1" t="s">
        <v>4984</v>
      </c>
      <c r="P3097" s="1" t="b">
        <f aca="false">TRUE()</f>
        <v>1</v>
      </c>
      <c r="Q3097" s="1" t="s">
        <v>17134</v>
      </c>
      <c r="R3097" s="1" t="n">
        <v>2080</v>
      </c>
      <c r="S3097" s="1" t="s">
        <v>42</v>
      </c>
      <c r="T3097" s="1" t="s">
        <v>17135</v>
      </c>
      <c r="U3097" s="1" t="s">
        <v>17136</v>
      </c>
      <c r="V3097" s="1" t="s">
        <v>17137</v>
      </c>
    </row>
    <row r="3098" customFormat="false" ht="15" hidden="false" customHeight="false" outlineLevel="0" collapsed="false">
      <c r="A3098" s="1" t="n">
        <v>251321</v>
      </c>
      <c r="B3098" s="1" t="s">
        <v>17138</v>
      </c>
      <c r="C3098" s="1" t="n">
        <v>389.79</v>
      </c>
      <c r="D3098" s="1" t="n">
        <v>7898259252072</v>
      </c>
      <c r="E3098" s="1" t="s">
        <v>17139</v>
      </c>
      <c r="F3098" s="1" t="s">
        <v>335</v>
      </c>
      <c r="G3098" s="3" t="n">
        <v>45378.1917361111</v>
      </c>
      <c r="H3098" s="1" t="n">
        <v>85444900</v>
      </c>
      <c r="I3098" s="1" t="s">
        <v>17122</v>
      </c>
      <c r="J3098" s="1" t="n">
        <v>1</v>
      </c>
      <c r="O3098" s="1" t="s">
        <v>4984</v>
      </c>
      <c r="P3098" s="1" t="b">
        <f aca="false">TRUE()</f>
        <v>1</v>
      </c>
      <c r="Q3098" s="1" t="s">
        <v>17140</v>
      </c>
      <c r="R3098" s="1" t="n">
        <v>2080</v>
      </c>
      <c r="S3098" s="1" t="s">
        <v>42</v>
      </c>
      <c r="T3098" s="1" t="s">
        <v>17135</v>
      </c>
      <c r="U3098" s="1" t="s">
        <v>17136</v>
      </c>
      <c r="V3098" s="1" t="s">
        <v>17141</v>
      </c>
      <c r="X3098" s="1" t="s">
        <v>17142</v>
      </c>
    </row>
    <row r="3099" customFormat="false" ht="15" hidden="false" customHeight="false" outlineLevel="0" collapsed="false">
      <c r="A3099" s="1" t="n">
        <v>43788</v>
      </c>
      <c r="B3099" s="1" t="s">
        <v>17143</v>
      </c>
      <c r="C3099" s="1" t="n">
        <v>96.69</v>
      </c>
      <c r="D3099" s="1" t="n">
        <v>7898259251808</v>
      </c>
      <c r="E3099" s="1" t="s">
        <v>17135</v>
      </c>
      <c r="F3099" s="1" t="s">
        <v>335</v>
      </c>
      <c r="G3099" s="3" t="n">
        <v>44821.0186111111</v>
      </c>
      <c r="H3099" s="1" t="n">
        <v>85444900</v>
      </c>
      <c r="I3099" s="1" t="s">
        <v>17122</v>
      </c>
      <c r="J3099" s="1" t="n">
        <v>1</v>
      </c>
      <c r="O3099" s="1" t="s">
        <v>4984</v>
      </c>
      <c r="P3099" s="1" t="b">
        <f aca="false">TRUE()</f>
        <v>1</v>
      </c>
      <c r="Q3099" s="1" t="s">
        <v>17144</v>
      </c>
      <c r="R3099" s="1" t="n">
        <v>2080</v>
      </c>
      <c r="S3099" s="1" t="s">
        <v>31</v>
      </c>
      <c r="T3099" s="1" t="s">
        <v>17135</v>
      </c>
      <c r="U3099" s="1" t="s">
        <v>17136</v>
      </c>
      <c r="V3099" s="1" t="s">
        <v>17145</v>
      </c>
      <c r="W3099" s="1" t="s">
        <v>17146</v>
      </c>
      <c r="X3099" s="1" t="s">
        <v>17147</v>
      </c>
      <c r="Y3099" s="1" t="s">
        <v>17148</v>
      </c>
    </row>
    <row r="3100" customFormat="false" ht="15" hidden="false" customHeight="false" outlineLevel="0" collapsed="false">
      <c r="A3100" s="1" t="n">
        <v>250988</v>
      </c>
      <c r="B3100" s="1" t="s">
        <v>17149</v>
      </c>
      <c r="C3100" s="1" t="n">
        <v>788.954</v>
      </c>
      <c r="D3100" s="1" t="n">
        <v>7898259252157</v>
      </c>
      <c r="E3100" s="1" t="s">
        <v>17150</v>
      </c>
      <c r="F3100" s="1" t="s">
        <v>335</v>
      </c>
      <c r="G3100" s="3" t="n">
        <v>44742.1434606482</v>
      </c>
      <c r="H3100" s="1" t="n">
        <v>85444900</v>
      </c>
      <c r="I3100" s="1" t="s">
        <v>17122</v>
      </c>
      <c r="J3100" s="1" t="n">
        <v>1</v>
      </c>
      <c r="O3100" s="1" t="s">
        <v>4984</v>
      </c>
      <c r="P3100" s="1" t="b">
        <f aca="false">TRUE()</f>
        <v>1</v>
      </c>
      <c r="Q3100" s="1" t="s">
        <v>17151</v>
      </c>
      <c r="R3100" s="1" t="n">
        <v>2081</v>
      </c>
      <c r="S3100" s="1" t="s">
        <v>42</v>
      </c>
      <c r="T3100" s="1" t="s">
        <v>17152</v>
      </c>
      <c r="U3100" s="1" t="s">
        <v>17153</v>
      </c>
      <c r="V3100" s="1" t="s">
        <v>17151</v>
      </c>
      <c r="W3100" s="1" t="s">
        <v>17154</v>
      </c>
      <c r="X3100" s="1" t="s">
        <v>17155</v>
      </c>
      <c r="Y3100" s="1" t="s">
        <v>17156</v>
      </c>
    </row>
    <row r="3101" customFormat="false" ht="15" hidden="false" customHeight="false" outlineLevel="0" collapsed="false">
      <c r="A3101" s="1" t="n">
        <v>250953</v>
      </c>
      <c r="B3101" s="1" t="s">
        <v>17157</v>
      </c>
      <c r="C3101" s="1" t="n">
        <v>389.79</v>
      </c>
      <c r="D3101" s="1" t="n">
        <v>7898259252065</v>
      </c>
      <c r="E3101" s="1" t="s">
        <v>17152</v>
      </c>
      <c r="F3101" s="1" t="s">
        <v>335</v>
      </c>
      <c r="G3101" s="3" t="n">
        <v>45378.1917361111</v>
      </c>
      <c r="H3101" s="1" t="n">
        <v>85444900</v>
      </c>
      <c r="I3101" s="1" t="s">
        <v>17122</v>
      </c>
      <c r="J3101" s="1" t="n">
        <v>1</v>
      </c>
      <c r="O3101" s="1" t="s">
        <v>2470</v>
      </c>
      <c r="P3101" s="1" t="b">
        <f aca="false">TRUE()</f>
        <v>1</v>
      </c>
      <c r="Q3101" s="1" t="s">
        <v>17158</v>
      </c>
      <c r="R3101" s="1" t="n">
        <v>2081</v>
      </c>
      <c r="S3101" s="1" t="s">
        <v>31</v>
      </c>
      <c r="T3101" s="1" t="s">
        <v>17152</v>
      </c>
      <c r="U3101" s="1" t="s">
        <v>17153</v>
      </c>
      <c r="V3101" s="1" t="s">
        <v>17158</v>
      </c>
      <c r="W3101" s="1" t="s">
        <v>17159</v>
      </c>
      <c r="X3101" s="1" t="s">
        <v>17160</v>
      </c>
      <c r="Y3101" s="1" t="s">
        <v>17161</v>
      </c>
    </row>
    <row r="3102" customFormat="false" ht="15" hidden="false" customHeight="false" outlineLevel="0" collapsed="false">
      <c r="A3102" s="1" t="n">
        <v>115517</v>
      </c>
      <c r="B3102" s="1" t="s">
        <v>17162</v>
      </c>
      <c r="C3102" s="1" t="n">
        <v>788.954</v>
      </c>
      <c r="D3102" s="1" t="n">
        <v>7898259252171</v>
      </c>
      <c r="E3102" s="1" t="s">
        <v>17163</v>
      </c>
      <c r="F3102" s="1" t="s">
        <v>335</v>
      </c>
      <c r="G3102" s="3" t="n">
        <v>44742.1434606482</v>
      </c>
      <c r="H3102" s="1" t="n">
        <v>85444900</v>
      </c>
      <c r="I3102" s="1" t="s">
        <v>17122</v>
      </c>
      <c r="J3102" s="1" t="n">
        <v>1</v>
      </c>
      <c r="O3102" s="1" t="s">
        <v>4984</v>
      </c>
      <c r="P3102" s="1" t="b">
        <f aca="false">TRUE()</f>
        <v>1</v>
      </c>
      <c r="Q3102" s="1" t="s">
        <v>17164</v>
      </c>
      <c r="R3102" s="1" t="n">
        <v>2082</v>
      </c>
      <c r="S3102" s="1" t="s">
        <v>42</v>
      </c>
      <c r="T3102" s="1" t="s">
        <v>17165</v>
      </c>
      <c r="U3102" s="1" t="s">
        <v>17166</v>
      </c>
      <c r="V3102" s="1" t="s">
        <v>17164</v>
      </c>
      <c r="W3102" s="1" t="s">
        <v>17167</v>
      </c>
      <c r="X3102" s="1" t="s">
        <v>17168</v>
      </c>
      <c r="Y3102" s="1" t="s">
        <v>17169</v>
      </c>
    </row>
    <row r="3103" customFormat="false" ht="15" hidden="false" customHeight="false" outlineLevel="0" collapsed="false">
      <c r="A3103" s="1" t="n">
        <v>251313</v>
      </c>
      <c r="B3103" s="1" t="s">
        <v>17170</v>
      </c>
      <c r="C3103" s="1" t="n">
        <v>389.79</v>
      </c>
      <c r="D3103" s="1" t="n">
        <v>7898259252102</v>
      </c>
      <c r="E3103" s="1" t="s">
        <v>17165</v>
      </c>
      <c r="F3103" s="1" t="s">
        <v>335</v>
      </c>
      <c r="G3103" s="3" t="n">
        <v>45378.1917361111</v>
      </c>
      <c r="H3103" s="1" t="n">
        <v>85444900</v>
      </c>
      <c r="I3103" s="1" t="s">
        <v>17122</v>
      </c>
      <c r="J3103" s="1" t="n">
        <v>1</v>
      </c>
      <c r="O3103" s="1" t="s">
        <v>2528</v>
      </c>
      <c r="P3103" s="1" t="b">
        <f aca="false">TRUE()</f>
        <v>1</v>
      </c>
      <c r="Q3103" s="1" t="s">
        <v>17171</v>
      </c>
      <c r="R3103" s="1" t="n">
        <v>2082</v>
      </c>
      <c r="S3103" s="1" t="s">
        <v>31</v>
      </c>
      <c r="T3103" s="1" t="s">
        <v>17165</v>
      </c>
      <c r="U3103" s="1" t="s">
        <v>17166</v>
      </c>
      <c r="V3103" s="1" t="s">
        <v>17171</v>
      </c>
      <c r="W3103" s="1" t="s">
        <v>17172</v>
      </c>
      <c r="X3103" s="1" t="s">
        <v>17173</v>
      </c>
      <c r="Y3103" s="1" t="s">
        <v>17174</v>
      </c>
    </row>
    <row r="3104" customFormat="false" ht="15" hidden="false" customHeight="false" outlineLevel="0" collapsed="false">
      <c r="A3104" s="1" t="n">
        <v>333280</v>
      </c>
      <c r="B3104" s="1" t="s">
        <v>17175</v>
      </c>
      <c r="C3104" s="1" t="n">
        <v>29.485</v>
      </c>
      <c r="D3104" s="1" t="n">
        <v>7898276630204</v>
      </c>
      <c r="E3104" s="1" t="s">
        <v>17176</v>
      </c>
      <c r="F3104" s="1" t="s">
        <v>335</v>
      </c>
      <c r="G3104" s="3" t="n">
        <v>44404.1917476852</v>
      </c>
      <c r="H3104" s="1" t="n">
        <v>84811000</v>
      </c>
      <c r="I3104" s="1" t="s">
        <v>17177</v>
      </c>
      <c r="J3104" s="1" t="n">
        <v>1</v>
      </c>
      <c r="O3104" s="1" t="s">
        <v>127</v>
      </c>
      <c r="P3104" s="1" t="b">
        <f aca="false">TRUE()</f>
        <v>1</v>
      </c>
      <c r="Q3104" s="1" t="s">
        <v>17178</v>
      </c>
      <c r="R3104" s="1" t="n">
        <v>2083</v>
      </c>
      <c r="S3104" s="1" t="s">
        <v>31</v>
      </c>
      <c r="T3104" s="1" t="s">
        <v>17176</v>
      </c>
      <c r="U3104" s="1" t="s">
        <v>17179</v>
      </c>
      <c r="V3104" s="1" t="s">
        <v>17180</v>
      </c>
    </row>
    <row r="3105" customFormat="false" ht="15" hidden="false" customHeight="false" outlineLevel="0" collapsed="false">
      <c r="A3105" s="1" t="n">
        <v>8869</v>
      </c>
      <c r="B3105" s="1" t="s">
        <v>17181</v>
      </c>
      <c r="C3105" s="1" t="n">
        <v>39.059</v>
      </c>
      <c r="D3105" s="1" t="n">
        <v>7898281340952</v>
      </c>
      <c r="E3105" s="1" t="s">
        <v>17182</v>
      </c>
      <c r="F3105" s="1" t="s">
        <v>335</v>
      </c>
      <c r="G3105" s="3" t="n">
        <v>44957.2073958333</v>
      </c>
      <c r="H3105" s="1" t="n">
        <v>82013000</v>
      </c>
      <c r="I3105" s="1" t="s">
        <v>6526</v>
      </c>
      <c r="J3105" s="1" t="n">
        <v>1</v>
      </c>
      <c r="O3105" s="1" t="s">
        <v>127</v>
      </c>
      <c r="P3105" s="1" t="b">
        <f aca="false">TRUE()</f>
        <v>1</v>
      </c>
      <c r="Q3105" s="1" t="s">
        <v>17183</v>
      </c>
      <c r="R3105" s="1" t="n">
        <v>2084</v>
      </c>
      <c r="S3105" s="1" t="s">
        <v>31</v>
      </c>
      <c r="T3105" s="1" t="s">
        <v>17182</v>
      </c>
      <c r="U3105" s="1" t="s">
        <v>17183</v>
      </c>
      <c r="W3105" s="1" t="s">
        <v>17184</v>
      </c>
      <c r="X3105" s="1" t="s">
        <v>17185</v>
      </c>
      <c r="Y3105" s="1" t="s">
        <v>17186</v>
      </c>
    </row>
    <row r="3106" customFormat="false" ht="15" hidden="false" customHeight="false" outlineLevel="0" collapsed="false">
      <c r="A3106" s="1" t="n">
        <v>413830</v>
      </c>
      <c r="B3106" s="1" t="s">
        <v>17187</v>
      </c>
      <c r="C3106" s="1" t="n">
        <v>14.59</v>
      </c>
      <c r="D3106" s="1" t="n">
        <v>7898292930029</v>
      </c>
      <c r="E3106" s="1" t="s">
        <v>17188</v>
      </c>
      <c r="F3106" s="1" t="s">
        <v>335</v>
      </c>
      <c r="G3106" s="3" t="n">
        <v>45427.1565046296</v>
      </c>
      <c r="H3106" s="1" t="n">
        <v>96040000</v>
      </c>
      <c r="I3106" s="1" t="s">
        <v>694</v>
      </c>
      <c r="J3106" s="1" t="n">
        <v>1</v>
      </c>
      <c r="O3106" s="1" t="s">
        <v>2260</v>
      </c>
      <c r="P3106" s="1" t="b">
        <f aca="false">TRUE()</f>
        <v>1</v>
      </c>
      <c r="Q3106" s="1" t="s">
        <v>17189</v>
      </c>
      <c r="R3106" s="1" t="n">
        <v>2085</v>
      </c>
      <c r="S3106" s="1" t="s">
        <v>31</v>
      </c>
      <c r="T3106" s="1" t="s">
        <v>17188</v>
      </c>
      <c r="U3106" s="1" t="s">
        <v>17190</v>
      </c>
      <c r="V3106" s="1" t="s">
        <v>17189</v>
      </c>
      <c r="W3106" s="1" t="s">
        <v>17191</v>
      </c>
      <c r="X3106" s="1" t="s">
        <v>17192</v>
      </c>
      <c r="Y3106" s="1" t="s">
        <v>17193</v>
      </c>
    </row>
    <row r="3107" customFormat="false" ht="15" hidden="false" customHeight="false" outlineLevel="0" collapsed="false">
      <c r="A3107" s="1" t="n">
        <v>287512</v>
      </c>
      <c r="B3107" s="1" t="s">
        <v>17194</v>
      </c>
      <c r="C3107" s="1" t="n">
        <v>12.79</v>
      </c>
      <c r="D3107" s="1" t="n">
        <v>7898292936199</v>
      </c>
      <c r="E3107" s="1" t="s">
        <v>17195</v>
      </c>
      <c r="F3107" s="1" t="s">
        <v>335</v>
      </c>
      <c r="G3107" s="3" t="n">
        <v>44937.1900694444</v>
      </c>
      <c r="H3107" s="1" t="n">
        <v>96040000</v>
      </c>
      <c r="I3107" s="1" t="s">
        <v>11821</v>
      </c>
      <c r="J3107" s="1" t="n">
        <v>1</v>
      </c>
      <c r="O3107" s="1" t="s">
        <v>2260</v>
      </c>
      <c r="P3107" s="1" t="b">
        <f aca="false">TRUE()</f>
        <v>1</v>
      </c>
      <c r="Q3107" s="1" t="s">
        <v>17196</v>
      </c>
      <c r="R3107" s="1" t="n">
        <v>2086</v>
      </c>
      <c r="S3107" s="1" t="s">
        <v>42</v>
      </c>
      <c r="T3107" s="1" t="s">
        <v>17197</v>
      </c>
      <c r="U3107" s="1" t="s">
        <v>17198</v>
      </c>
      <c r="V3107" s="1" t="s">
        <v>17196</v>
      </c>
      <c r="W3107" s="1" t="s">
        <v>17199</v>
      </c>
      <c r="X3107" s="1" t="s">
        <v>17200</v>
      </c>
      <c r="Y3107" s="1" t="s">
        <v>17201</v>
      </c>
    </row>
    <row r="3108" customFormat="false" ht="15" hidden="false" customHeight="false" outlineLevel="0" collapsed="false">
      <c r="A3108" s="1" t="n">
        <v>287520</v>
      </c>
      <c r="B3108" s="1" t="s">
        <v>17202</v>
      </c>
      <c r="C3108" s="1" t="n">
        <v>12.49</v>
      </c>
      <c r="D3108" s="1" t="n">
        <v>7898292936182</v>
      </c>
      <c r="E3108" s="1" t="s">
        <v>17197</v>
      </c>
      <c r="F3108" s="1" t="s">
        <v>335</v>
      </c>
      <c r="G3108" s="3" t="n">
        <v>45427.1565046296</v>
      </c>
      <c r="H3108" s="1" t="n">
        <v>96040000</v>
      </c>
      <c r="I3108" s="1" t="s">
        <v>11821</v>
      </c>
      <c r="J3108" s="1" t="n">
        <v>1</v>
      </c>
      <c r="O3108" s="1" t="s">
        <v>2260</v>
      </c>
      <c r="P3108" s="1" t="b">
        <f aca="false">TRUE()</f>
        <v>1</v>
      </c>
      <c r="Q3108" s="1" t="s">
        <v>17203</v>
      </c>
      <c r="R3108" s="1" t="n">
        <v>2086</v>
      </c>
      <c r="S3108" s="1" t="s">
        <v>31</v>
      </c>
      <c r="T3108" s="1" t="s">
        <v>17197</v>
      </c>
      <c r="U3108" s="1" t="s">
        <v>17198</v>
      </c>
      <c r="V3108" s="1" t="s">
        <v>17203</v>
      </c>
    </row>
    <row r="3109" customFormat="false" ht="15" hidden="false" customHeight="false" outlineLevel="0" collapsed="false">
      <c r="A3109" s="1" t="n">
        <v>17418</v>
      </c>
      <c r="B3109" s="1" t="s">
        <v>17204</v>
      </c>
      <c r="C3109" s="1" t="n">
        <v>123.9</v>
      </c>
      <c r="D3109" s="1" t="n">
        <v>7898314175810</v>
      </c>
      <c r="E3109" s="1" t="s">
        <v>17205</v>
      </c>
      <c r="F3109" s="1" t="s">
        <v>335</v>
      </c>
      <c r="G3109" s="3" t="n">
        <v>43861.1819212963</v>
      </c>
      <c r="H3109" s="1" t="n">
        <v>85171810</v>
      </c>
      <c r="I3109" s="1" t="s">
        <v>694</v>
      </c>
      <c r="J3109" s="1" t="n">
        <v>1</v>
      </c>
      <c r="O3109" s="1" t="s">
        <v>7802</v>
      </c>
      <c r="P3109" s="1" t="b">
        <f aca="false">TRUE()</f>
        <v>1</v>
      </c>
      <c r="Q3109" s="1" t="s">
        <v>17206</v>
      </c>
      <c r="R3109" s="1" t="n">
        <v>2087</v>
      </c>
      <c r="S3109" s="1" t="s">
        <v>31</v>
      </c>
      <c r="T3109" s="1" t="s">
        <v>17205</v>
      </c>
      <c r="U3109" s="1" t="s">
        <v>17206</v>
      </c>
      <c r="W3109" s="1" t="s">
        <v>17207</v>
      </c>
      <c r="X3109" s="1" t="s">
        <v>17208</v>
      </c>
      <c r="Y3109" s="1" t="s">
        <v>17209</v>
      </c>
    </row>
    <row r="3110" customFormat="false" ht="15" hidden="false" customHeight="false" outlineLevel="0" collapsed="false">
      <c r="A3110" s="1" t="n">
        <v>81698</v>
      </c>
      <c r="B3110" s="1" t="s">
        <v>17210</v>
      </c>
      <c r="C3110" s="1" t="n">
        <v>3.28</v>
      </c>
      <c r="D3110" s="1" t="n">
        <v>7898316522254</v>
      </c>
      <c r="E3110" s="1" t="s">
        <v>17211</v>
      </c>
      <c r="F3110" s="1" t="s">
        <v>1463</v>
      </c>
      <c r="G3110" s="3" t="n">
        <v>45723.2780324074</v>
      </c>
      <c r="H3110" s="1" t="n">
        <v>39191010</v>
      </c>
      <c r="I3110" s="1" t="s">
        <v>17212</v>
      </c>
      <c r="J3110" s="1" t="n">
        <v>1</v>
      </c>
      <c r="O3110" s="1" t="s">
        <v>30</v>
      </c>
      <c r="P3110" s="1" t="b">
        <f aca="false">TRUE()</f>
        <v>1</v>
      </c>
      <c r="Q3110" s="1" t="s">
        <v>17213</v>
      </c>
      <c r="R3110" s="1" t="n">
        <v>2088</v>
      </c>
      <c r="S3110" s="1" t="s">
        <v>31</v>
      </c>
      <c r="T3110" s="1" t="s">
        <v>17211</v>
      </c>
      <c r="U3110" s="1" t="s">
        <v>17213</v>
      </c>
      <c r="W3110" s="1" t="s">
        <v>17214</v>
      </c>
      <c r="X3110" s="1" t="s">
        <v>17215</v>
      </c>
      <c r="Y3110" s="1" t="s">
        <v>17216</v>
      </c>
    </row>
    <row r="3111" customFormat="false" ht="15" hidden="false" customHeight="false" outlineLevel="0" collapsed="false">
      <c r="A3111" s="1" t="n">
        <v>75949</v>
      </c>
      <c r="B3111" s="1" t="s">
        <v>17217</v>
      </c>
      <c r="C3111" s="1" t="n">
        <v>3.56</v>
      </c>
      <c r="D3111" s="1" t="n">
        <v>7898316522261</v>
      </c>
      <c r="E3111" s="1" t="s">
        <v>17218</v>
      </c>
      <c r="F3111" s="1" t="s">
        <v>1463</v>
      </c>
      <c r="G3111" s="3" t="n">
        <v>45723.2780324074</v>
      </c>
      <c r="H3111" s="1" t="n">
        <v>39191010</v>
      </c>
      <c r="I3111" s="1" t="s">
        <v>17212</v>
      </c>
      <c r="J3111" s="1" t="n">
        <v>1</v>
      </c>
      <c r="O3111" s="1" t="s">
        <v>30</v>
      </c>
      <c r="P3111" s="1" t="b">
        <f aca="false">TRUE()</f>
        <v>1</v>
      </c>
      <c r="Q3111" s="1" t="s">
        <v>17217</v>
      </c>
      <c r="R3111" s="1" t="n">
        <v>2089</v>
      </c>
      <c r="S3111" s="1" t="s">
        <v>31</v>
      </c>
      <c r="T3111" s="1" t="s">
        <v>17218</v>
      </c>
      <c r="U3111" s="1" t="s">
        <v>17219</v>
      </c>
      <c r="V3111" s="1" t="s">
        <v>17220</v>
      </c>
      <c r="W3111" s="1" t="s">
        <v>17221</v>
      </c>
      <c r="Y3111" s="1" t="s">
        <v>17222</v>
      </c>
    </row>
    <row r="3112" customFormat="false" ht="15" hidden="false" customHeight="false" outlineLevel="0" collapsed="false">
      <c r="A3112" s="1" t="n">
        <v>362310</v>
      </c>
      <c r="B3112" s="1" t="s">
        <v>17223</v>
      </c>
      <c r="C3112" s="1" t="n">
        <v>175.209</v>
      </c>
      <c r="D3112" s="1" t="n">
        <v>7898319080102</v>
      </c>
      <c r="E3112" s="1" t="s">
        <v>17224</v>
      </c>
      <c r="F3112" s="1" t="s">
        <v>335</v>
      </c>
      <c r="G3112" s="3" t="n">
        <v>44173.1984375</v>
      </c>
      <c r="H3112" s="1" t="n">
        <v>39202019</v>
      </c>
      <c r="I3112" s="1" t="s">
        <v>17225</v>
      </c>
      <c r="J3112" s="1" t="n">
        <v>1</v>
      </c>
      <c r="O3112" s="1" t="s">
        <v>10211</v>
      </c>
      <c r="P3112" s="1" t="b">
        <f aca="false">TRUE()</f>
        <v>1</v>
      </c>
      <c r="Q3112" s="1" t="s">
        <v>17223</v>
      </c>
      <c r="R3112" s="1" t="n">
        <v>2090</v>
      </c>
      <c r="S3112" s="1" t="s">
        <v>31</v>
      </c>
      <c r="T3112" s="1" t="s">
        <v>17224</v>
      </c>
      <c r="U3112" s="1" t="s">
        <v>17226</v>
      </c>
      <c r="V3112" s="1" t="s">
        <v>17223</v>
      </c>
      <c r="X3112" s="1" t="s">
        <v>17227</v>
      </c>
      <c r="Y3112" s="1" t="s">
        <v>17228</v>
      </c>
    </row>
    <row r="3113" customFormat="false" ht="15" hidden="false" customHeight="false" outlineLevel="0" collapsed="false">
      <c r="A3113" s="1" t="n">
        <v>362328</v>
      </c>
      <c r="B3113" s="1" t="s">
        <v>17229</v>
      </c>
      <c r="C3113" s="1" t="n">
        <v>186.69</v>
      </c>
      <c r="D3113" s="1" t="n">
        <v>7898319084216</v>
      </c>
      <c r="E3113" s="1" t="s">
        <v>17230</v>
      </c>
      <c r="F3113" s="1" t="s">
        <v>335</v>
      </c>
      <c r="G3113" s="3" t="n">
        <v>44980.2507175926</v>
      </c>
      <c r="H3113" s="1" t="n">
        <v>39202019</v>
      </c>
      <c r="I3113" s="1" t="s">
        <v>17225</v>
      </c>
      <c r="J3113" s="1" t="n">
        <v>1</v>
      </c>
      <c r="O3113" s="1" t="s">
        <v>10211</v>
      </c>
      <c r="P3113" s="1" t="b">
        <f aca="false">TRUE()</f>
        <v>1</v>
      </c>
      <c r="Q3113" s="1" t="s">
        <v>17231</v>
      </c>
      <c r="R3113" s="1" t="n">
        <v>2091</v>
      </c>
      <c r="S3113" s="1" t="s">
        <v>31</v>
      </c>
      <c r="T3113" s="1" t="s">
        <v>17230</v>
      </c>
      <c r="U3113" s="1" t="s">
        <v>17232</v>
      </c>
      <c r="V3113" s="1" t="s">
        <v>17231</v>
      </c>
      <c r="W3113" s="1" t="s">
        <v>17233</v>
      </c>
      <c r="Y3113" s="1" t="s">
        <v>17234</v>
      </c>
    </row>
    <row r="3114" customFormat="false" ht="15" hidden="false" customHeight="false" outlineLevel="0" collapsed="false">
      <c r="A3114" s="1" t="n">
        <v>362344</v>
      </c>
      <c r="B3114" s="1" t="s">
        <v>17235</v>
      </c>
      <c r="C3114" s="1" t="n">
        <v>336.79</v>
      </c>
      <c r="D3114" s="1" t="n">
        <v>7898319084230</v>
      </c>
      <c r="E3114" s="1" t="s">
        <v>17236</v>
      </c>
      <c r="F3114" s="1" t="s">
        <v>1463</v>
      </c>
      <c r="G3114" s="3" t="n">
        <v>45587.202337963</v>
      </c>
      <c r="H3114" s="1" t="n">
        <v>39202019</v>
      </c>
      <c r="I3114" s="1" t="s">
        <v>17225</v>
      </c>
      <c r="J3114" s="1" t="n">
        <v>1</v>
      </c>
      <c r="O3114" s="1" t="s">
        <v>10211</v>
      </c>
      <c r="P3114" s="1" t="b">
        <f aca="false">TRUE()</f>
        <v>1</v>
      </c>
      <c r="Q3114" s="1" t="s">
        <v>17235</v>
      </c>
      <c r="R3114" s="1" t="n">
        <v>2092</v>
      </c>
      <c r="S3114" s="1" t="s">
        <v>31</v>
      </c>
      <c r="T3114" s="1" t="s">
        <v>17236</v>
      </c>
      <c r="U3114" s="1" t="s">
        <v>17237</v>
      </c>
      <c r="V3114" s="1" t="s">
        <v>17235</v>
      </c>
      <c r="X3114" s="1" t="s">
        <v>17238</v>
      </c>
    </row>
    <row r="3115" customFormat="false" ht="15" hidden="false" customHeight="false" outlineLevel="0" collapsed="false">
      <c r="A3115" s="1" t="n">
        <v>431960</v>
      </c>
      <c r="B3115" s="1" t="s">
        <v>17239</v>
      </c>
      <c r="C3115" s="1" t="n">
        <v>34.99</v>
      </c>
      <c r="D3115" s="1" t="n">
        <v>913431611724</v>
      </c>
      <c r="E3115" s="1" t="s">
        <v>17239</v>
      </c>
      <c r="F3115" s="1" t="s">
        <v>335</v>
      </c>
      <c r="G3115" s="3" t="n">
        <v>45218.0588310185</v>
      </c>
      <c r="H3115" s="1" t="n">
        <v>85381000</v>
      </c>
      <c r="I3115" s="1" t="s">
        <v>1758</v>
      </c>
      <c r="J3115" s="1" t="n">
        <v>1</v>
      </c>
      <c r="O3115" s="1" t="s">
        <v>364</v>
      </c>
      <c r="P3115" s="1" t="b">
        <f aca="false">TRUE()</f>
        <v>1</v>
      </c>
      <c r="Q3115" s="1" t="s">
        <v>17240</v>
      </c>
      <c r="R3115" s="1" t="n">
        <v>2093</v>
      </c>
      <c r="S3115" s="1" t="s">
        <v>42</v>
      </c>
      <c r="T3115" s="1" t="s">
        <v>17241</v>
      </c>
      <c r="U3115" s="1" t="s">
        <v>17242</v>
      </c>
      <c r="V3115" s="1" t="s">
        <v>17240</v>
      </c>
      <c r="W3115" s="1" t="s">
        <v>17243</v>
      </c>
      <c r="X3115" s="1" t="s">
        <v>17244</v>
      </c>
    </row>
    <row r="3116" customFormat="false" ht="15" hidden="false" customHeight="false" outlineLevel="0" collapsed="false">
      <c r="A3116" s="1" t="n">
        <v>431950</v>
      </c>
      <c r="B3116" s="1" t="s">
        <v>17245</v>
      </c>
      <c r="C3116" s="1" t="n">
        <v>26.99</v>
      </c>
      <c r="D3116" s="1" t="n">
        <v>7898322641406</v>
      </c>
      <c r="E3116" s="1" t="s">
        <v>17241</v>
      </c>
      <c r="F3116" s="1" t="s">
        <v>335</v>
      </c>
      <c r="G3116" s="3" t="n">
        <v>45218.0588310185</v>
      </c>
      <c r="H3116" s="1" t="n">
        <v>85381000</v>
      </c>
      <c r="I3116" s="1" t="s">
        <v>1758</v>
      </c>
      <c r="J3116" s="1" t="n">
        <v>1</v>
      </c>
      <c r="O3116" s="1" t="s">
        <v>123</v>
      </c>
      <c r="P3116" s="1" t="b">
        <f aca="false">TRUE()</f>
        <v>1</v>
      </c>
      <c r="Q3116" s="1" t="s">
        <v>17246</v>
      </c>
      <c r="R3116" s="1" t="n">
        <v>2093</v>
      </c>
      <c r="S3116" s="1" t="s">
        <v>31</v>
      </c>
      <c r="T3116" s="1" t="s">
        <v>17241</v>
      </c>
      <c r="U3116" s="1" t="s">
        <v>17242</v>
      </c>
      <c r="V3116" s="1" t="s">
        <v>17246</v>
      </c>
      <c r="W3116" s="1" t="s">
        <v>17247</v>
      </c>
      <c r="X3116" s="1" t="s">
        <v>17248</v>
      </c>
      <c r="Y3116" s="1" t="s">
        <v>17249</v>
      </c>
    </row>
    <row r="3117" customFormat="false" ht="15" hidden="false" customHeight="false" outlineLevel="0" collapsed="false">
      <c r="A3117" s="1" t="n">
        <v>324450</v>
      </c>
      <c r="B3117" s="1" t="s">
        <v>17250</v>
      </c>
      <c r="C3117" s="1" t="n">
        <v>3.943</v>
      </c>
      <c r="D3117" s="1" t="n">
        <v>7898322642984</v>
      </c>
      <c r="E3117" s="1" t="s">
        <v>17251</v>
      </c>
      <c r="F3117" s="1" t="s">
        <v>335</v>
      </c>
      <c r="G3117" s="3" t="n">
        <v>44722.1675462963</v>
      </c>
      <c r="H3117" s="1" t="n">
        <v>85366910</v>
      </c>
      <c r="I3117" s="1" t="s">
        <v>1758</v>
      </c>
      <c r="J3117" s="1" t="n">
        <v>1</v>
      </c>
      <c r="O3117" s="1" t="s">
        <v>1760</v>
      </c>
      <c r="P3117" s="1" t="b">
        <f aca="false">TRUE()</f>
        <v>1</v>
      </c>
      <c r="Q3117" s="1" t="s">
        <v>17252</v>
      </c>
      <c r="R3117" s="1" t="n">
        <v>2094</v>
      </c>
      <c r="S3117" s="1" t="s">
        <v>31</v>
      </c>
      <c r="T3117" s="1" t="s">
        <v>17251</v>
      </c>
      <c r="U3117" s="1" t="s">
        <v>17253</v>
      </c>
      <c r="V3117" s="1" t="s">
        <v>17254</v>
      </c>
    </row>
    <row r="3118" customFormat="false" ht="15" hidden="false" customHeight="false" outlineLevel="0" collapsed="false">
      <c r="A3118" s="1" t="n">
        <v>298816</v>
      </c>
      <c r="B3118" s="1" t="s">
        <v>17255</v>
      </c>
      <c r="C3118" s="1" t="n">
        <v>3.59</v>
      </c>
      <c r="D3118" s="1" t="n">
        <v>7898322643936</v>
      </c>
      <c r="E3118" s="1" t="s">
        <v>17256</v>
      </c>
      <c r="F3118" s="1" t="s">
        <v>335</v>
      </c>
      <c r="G3118" s="3" t="n">
        <v>45384.156099537</v>
      </c>
      <c r="H3118" s="1" t="n">
        <v>85365090</v>
      </c>
      <c r="I3118" s="1" t="s">
        <v>1758</v>
      </c>
      <c r="J3118" s="1" t="n">
        <v>1</v>
      </c>
      <c r="O3118" s="1" t="s">
        <v>1760</v>
      </c>
      <c r="P3118" s="1" t="b">
        <f aca="false">TRUE()</f>
        <v>1</v>
      </c>
      <c r="Q3118" s="1" t="s">
        <v>17257</v>
      </c>
      <c r="R3118" s="1" t="n">
        <v>2095</v>
      </c>
      <c r="S3118" s="1" t="s">
        <v>31</v>
      </c>
      <c r="T3118" s="1" t="s">
        <v>17256</v>
      </c>
      <c r="U3118" s="1" t="s">
        <v>17258</v>
      </c>
      <c r="V3118" s="1" t="s">
        <v>17259</v>
      </c>
    </row>
    <row r="3119" customFormat="false" ht="15" hidden="false" customHeight="false" outlineLevel="0" collapsed="false">
      <c r="A3119" s="1" t="n">
        <v>298832</v>
      </c>
      <c r="B3119" s="1" t="s">
        <v>17260</v>
      </c>
      <c r="C3119" s="1" t="n">
        <v>7.854</v>
      </c>
      <c r="D3119" s="1" t="n">
        <v>7898322643943</v>
      </c>
      <c r="E3119" s="1" t="s">
        <v>17261</v>
      </c>
      <c r="F3119" s="1" t="s">
        <v>335</v>
      </c>
      <c r="G3119" s="3" t="n">
        <v>44761.1881481482</v>
      </c>
      <c r="H3119" s="1" t="n">
        <v>85365090</v>
      </c>
      <c r="I3119" s="1" t="s">
        <v>1758</v>
      </c>
      <c r="J3119" s="1" t="n">
        <v>1</v>
      </c>
      <c r="O3119" s="1" t="s">
        <v>71</v>
      </c>
      <c r="P3119" s="1" t="b">
        <f aca="false">TRUE()</f>
        <v>1</v>
      </c>
      <c r="Q3119" s="1" t="s">
        <v>17262</v>
      </c>
      <c r="R3119" s="1" t="n">
        <v>2096</v>
      </c>
      <c r="S3119" s="1" t="s">
        <v>31</v>
      </c>
      <c r="T3119" s="1" t="s">
        <v>17261</v>
      </c>
      <c r="U3119" s="1" t="s">
        <v>17263</v>
      </c>
      <c r="V3119" s="1" t="s">
        <v>17264</v>
      </c>
    </row>
    <row r="3120" customFormat="false" ht="15" hidden="false" customHeight="false" outlineLevel="0" collapsed="false">
      <c r="A3120" s="1" t="n">
        <v>299057</v>
      </c>
      <c r="B3120" s="1" t="s">
        <v>17265</v>
      </c>
      <c r="C3120" s="1" t="n">
        <v>0.99</v>
      </c>
      <c r="D3120" s="1" t="n">
        <v>7898322644124</v>
      </c>
      <c r="E3120" s="1" t="s">
        <v>17266</v>
      </c>
      <c r="F3120" s="1" t="s">
        <v>335</v>
      </c>
      <c r="G3120" s="3" t="n">
        <v>43833.1855787037</v>
      </c>
      <c r="H3120" s="1" t="n">
        <v>85365090</v>
      </c>
      <c r="I3120" s="1" t="s">
        <v>1758</v>
      </c>
      <c r="J3120" s="1" t="n">
        <v>1</v>
      </c>
      <c r="O3120" s="1" t="s">
        <v>1760</v>
      </c>
      <c r="P3120" s="1" t="b">
        <f aca="false">TRUE()</f>
        <v>1</v>
      </c>
      <c r="Q3120" s="1" t="s">
        <v>17267</v>
      </c>
      <c r="R3120" s="1" t="n">
        <v>2097</v>
      </c>
      <c r="S3120" s="1" t="s">
        <v>31</v>
      </c>
      <c r="T3120" s="1" t="s">
        <v>17266</v>
      </c>
      <c r="U3120" s="1" t="s">
        <v>17268</v>
      </c>
      <c r="V3120" s="1" t="s">
        <v>17267</v>
      </c>
    </row>
    <row r="3121" customFormat="false" ht="15" hidden="false" customHeight="false" outlineLevel="0" collapsed="false">
      <c r="A3121" s="1" t="n">
        <v>299065</v>
      </c>
      <c r="B3121" s="1" t="s">
        <v>17269</v>
      </c>
      <c r="C3121" s="1" t="n">
        <v>1.096</v>
      </c>
      <c r="D3121" s="1" t="n">
        <v>7898322644131</v>
      </c>
      <c r="E3121" s="1" t="s">
        <v>17270</v>
      </c>
      <c r="F3121" s="1" t="s">
        <v>335</v>
      </c>
      <c r="G3121" s="3" t="n">
        <v>43893.1858217593</v>
      </c>
      <c r="H3121" s="1" t="n">
        <v>85365090</v>
      </c>
      <c r="I3121" s="1" t="s">
        <v>1758</v>
      </c>
      <c r="J3121" s="1" t="n">
        <v>1</v>
      </c>
      <c r="O3121" s="1" t="s">
        <v>1760</v>
      </c>
      <c r="P3121" s="1" t="b">
        <f aca="false">TRUE()</f>
        <v>1</v>
      </c>
      <c r="Q3121" s="1" t="s">
        <v>17269</v>
      </c>
      <c r="R3121" s="1" t="n">
        <v>2098</v>
      </c>
      <c r="S3121" s="1" t="s">
        <v>31</v>
      </c>
      <c r="T3121" s="1" t="s">
        <v>17270</v>
      </c>
      <c r="U3121" s="1" t="s">
        <v>17271</v>
      </c>
      <c r="V3121" s="1" t="s">
        <v>17269</v>
      </c>
      <c r="W3121" s="1" t="s">
        <v>17272</v>
      </c>
      <c r="X3121" s="1" t="s">
        <v>17273</v>
      </c>
      <c r="Y3121" s="1" t="s">
        <v>17274</v>
      </c>
    </row>
    <row r="3122" customFormat="false" ht="15" hidden="false" customHeight="false" outlineLevel="0" collapsed="false">
      <c r="A3122" s="1" t="n">
        <v>322083</v>
      </c>
      <c r="B3122" s="1" t="s">
        <v>17275</v>
      </c>
      <c r="C3122" s="1" t="n">
        <v>2.68</v>
      </c>
      <c r="D3122" s="1" t="n">
        <v>7898322645411</v>
      </c>
      <c r="E3122" s="1" t="s">
        <v>17276</v>
      </c>
      <c r="F3122" s="1" t="s">
        <v>335</v>
      </c>
      <c r="G3122" s="3" t="n">
        <v>45328.2635763889</v>
      </c>
      <c r="H3122" s="1" t="n">
        <v>85369090</v>
      </c>
      <c r="I3122" s="1" t="s">
        <v>1758</v>
      </c>
      <c r="J3122" s="1" t="n">
        <v>1</v>
      </c>
      <c r="O3122" s="1" t="s">
        <v>1760</v>
      </c>
      <c r="P3122" s="1" t="b">
        <f aca="false">TRUE()</f>
        <v>1</v>
      </c>
      <c r="Q3122" s="1" t="s">
        <v>17277</v>
      </c>
      <c r="R3122" s="1" t="n">
        <v>2099</v>
      </c>
      <c r="S3122" s="1" t="s">
        <v>31</v>
      </c>
      <c r="T3122" s="1" t="s">
        <v>17276</v>
      </c>
      <c r="U3122" s="1" t="s">
        <v>17278</v>
      </c>
      <c r="V3122" s="1" t="s">
        <v>17279</v>
      </c>
      <c r="W3122" s="1" t="s">
        <v>17280</v>
      </c>
      <c r="Y3122" s="1" t="s">
        <v>17281</v>
      </c>
    </row>
    <row r="3123" customFormat="false" ht="15" hidden="false" customHeight="false" outlineLevel="0" collapsed="false">
      <c r="A3123" s="1" t="n">
        <v>310930</v>
      </c>
      <c r="B3123" s="1" t="s">
        <v>17282</v>
      </c>
      <c r="C3123" s="1" t="n">
        <v>3.45</v>
      </c>
      <c r="D3123" s="1" t="n">
        <v>7898322647057</v>
      </c>
      <c r="E3123" s="1" t="s">
        <v>17283</v>
      </c>
      <c r="F3123" s="1" t="s">
        <v>335</v>
      </c>
      <c r="G3123" s="3" t="n">
        <v>45328.2635763889</v>
      </c>
      <c r="H3123" s="1" t="n">
        <v>85369090</v>
      </c>
      <c r="I3123" s="1" t="s">
        <v>1758</v>
      </c>
      <c r="J3123" s="1" t="n">
        <v>1</v>
      </c>
      <c r="O3123" s="1" t="s">
        <v>1760</v>
      </c>
      <c r="P3123" s="1" t="b">
        <f aca="false">TRUE()</f>
        <v>1</v>
      </c>
      <c r="Q3123" s="1" t="s">
        <v>17284</v>
      </c>
      <c r="R3123" s="1" t="n">
        <v>2100</v>
      </c>
      <c r="S3123" s="1" t="s">
        <v>31</v>
      </c>
      <c r="T3123" s="1" t="s">
        <v>17283</v>
      </c>
      <c r="U3123" s="1" t="s">
        <v>17285</v>
      </c>
      <c r="V3123" s="1" t="s">
        <v>17286</v>
      </c>
    </row>
    <row r="3124" customFormat="false" ht="15" hidden="false" customHeight="false" outlineLevel="0" collapsed="false">
      <c r="A3124" s="1" t="n">
        <v>310891</v>
      </c>
      <c r="B3124" s="1" t="s">
        <v>17287</v>
      </c>
      <c r="C3124" s="1" t="n">
        <v>7.23</v>
      </c>
      <c r="D3124" s="1" t="n">
        <v>7898322649808</v>
      </c>
      <c r="E3124" s="1" t="s">
        <v>17288</v>
      </c>
      <c r="F3124" s="1" t="s">
        <v>335</v>
      </c>
      <c r="G3124" s="3" t="n">
        <v>45398.2453356482</v>
      </c>
      <c r="H3124" s="1" t="n">
        <v>85366100</v>
      </c>
      <c r="I3124" s="1" t="s">
        <v>1758</v>
      </c>
      <c r="J3124" s="1" t="n">
        <v>1</v>
      </c>
      <c r="O3124" s="1" t="s">
        <v>1760</v>
      </c>
      <c r="P3124" s="1" t="b">
        <f aca="false">TRUE()</f>
        <v>1</v>
      </c>
      <c r="Q3124" s="1" t="s">
        <v>17289</v>
      </c>
      <c r="R3124" s="1" t="n">
        <v>2101</v>
      </c>
      <c r="S3124" s="1" t="s">
        <v>31</v>
      </c>
      <c r="T3124" s="1" t="s">
        <v>17288</v>
      </c>
      <c r="U3124" s="1" t="s">
        <v>17289</v>
      </c>
    </row>
    <row r="3125" customFormat="false" ht="15" hidden="false" customHeight="false" outlineLevel="0" collapsed="false">
      <c r="A3125" s="1" t="n">
        <v>149942</v>
      </c>
      <c r="B3125" s="1" t="s">
        <v>17290</v>
      </c>
      <c r="C3125" s="1" t="n">
        <v>9.99</v>
      </c>
      <c r="D3125" s="1" t="n">
        <v>7898324237768</v>
      </c>
      <c r="E3125" s="1" t="s">
        <v>17291</v>
      </c>
      <c r="F3125" s="1" t="s">
        <v>335</v>
      </c>
      <c r="G3125" s="3" t="n">
        <v>45072.1895717593</v>
      </c>
      <c r="H3125" s="1" t="n">
        <v>85393111</v>
      </c>
      <c r="I3125" s="1" t="s">
        <v>17292</v>
      </c>
      <c r="J3125" s="1" t="n">
        <v>1</v>
      </c>
      <c r="O3125" s="1" t="s">
        <v>208</v>
      </c>
      <c r="P3125" s="1" t="b">
        <f aca="false">TRUE()</f>
        <v>1</v>
      </c>
      <c r="Q3125" s="1" t="s">
        <v>17290</v>
      </c>
      <c r="R3125" s="1" t="n">
        <v>2102</v>
      </c>
      <c r="S3125" s="1" t="s">
        <v>31</v>
      </c>
      <c r="T3125" s="1" t="s">
        <v>17291</v>
      </c>
      <c r="U3125" s="1" t="s">
        <v>17290</v>
      </c>
      <c r="W3125" s="1" t="s">
        <v>17293</v>
      </c>
    </row>
    <row r="3126" customFormat="false" ht="15" hidden="false" customHeight="false" outlineLevel="0" collapsed="false">
      <c r="A3126" s="1" t="n">
        <v>318345</v>
      </c>
      <c r="B3126" s="1" t="s">
        <v>17294</v>
      </c>
      <c r="C3126" s="1" t="n">
        <v>11.96</v>
      </c>
      <c r="D3126" s="1" t="n">
        <v>7898330670528</v>
      </c>
      <c r="E3126" s="1" t="s">
        <v>17295</v>
      </c>
      <c r="F3126" s="1" t="s">
        <v>335</v>
      </c>
      <c r="G3126" s="3" t="n">
        <v>44502.1753703704</v>
      </c>
      <c r="H3126" s="1" t="n">
        <v>85381000</v>
      </c>
      <c r="I3126" s="1" t="s">
        <v>3396</v>
      </c>
      <c r="J3126" s="1" t="n">
        <v>1</v>
      </c>
      <c r="O3126" s="1" t="s">
        <v>364</v>
      </c>
      <c r="P3126" s="1" t="b">
        <f aca="false">TRUE()</f>
        <v>1</v>
      </c>
      <c r="Q3126" s="1" t="s">
        <v>17296</v>
      </c>
      <c r="R3126" s="1" t="n">
        <v>2103</v>
      </c>
      <c r="S3126" s="1" t="s">
        <v>31</v>
      </c>
      <c r="T3126" s="1" t="s">
        <v>17295</v>
      </c>
      <c r="U3126" s="1" t="s">
        <v>15770</v>
      </c>
      <c r="V3126" s="1" t="s">
        <v>17296</v>
      </c>
      <c r="W3126" s="1" t="s">
        <v>17297</v>
      </c>
      <c r="Y3126" s="1" t="s">
        <v>17298</v>
      </c>
    </row>
    <row r="3127" customFormat="false" ht="15" hidden="false" customHeight="false" outlineLevel="0" collapsed="false">
      <c r="A3127" s="1" t="n">
        <v>391700</v>
      </c>
      <c r="B3127" s="1" t="s">
        <v>17299</v>
      </c>
      <c r="C3127" s="1" t="n">
        <v>23.072</v>
      </c>
      <c r="D3127" s="1" t="n">
        <v>7898338090175</v>
      </c>
      <c r="E3127" s="1" t="s">
        <v>17300</v>
      </c>
      <c r="F3127" s="1" t="s">
        <v>335</v>
      </c>
      <c r="G3127" s="3" t="n">
        <v>44623.3282291667</v>
      </c>
      <c r="H3127" s="1" t="n">
        <v>39269090</v>
      </c>
      <c r="I3127" s="1" t="s">
        <v>10769</v>
      </c>
      <c r="J3127" s="1" t="n">
        <v>1</v>
      </c>
      <c r="O3127" s="1" t="s">
        <v>1120</v>
      </c>
      <c r="P3127" s="1" t="b">
        <f aca="false">TRUE()</f>
        <v>1</v>
      </c>
      <c r="Q3127" s="1" t="s">
        <v>17301</v>
      </c>
      <c r="R3127" s="1" t="n">
        <v>2104</v>
      </c>
      <c r="S3127" s="1" t="s">
        <v>31</v>
      </c>
      <c r="T3127" s="1" t="s">
        <v>17300</v>
      </c>
      <c r="U3127" s="1" t="s">
        <v>17302</v>
      </c>
      <c r="V3127" s="1" t="s">
        <v>17301</v>
      </c>
      <c r="W3127" s="1" t="s">
        <v>17303</v>
      </c>
      <c r="X3127" s="1" t="s">
        <v>17304</v>
      </c>
      <c r="Y3127" s="1" t="s">
        <v>17305</v>
      </c>
    </row>
    <row r="3128" customFormat="false" ht="15" hidden="false" customHeight="false" outlineLevel="0" collapsed="false">
      <c r="A3128" s="1" t="n">
        <v>381772</v>
      </c>
      <c r="B3128" s="1" t="s">
        <v>17306</v>
      </c>
      <c r="C3128" s="1" t="n">
        <v>8.935</v>
      </c>
      <c r="D3128" s="1" t="n">
        <v>7898338090472</v>
      </c>
      <c r="E3128" s="1" t="s">
        <v>17307</v>
      </c>
      <c r="F3128" s="1" t="s">
        <v>335</v>
      </c>
      <c r="G3128" s="3" t="n">
        <v>43893.1858217593</v>
      </c>
      <c r="H3128" s="1" t="n">
        <v>82021000</v>
      </c>
      <c r="I3128" s="1" t="s">
        <v>10769</v>
      </c>
      <c r="J3128" s="1" t="n">
        <v>1</v>
      </c>
      <c r="O3128" s="1" t="s">
        <v>123</v>
      </c>
      <c r="P3128" s="1" t="b">
        <f aca="false">TRUE()</f>
        <v>1</v>
      </c>
      <c r="Q3128" s="1" t="s">
        <v>17306</v>
      </c>
      <c r="R3128" s="1" t="n">
        <v>2105</v>
      </c>
      <c r="S3128" s="1" t="s">
        <v>31</v>
      </c>
      <c r="T3128" s="1" t="s">
        <v>17307</v>
      </c>
      <c r="U3128" s="1" t="s">
        <v>17308</v>
      </c>
      <c r="V3128" s="1" t="s">
        <v>17309</v>
      </c>
      <c r="W3128" s="1" t="s">
        <v>17310</v>
      </c>
      <c r="X3128" s="1" t="s">
        <v>17311</v>
      </c>
      <c r="Y3128" s="1" t="s">
        <v>17312</v>
      </c>
    </row>
    <row r="3129" customFormat="false" ht="15" hidden="false" customHeight="false" outlineLevel="0" collapsed="false">
      <c r="A3129" s="1" t="n">
        <v>380644</v>
      </c>
      <c r="B3129" s="1" t="s">
        <v>17313</v>
      </c>
      <c r="C3129" s="1" t="n">
        <v>11.519</v>
      </c>
      <c r="D3129" s="1" t="n">
        <v>7898338092728</v>
      </c>
      <c r="E3129" s="1" t="s">
        <v>17314</v>
      </c>
      <c r="F3129" s="1" t="s">
        <v>335</v>
      </c>
      <c r="G3129" s="3" t="n">
        <v>43991.2224305556</v>
      </c>
      <c r="H3129" s="1" t="n">
        <v>90172000</v>
      </c>
      <c r="I3129" s="1" t="s">
        <v>10769</v>
      </c>
      <c r="J3129" s="1" t="n">
        <v>1</v>
      </c>
      <c r="O3129" s="1" t="s">
        <v>1399</v>
      </c>
      <c r="P3129" s="1" t="b">
        <f aca="false">TRUE()</f>
        <v>1</v>
      </c>
      <c r="Q3129" s="1" t="s">
        <v>17315</v>
      </c>
      <c r="R3129" s="1" t="n">
        <v>2106</v>
      </c>
      <c r="S3129" s="1" t="s">
        <v>42</v>
      </c>
      <c r="T3129" s="1" t="s">
        <v>17316</v>
      </c>
      <c r="U3129" s="1" t="s">
        <v>17317</v>
      </c>
      <c r="V3129" s="1" t="s">
        <v>13482</v>
      </c>
      <c r="W3129" s="1" t="s">
        <v>17318</v>
      </c>
      <c r="X3129" s="1" t="s">
        <v>17319</v>
      </c>
      <c r="Y3129" s="1" t="s">
        <v>17320</v>
      </c>
    </row>
    <row r="3130" customFormat="false" ht="15" hidden="false" customHeight="false" outlineLevel="0" collapsed="false">
      <c r="A3130" s="1" t="n">
        <v>380652</v>
      </c>
      <c r="B3130" s="1" t="s">
        <v>17321</v>
      </c>
      <c r="C3130" s="1" t="n">
        <v>13.165</v>
      </c>
      <c r="D3130" s="1" t="n">
        <v>7898338092735</v>
      </c>
      <c r="E3130" s="1" t="s">
        <v>17322</v>
      </c>
      <c r="F3130" s="1" t="s">
        <v>335</v>
      </c>
      <c r="G3130" s="3" t="n">
        <v>43991.2224305556</v>
      </c>
      <c r="H3130" s="1" t="n">
        <v>90172000</v>
      </c>
      <c r="I3130" s="1" t="s">
        <v>10769</v>
      </c>
      <c r="J3130" s="1" t="n">
        <v>1</v>
      </c>
      <c r="O3130" s="1" t="s">
        <v>127</v>
      </c>
      <c r="P3130" s="1" t="b">
        <f aca="false">TRUE()</f>
        <v>1</v>
      </c>
      <c r="Q3130" s="1" t="s">
        <v>17323</v>
      </c>
      <c r="R3130" s="1" t="n">
        <v>2106</v>
      </c>
      <c r="S3130" s="1" t="s">
        <v>42</v>
      </c>
      <c r="T3130" s="1" t="s">
        <v>17316</v>
      </c>
      <c r="U3130" s="1" t="s">
        <v>17317</v>
      </c>
      <c r="V3130" s="1" t="s">
        <v>11973</v>
      </c>
      <c r="W3130" s="1" t="s">
        <v>17324</v>
      </c>
      <c r="X3130" s="1" t="s">
        <v>17325</v>
      </c>
    </row>
    <row r="3131" customFormat="false" ht="15" hidden="false" customHeight="false" outlineLevel="0" collapsed="false">
      <c r="A3131" s="1" t="n">
        <v>380636</v>
      </c>
      <c r="B3131" s="1" t="s">
        <v>17326</v>
      </c>
      <c r="C3131" s="1" t="n">
        <v>10.11</v>
      </c>
      <c r="D3131" s="1" t="n">
        <v>7898338092711</v>
      </c>
      <c r="E3131" s="1" t="s">
        <v>17316</v>
      </c>
      <c r="F3131" s="1" t="s">
        <v>1463</v>
      </c>
      <c r="G3131" s="3" t="n">
        <v>45587.202337963</v>
      </c>
      <c r="H3131" s="1" t="n">
        <v>90172000</v>
      </c>
      <c r="I3131" s="1" t="s">
        <v>10769</v>
      </c>
      <c r="J3131" s="1" t="n">
        <v>1</v>
      </c>
      <c r="O3131" s="1" t="s">
        <v>1399</v>
      </c>
      <c r="P3131" s="1" t="b">
        <f aca="false">TRUE()</f>
        <v>1</v>
      </c>
      <c r="Q3131" s="1" t="s">
        <v>17327</v>
      </c>
      <c r="R3131" s="1" t="n">
        <v>2106</v>
      </c>
      <c r="S3131" s="1" t="s">
        <v>31</v>
      </c>
      <c r="T3131" s="1" t="s">
        <v>17316</v>
      </c>
      <c r="U3131" s="1" t="s">
        <v>17317</v>
      </c>
      <c r="V3131" s="1" t="s">
        <v>4450</v>
      </c>
      <c r="W3131" s="1" t="s">
        <v>17328</v>
      </c>
      <c r="X3131" s="1" t="s">
        <v>17329</v>
      </c>
    </row>
    <row r="3132" customFormat="false" ht="15" hidden="false" customHeight="false" outlineLevel="0" collapsed="false">
      <c r="A3132" s="1" t="n">
        <v>391740</v>
      </c>
      <c r="B3132" s="1" t="s">
        <v>17330</v>
      </c>
      <c r="C3132" s="1" t="n">
        <v>17.56</v>
      </c>
      <c r="D3132" s="1" t="n">
        <v>7898338093565</v>
      </c>
      <c r="E3132" s="1" t="s">
        <v>17331</v>
      </c>
      <c r="F3132" s="1" t="s">
        <v>335</v>
      </c>
      <c r="G3132" s="3" t="n">
        <v>45244.323275463</v>
      </c>
      <c r="H3132" s="1" t="n">
        <v>85167990</v>
      </c>
      <c r="I3132" s="1" t="s">
        <v>10769</v>
      </c>
      <c r="J3132" s="1" t="n">
        <v>1</v>
      </c>
      <c r="O3132" s="1" t="s">
        <v>127</v>
      </c>
      <c r="P3132" s="1" t="b">
        <f aca="false">TRUE()</f>
        <v>1</v>
      </c>
      <c r="Q3132" s="1" t="s">
        <v>17332</v>
      </c>
      <c r="R3132" s="1" t="n">
        <v>2107</v>
      </c>
      <c r="S3132" s="1" t="s">
        <v>31</v>
      </c>
      <c r="T3132" s="1" t="s">
        <v>17331</v>
      </c>
      <c r="U3132" s="1" t="s">
        <v>17332</v>
      </c>
      <c r="W3132" s="1" t="s">
        <v>17333</v>
      </c>
      <c r="X3132" s="1" t="s">
        <v>17334</v>
      </c>
      <c r="Y3132" s="1" t="s">
        <v>17335</v>
      </c>
    </row>
    <row r="3133" customFormat="false" ht="15" hidden="false" customHeight="false" outlineLevel="0" collapsed="false">
      <c r="A3133" s="1" t="n">
        <v>380768</v>
      </c>
      <c r="B3133" s="1" t="s">
        <v>17336</v>
      </c>
      <c r="C3133" s="1" t="n">
        <v>8.06</v>
      </c>
      <c r="D3133" s="1" t="n">
        <v>7898338093831</v>
      </c>
      <c r="E3133" s="1" t="s">
        <v>17337</v>
      </c>
      <c r="F3133" s="1" t="s">
        <v>335</v>
      </c>
      <c r="G3133" s="3" t="n">
        <v>45218.0588310185</v>
      </c>
      <c r="H3133" s="1" t="n">
        <v>82021000</v>
      </c>
      <c r="I3133" s="1" t="s">
        <v>10769</v>
      </c>
      <c r="J3133" s="1" t="n">
        <v>1</v>
      </c>
      <c r="O3133" s="1" t="s">
        <v>123</v>
      </c>
      <c r="P3133" s="1" t="b">
        <f aca="false">TRUE()</f>
        <v>1</v>
      </c>
      <c r="Q3133" s="1" t="s">
        <v>17338</v>
      </c>
      <c r="R3133" s="1" t="n">
        <v>2108</v>
      </c>
      <c r="S3133" s="1" t="s">
        <v>31</v>
      </c>
      <c r="T3133" s="1" t="s">
        <v>17337</v>
      </c>
      <c r="U3133" s="1" t="s">
        <v>17338</v>
      </c>
    </row>
    <row r="3134" customFormat="false" ht="15" hidden="false" customHeight="false" outlineLevel="0" collapsed="false">
      <c r="A3134" s="1" t="n">
        <v>391770</v>
      </c>
      <c r="B3134" s="1" t="s">
        <v>17339</v>
      </c>
      <c r="C3134" s="1" t="n">
        <v>311.69</v>
      </c>
      <c r="D3134" s="1" t="n">
        <v>7898338096672</v>
      </c>
      <c r="E3134" s="1" t="s">
        <v>17340</v>
      </c>
      <c r="F3134" s="1" t="s">
        <v>335</v>
      </c>
      <c r="G3134" s="3" t="n">
        <v>44790.1619444444</v>
      </c>
      <c r="H3134" s="1" t="n">
        <v>73144100</v>
      </c>
      <c r="I3134" s="1" t="s">
        <v>10769</v>
      </c>
      <c r="J3134" s="1" t="n">
        <v>1</v>
      </c>
      <c r="O3134" s="1" t="s">
        <v>2260</v>
      </c>
      <c r="P3134" s="1" t="b">
        <f aca="false">TRUE()</f>
        <v>1</v>
      </c>
      <c r="Q3134" s="1" t="s">
        <v>17341</v>
      </c>
      <c r="R3134" s="1" t="n">
        <v>2109</v>
      </c>
      <c r="S3134" s="1" t="s">
        <v>31</v>
      </c>
      <c r="T3134" s="1" t="s">
        <v>17340</v>
      </c>
      <c r="U3134" s="1" t="s">
        <v>17342</v>
      </c>
      <c r="V3134" s="1" t="s">
        <v>17341</v>
      </c>
      <c r="X3134" s="1" t="s">
        <v>17343</v>
      </c>
      <c r="Y3134" s="1" t="s">
        <v>17344</v>
      </c>
    </row>
    <row r="3135" customFormat="false" ht="15" hidden="false" customHeight="false" outlineLevel="0" collapsed="false">
      <c r="A3135" s="1" t="n">
        <v>382950</v>
      </c>
      <c r="B3135" s="1" t="s">
        <v>17345</v>
      </c>
      <c r="C3135" s="1" t="n">
        <v>10.43</v>
      </c>
      <c r="D3135" s="1" t="n">
        <v>7898338097723</v>
      </c>
      <c r="E3135" s="1" t="s">
        <v>17346</v>
      </c>
      <c r="F3135" s="1" t="s">
        <v>335</v>
      </c>
      <c r="G3135" s="3" t="n">
        <v>45450.1313078704</v>
      </c>
      <c r="H3135" s="1" t="n">
        <v>73269090</v>
      </c>
      <c r="I3135" s="1" t="s">
        <v>10769</v>
      </c>
      <c r="J3135" s="1" t="n">
        <v>1</v>
      </c>
      <c r="O3135" s="1" t="s">
        <v>2945</v>
      </c>
      <c r="P3135" s="1" t="b">
        <f aca="false">TRUE()</f>
        <v>1</v>
      </c>
      <c r="Q3135" s="1" t="s">
        <v>17347</v>
      </c>
      <c r="R3135" s="1" t="n">
        <v>2110</v>
      </c>
      <c r="S3135" s="1" t="s">
        <v>31</v>
      </c>
      <c r="T3135" s="1" t="s">
        <v>17346</v>
      </c>
      <c r="U3135" s="1" t="s">
        <v>17348</v>
      </c>
      <c r="V3135" s="1" t="s">
        <v>17347</v>
      </c>
    </row>
    <row r="3136" customFormat="false" ht="15" hidden="false" customHeight="false" outlineLevel="0" collapsed="false">
      <c r="A3136" s="1" t="n">
        <v>142069</v>
      </c>
      <c r="B3136" s="1" t="s">
        <v>17349</v>
      </c>
      <c r="C3136" s="1" t="n">
        <v>18.686</v>
      </c>
      <c r="D3136" s="1" t="n">
        <v>7898357417007</v>
      </c>
      <c r="E3136" s="1" t="s">
        <v>17350</v>
      </c>
      <c r="F3136" s="1" t="s">
        <v>335</v>
      </c>
      <c r="G3136" s="3" t="n">
        <v>44572.182650463</v>
      </c>
      <c r="H3136" s="1" t="n">
        <v>85444200</v>
      </c>
      <c r="I3136" s="1" t="s">
        <v>694</v>
      </c>
      <c r="J3136" s="1" t="n">
        <v>1</v>
      </c>
      <c r="O3136" s="1" t="s">
        <v>1350</v>
      </c>
      <c r="P3136" s="1" t="b">
        <f aca="false">TRUE()</f>
        <v>1</v>
      </c>
      <c r="Q3136" s="1" t="s">
        <v>17351</v>
      </c>
      <c r="R3136" s="1" t="n">
        <v>2111</v>
      </c>
      <c r="S3136" s="1" t="s">
        <v>31</v>
      </c>
      <c r="T3136" s="1" t="s">
        <v>17350</v>
      </c>
      <c r="U3136" s="1" t="s">
        <v>17351</v>
      </c>
      <c r="W3136" s="1" t="s">
        <v>17352</v>
      </c>
      <c r="X3136" s="1" t="s">
        <v>17353</v>
      </c>
      <c r="Y3136" s="1" t="s">
        <v>17354</v>
      </c>
    </row>
    <row r="3137" customFormat="false" ht="15" hidden="false" customHeight="false" outlineLevel="0" collapsed="false">
      <c r="A3137" s="1" t="n">
        <v>377368</v>
      </c>
      <c r="B3137" s="1" t="s">
        <v>17355</v>
      </c>
      <c r="C3137" s="1" t="n">
        <v>1.181</v>
      </c>
      <c r="D3137" s="1" t="n">
        <v>7898364360051</v>
      </c>
      <c r="E3137" s="1" t="s">
        <v>17356</v>
      </c>
      <c r="F3137" s="1" t="s">
        <v>335</v>
      </c>
      <c r="G3137" s="3" t="n">
        <v>44824.1566319445</v>
      </c>
      <c r="H3137" s="1" t="n">
        <v>39259090</v>
      </c>
      <c r="I3137" s="1" t="s">
        <v>6737</v>
      </c>
      <c r="J3137" s="1" t="n">
        <v>1</v>
      </c>
      <c r="O3137" s="1" t="s">
        <v>494</v>
      </c>
      <c r="P3137" s="1" t="b">
        <f aca="false">TRUE()</f>
        <v>1</v>
      </c>
      <c r="Q3137" s="1" t="s">
        <v>17355</v>
      </c>
      <c r="R3137" s="1" t="n">
        <v>2112</v>
      </c>
      <c r="S3137" s="1" t="s">
        <v>31</v>
      </c>
      <c r="T3137" s="1" t="s">
        <v>17356</v>
      </c>
      <c r="U3137" s="1" t="s">
        <v>17357</v>
      </c>
      <c r="V3137" s="1" t="s">
        <v>17355</v>
      </c>
    </row>
    <row r="3138" customFormat="false" ht="15" hidden="false" customHeight="false" outlineLevel="0" collapsed="false">
      <c r="A3138" s="1" t="n">
        <v>397140</v>
      </c>
      <c r="B3138" s="1" t="s">
        <v>17358</v>
      </c>
      <c r="C3138" s="1" t="n">
        <v>5.89</v>
      </c>
      <c r="D3138" s="1" t="n">
        <v>7898374501710</v>
      </c>
      <c r="E3138" s="1" t="s">
        <v>17359</v>
      </c>
      <c r="F3138" s="1" t="s">
        <v>335</v>
      </c>
      <c r="G3138" s="3" t="n">
        <v>44531.1468981481</v>
      </c>
      <c r="H3138" s="1" t="n">
        <v>39259090</v>
      </c>
      <c r="I3138" s="1" t="s">
        <v>1827</v>
      </c>
      <c r="J3138" s="1" t="n">
        <v>1</v>
      </c>
      <c r="O3138" s="1" t="s">
        <v>1350</v>
      </c>
      <c r="P3138" s="1" t="b">
        <f aca="false">TRUE()</f>
        <v>1</v>
      </c>
      <c r="Q3138" s="1" t="s">
        <v>17358</v>
      </c>
      <c r="R3138" s="1" t="n">
        <v>2113</v>
      </c>
      <c r="S3138" s="1" t="s">
        <v>31</v>
      </c>
      <c r="T3138" s="1" t="s">
        <v>17359</v>
      </c>
      <c r="U3138" s="1" t="s">
        <v>17358</v>
      </c>
      <c r="W3138" s="1" t="s">
        <v>17360</v>
      </c>
      <c r="X3138" s="1" t="s">
        <v>17361</v>
      </c>
    </row>
    <row r="3139" customFormat="false" ht="15" hidden="false" customHeight="false" outlineLevel="0" collapsed="false">
      <c r="A3139" s="1" t="n">
        <v>247308</v>
      </c>
      <c r="B3139" s="1" t="s">
        <v>17362</v>
      </c>
      <c r="C3139" s="1" t="n">
        <v>24.037</v>
      </c>
      <c r="D3139" s="1" t="n">
        <v>7898374504094</v>
      </c>
      <c r="E3139" s="1" t="s">
        <v>17363</v>
      </c>
      <c r="F3139" s="1" t="s">
        <v>335</v>
      </c>
      <c r="G3139" s="3" t="n">
        <v>44572.182650463</v>
      </c>
      <c r="H3139" s="1" t="n">
        <v>39259090</v>
      </c>
      <c r="I3139" s="1" t="s">
        <v>17364</v>
      </c>
      <c r="J3139" s="1" t="n">
        <v>1</v>
      </c>
      <c r="O3139" s="1" t="s">
        <v>1810</v>
      </c>
      <c r="P3139" s="1" t="b">
        <f aca="false">TRUE()</f>
        <v>1</v>
      </c>
      <c r="Q3139" s="1" t="s">
        <v>17365</v>
      </c>
      <c r="R3139" s="1" t="n">
        <v>2114</v>
      </c>
      <c r="S3139" s="1" t="s">
        <v>31</v>
      </c>
      <c r="T3139" s="1" t="s">
        <v>17363</v>
      </c>
      <c r="U3139" s="1" t="s">
        <v>17365</v>
      </c>
    </row>
    <row r="3140" customFormat="false" ht="15" hidden="false" customHeight="false" outlineLevel="0" collapsed="false">
      <c r="A3140" s="1" t="n">
        <v>966</v>
      </c>
      <c r="B3140" s="1" t="s">
        <v>17366</v>
      </c>
      <c r="C3140" s="1" t="n">
        <v>17.719</v>
      </c>
      <c r="D3140" s="1" t="n">
        <v>7898379890161</v>
      </c>
      <c r="E3140" s="1" t="s">
        <v>17367</v>
      </c>
      <c r="F3140" s="1" t="s">
        <v>899</v>
      </c>
      <c r="G3140" s="3" t="n">
        <v>45189.2055555556</v>
      </c>
      <c r="H3140" s="1" t="n">
        <v>39259090</v>
      </c>
      <c r="I3140" s="1" t="s">
        <v>17368</v>
      </c>
      <c r="J3140" s="1" t="n">
        <v>0.0484</v>
      </c>
      <c r="K3140" s="1" t="s">
        <v>17369</v>
      </c>
      <c r="L3140" s="1" t="n">
        <v>1</v>
      </c>
      <c r="M3140" s="1" t="n">
        <v>1</v>
      </c>
      <c r="N3140" s="1" t="n">
        <v>1</v>
      </c>
      <c r="O3140" s="1" t="s">
        <v>127</v>
      </c>
      <c r="P3140" s="1" t="b">
        <f aca="false">TRUE()</f>
        <v>1</v>
      </c>
      <c r="Q3140" s="1" t="s">
        <v>17370</v>
      </c>
      <c r="R3140" s="1" t="n">
        <v>2115</v>
      </c>
      <c r="S3140" s="1" t="s">
        <v>31</v>
      </c>
      <c r="T3140" s="1" t="s">
        <v>17367</v>
      </c>
      <c r="U3140" s="1" t="s">
        <v>17371</v>
      </c>
      <c r="V3140" s="1" t="s">
        <v>17370</v>
      </c>
      <c r="W3140" s="1" t="s">
        <v>17372</v>
      </c>
      <c r="X3140" s="1" t="s">
        <v>17373</v>
      </c>
      <c r="Y3140" s="1" t="s">
        <v>17374</v>
      </c>
    </row>
    <row r="3141" customFormat="false" ht="15" hidden="false" customHeight="false" outlineLevel="0" collapsed="false">
      <c r="A3141" s="1" t="n">
        <v>296899</v>
      </c>
      <c r="B3141" s="1" t="s">
        <v>17375</v>
      </c>
      <c r="C3141" s="1" t="n">
        <v>20.59</v>
      </c>
      <c r="D3141" s="1" t="n">
        <v>7898379890185</v>
      </c>
      <c r="E3141" s="1" t="s">
        <v>17376</v>
      </c>
      <c r="F3141" s="1" t="s">
        <v>1463</v>
      </c>
      <c r="G3141" s="3" t="n">
        <v>45699.296087963</v>
      </c>
      <c r="H3141" s="1" t="n">
        <v>39259090</v>
      </c>
      <c r="I3141" s="1" t="s">
        <v>17368</v>
      </c>
      <c r="J3141" s="1" t="n">
        <v>1</v>
      </c>
      <c r="O3141" s="1" t="s">
        <v>127</v>
      </c>
      <c r="P3141" s="1" t="b">
        <f aca="false">TRUE()</f>
        <v>1</v>
      </c>
      <c r="Q3141" s="1" t="s">
        <v>17377</v>
      </c>
      <c r="R3141" s="1" t="n">
        <v>2116</v>
      </c>
      <c r="S3141" s="1" t="s">
        <v>42</v>
      </c>
      <c r="T3141" s="1" t="s">
        <v>17378</v>
      </c>
      <c r="U3141" s="1" t="s">
        <v>17379</v>
      </c>
      <c r="V3141" s="1" t="s">
        <v>17377</v>
      </c>
      <c r="W3141" s="1" t="s">
        <v>17380</v>
      </c>
      <c r="X3141" s="1" t="s">
        <v>17381</v>
      </c>
    </row>
    <row r="3142" customFormat="false" ht="15" hidden="false" customHeight="false" outlineLevel="0" collapsed="false">
      <c r="A3142" s="1" t="n">
        <v>296880</v>
      </c>
      <c r="B3142" s="1" t="s">
        <v>17382</v>
      </c>
      <c r="C3142" s="1" t="n">
        <v>20.39</v>
      </c>
      <c r="D3142" s="1" t="n">
        <v>7898379890178</v>
      </c>
      <c r="E3142" s="1" t="s">
        <v>17378</v>
      </c>
      <c r="F3142" s="1" t="s">
        <v>1463</v>
      </c>
      <c r="G3142" s="3" t="n">
        <v>45699.296087963</v>
      </c>
      <c r="H3142" s="1" t="n">
        <v>39259090</v>
      </c>
      <c r="I3142" s="1" t="s">
        <v>17368</v>
      </c>
      <c r="J3142" s="1" t="n">
        <v>1</v>
      </c>
      <c r="O3142" s="1" t="s">
        <v>127</v>
      </c>
      <c r="P3142" s="1" t="b">
        <f aca="false">TRUE()</f>
        <v>1</v>
      </c>
      <c r="Q3142" s="1" t="s">
        <v>17383</v>
      </c>
      <c r="R3142" s="1" t="n">
        <v>2116</v>
      </c>
      <c r="S3142" s="1" t="s">
        <v>31</v>
      </c>
      <c r="T3142" s="1" t="s">
        <v>17378</v>
      </c>
      <c r="U3142" s="1" t="s">
        <v>17379</v>
      </c>
      <c r="V3142" s="1" t="s">
        <v>17383</v>
      </c>
      <c r="W3142" s="1" t="s">
        <v>17384</v>
      </c>
    </row>
    <row r="3143" customFormat="false" ht="15" hidden="false" customHeight="false" outlineLevel="0" collapsed="false">
      <c r="A3143" s="1" t="n">
        <v>189294</v>
      </c>
      <c r="B3143" s="1" t="s">
        <v>17385</v>
      </c>
      <c r="C3143" s="1" t="n">
        <v>20.687</v>
      </c>
      <c r="D3143" s="1" t="n">
        <v>7898379890710</v>
      </c>
      <c r="E3143" s="1" t="s">
        <v>17386</v>
      </c>
      <c r="F3143" s="1" t="s">
        <v>335</v>
      </c>
      <c r="G3143" s="3" t="n">
        <v>44887.186724537</v>
      </c>
      <c r="H3143" s="1" t="n">
        <v>39259090</v>
      </c>
      <c r="I3143" s="1" t="s">
        <v>17368</v>
      </c>
      <c r="J3143" s="1" t="n">
        <v>1</v>
      </c>
      <c r="O3143" s="1" t="s">
        <v>127</v>
      </c>
      <c r="P3143" s="1" t="b">
        <f aca="false">TRUE()</f>
        <v>1</v>
      </c>
      <c r="Q3143" s="1" t="s">
        <v>17387</v>
      </c>
      <c r="R3143" s="1" t="n">
        <v>2117</v>
      </c>
      <c r="S3143" s="1" t="s">
        <v>31</v>
      </c>
      <c r="T3143" s="1" t="s">
        <v>17386</v>
      </c>
      <c r="U3143" s="1" t="s">
        <v>17388</v>
      </c>
      <c r="V3143" s="1" t="s">
        <v>17387</v>
      </c>
      <c r="W3143" s="1" t="s">
        <v>17389</v>
      </c>
      <c r="Y3143" s="1" t="s">
        <v>17390</v>
      </c>
    </row>
    <row r="3144" customFormat="false" ht="15" hidden="false" customHeight="false" outlineLevel="0" collapsed="false">
      <c r="A3144" s="1" t="n">
        <v>291846</v>
      </c>
      <c r="B3144" s="1" t="s">
        <v>17391</v>
      </c>
      <c r="C3144" s="1" t="n">
        <v>27.9</v>
      </c>
      <c r="D3144" s="1" t="n">
        <v>7898379891175</v>
      </c>
      <c r="E3144" s="1" t="s">
        <v>17392</v>
      </c>
      <c r="F3144" s="1" t="s">
        <v>1463</v>
      </c>
      <c r="G3144" s="3" t="n">
        <v>45672.3215046296</v>
      </c>
      <c r="H3144" s="1" t="n">
        <v>39259090</v>
      </c>
      <c r="I3144" s="1" t="s">
        <v>17393</v>
      </c>
      <c r="J3144" s="1" t="n">
        <v>1</v>
      </c>
      <c r="O3144" s="1" t="s">
        <v>127</v>
      </c>
      <c r="P3144" s="1" t="b">
        <f aca="false">TRUE()</f>
        <v>1</v>
      </c>
      <c r="Q3144" s="1" t="s">
        <v>17394</v>
      </c>
      <c r="R3144" s="1" t="n">
        <v>2118</v>
      </c>
      <c r="S3144" s="1" t="s">
        <v>31</v>
      </c>
      <c r="T3144" s="1" t="s">
        <v>17392</v>
      </c>
      <c r="U3144" s="1" t="s">
        <v>17395</v>
      </c>
      <c r="V3144" s="1" t="s">
        <v>17394</v>
      </c>
      <c r="X3144" s="1" t="s">
        <v>17396</v>
      </c>
      <c r="Y3144" s="1" t="s">
        <v>17397</v>
      </c>
    </row>
    <row r="3145" customFormat="false" ht="15" hidden="false" customHeight="false" outlineLevel="0" collapsed="false">
      <c r="A3145" s="1" t="n">
        <v>134821</v>
      </c>
      <c r="B3145" s="1" t="s">
        <v>17398</v>
      </c>
      <c r="C3145" s="1" t="n">
        <v>1.99</v>
      </c>
      <c r="D3145" s="1" t="n">
        <v>7898390940173</v>
      </c>
      <c r="E3145" s="1" t="s">
        <v>17399</v>
      </c>
      <c r="F3145" s="1" t="s">
        <v>335</v>
      </c>
      <c r="G3145" s="3" t="n">
        <v>45132.2091319444</v>
      </c>
      <c r="H3145" s="1" t="n">
        <v>61161000</v>
      </c>
      <c r="I3145" s="1" t="s">
        <v>1348</v>
      </c>
      <c r="J3145" s="1" t="n">
        <v>1</v>
      </c>
      <c r="O3145" s="1" t="s">
        <v>1350</v>
      </c>
      <c r="P3145" s="1" t="b">
        <f aca="false">TRUE()</f>
        <v>1</v>
      </c>
      <c r="Q3145" s="1" t="s">
        <v>17400</v>
      </c>
      <c r="R3145" s="1" t="n">
        <v>2119</v>
      </c>
      <c r="S3145" s="1" t="s">
        <v>31</v>
      </c>
      <c r="T3145" s="1" t="s">
        <v>17399</v>
      </c>
      <c r="U3145" s="1" t="s">
        <v>17400</v>
      </c>
      <c r="X3145" s="1" t="s">
        <v>17401</v>
      </c>
    </row>
    <row r="3146" customFormat="false" ht="15" hidden="false" customHeight="false" outlineLevel="0" collapsed="false">
      <c r="A3146" s="1" t="n">
        <v>158437</v>
      </c>
      <c r="B3146" s="1" t="s">
        <v>17402</v>
      </c>
      <c r="C3146" s="1" t="n">
        <v>4.68</v>
      </c>
      <c r="D3146" s="1" t="n">
        <v>7898390940265</v>
      </c>
      <c r="E3146" s="1" t="s">
        <v>17403</v>
      </c>
      <c r="F3146" s="1" t="s">
        <v>335</v>
      </c>
      <c r="G3146" s="3" t="n">
        <v>44734.1764467593</v>
      </c>
      <c r="H3146" s="1" t="n">
        <v>90049020</v>
      </c>
      <c r="I3146" s="1" t="s">
        <v>694</v>
      </c>
      <c r="J3146" s="1" t="n">
        <v>1</v>
      </c>
      <c r="O3146" s="1" t="s">
        <v>337</v>
      </c>
      <c r="P3146" s="1" t="b">
        <f aca="false">TRUE()</f>
        <v>1</v>
      </c>
      <c r="Q3146" s="1" t="s">
        <v>17404</v>
      </c>
      <c r="R3146" s="1" t="n">
        <v>2120</v>
      </c>
      <c r="S3146" s="1" t="s">
        <v>31</v>
      </c>
      <c r="T3146" s="1" t="s">
        <v>17403</v>
      </c>
      <c r="U3146" s="1" t="s">
        <v>17404</v>
      </c>
      <c r="W3146" s="1" t="s">
        <v>17405</v>
      </c>
      <c r="X3146" s="1" t="s">
        <v>17406</v>
      </c>
      <c r="Y3146" s="1" t="s">
        <v>17407</v>
      </c>
    </row>
    <row r="3147" customFormat="false" ht="15" hidden="false" customHeight="false" outlineLevel="0" collapsed="false">
      <c r="A3147" s="1" t="n">
        <v>418190</v>
      </c>
      <c r="B3147" s="1" t="s">
        <v>17408</v>
      </c>
      <c r="C3147" s="1" t="n">
        <v>2.15</v>
      </c>
      <c r="D3147" s="1" t="n">
        <v>7898390942313</v>
      </c>
      <c r="E3147" s="1" t="s">
        <v>17409</v>
      </c>
      <c r="F3147" s="1" t="s">
        <v>335</v>
      </c>
      <c r="G3147" s="3" t="n">
        <v>45444.1475810185</v>
      </c>
      <c r="H3147" s="1" t="n">
        <v>61161000</v>
      </c>
      <c r="I3147" s="1" t="s">
        <v>1348</v>
      </c>
      <c r="J3147" s="1" t="n">
        <v>1</v>
      </c>
      <c r="O3147" s="1" t="s">
        <v>1350</v>
      </c>
      <c r="P3147" s="1" t="b">
        <f aca="false">TRUE()</f>
        <v>1</v>
      </c>
      <c r="Q3147" s="1" t="s">
        <v>17410</v>
      </c>
      <c r="R3147" s="1" t="n">
        <v>2121</v>
      </c>
      <c r="S3147" s="1" t="s">
        <v>31</v>
      </c>
      <c r="T3147" s="1" t="s">
        <v>17409</v>
      </c>
      <c r="U3147" s="1" t="s">
        <v>17411</v>
      </c>
      <c r="V3147" s="1" t="s">
        <v>17410</v>
      </c>
      <c r="W3147" s="1" t="s">
        <v>17412</v>
      </c>
      <c r="X3147" s="1" t="s">
        <v>17413</v>
      </c>
      <c r="Y3147" s="1" t="s">
        <v>17414</v>
      </c>
    </row>
    <row r="3148" customFormat="false" ht="15" hidden="false" customHeight="false" outlineLevel="0" collapsed="false">
      <c r="A3148" s="1" t="n">
        <v>418200</v>
      </c>
      <c r="B3148" s="1" t="s">
        <v>17415</v>
      </c>
      <c r="C3148" s="1" t="n">
        <v>2.15</v>
      </c>
      <c r="D3148" s="1" t="n">
        <v>7898390942320</v>
      </c>
      <c r="E3148" s="1" t="s">
        <v>17416</v>
      </c>
      <c r="F3148" s="1" t="s">
        <v>335</v>
      </c>
      <c r="G3148" s="3" t="n">
        <v>45444.1475810185</v>
      </c>
      <c r="H3148" s="1" t="n">
        <v>61161000</v>
      </c>
      <c r="I3148" s="1" t="s">
        <v>1348</v>
      </c>
      <c r="J3148" s="1" t="n">
        <v>1</v>
      </c>
      <c r="O3148" s="1" t="s">
        <v>1350</v>
      </c>
      <c r="P3148" s="1" t="b">
        <f aca="false">TRUE()</f>
        <v>1</v>
      </c>
      <c r="Q3148" s="1" t="s">
        <v>17417</v>
      </c>
      <c r="R3148" s="1" t="n">
        <v>2122</v>
      </c>
      <c r="S3148" s="1" t="s">
        <v>31</v>
      </c>
      <c r="T3148" s="1" t="s">
        <v>17416</v>
      </c>
      <c r="U3148" s="1" t="s">
        <v>17418</v>
      </c>
      <c r="V3148" s="1" t="s">
        <v>17417</v>
      </c>
      <c r="X3148" s="1" t="s">
        <v>17419</v>
      </c>
      <c r="Y3148" s="1" t="s">
        <v>17420</v>
      </c>
    </row>
    <row r="3149" customFormat="false" ht="15" hidden="false" customHeight="false" outlineLevel="0" collapsed="false">
      <c r="A3149" s="1" t="n">
        <v>418260</v>
      </c>
      <c r="B3149" s="1" t="s">
        <v>17421</v>
      </c>
      <c r="C3149" s="1" t="n">
        <v>3.99</v>
      </c>
      <c r="D3149" s="1" t="n">
        <v>7898390943914</v>
      </c>
      <c r="E3149" s="1" t="s">
        <v>17422</v>
      </c>
      <c r="F3149" s="1" t="s">
        <v>335</v>
      </c>
      <c r="G3149" s="3" t="n">
        <v>45444.1475810185</v>
      </c>
      <c r="H3149" s="1" t="n">
        <v>61161000</v>
      </c>
      <c r="I3149" s="1" t="s">
        <v>1348</v>
      </c>
      <c r="J3149" s="1" t="n">
        <v>1</v>
      </c>
      <c r="O3149" s="1" t="s">
        <v>1350</v>
      </c>
      <c r="P3149" s="1" t="b">
        <f aca="false">TRUE()</f>
        <v>1</v>
      </c>
      <c r="Q3149" s="1" t="s">
        <v>17423</v>
      </c>
      <c r="R3149" s="1" t="n">
        <v>2123</v>
      </c>
      <c r="S3149" s="1" t="s">
        <v>31</v>
      </c>
      <c r="T3149" s="1" t="s">
        <v>17422</v>
      </c>
      <c r="U3149" s="1" t="s">
        <v>17424</v>
      </c>
      <c r="V3149" s="1" t="s">
        <v>17423</v>
      </c>
      <c r="X3149" s="1" t="s">
        <v>17425</v>
      </c>
      <c r="Y3149" s="1" t="s">
        <v>17426</v>
      </c>
    </row>
    <row r="3150" customFormat="false" ht="15" hidden="false" customHeight="false" outlineLevel="0" collapsed="false">
      <c r="A3150" s="1" t="n">
        <v>418270</v>
      </c>
      <c r="B3150" s="1" t="s">
        <v>17427</v>
      </c>
      <c r="C3150" s="1" t="n">
        <v>3.99</v>
      </c>
      <c r="D3150" s="1" t="n">
        <v>7898390943921</v>
      </c>
      <c r="E3150" s="1" t="s">
        <v>17428</v>
      </c>
      <c r="F3150" s="1" t="s">
        <v>335</v>
      </c>
      <c r="G3150" s="3" t="n">
        <v>45444.1475810185</v>
      </c>
      <c r="H3150" s="1" t="n">
        <v>61161000</v>
      </c>
      <c r="I3150" s="1" t="s">
        <v>1348</v>
      </c>
      <c r="J3150" s="1" t="n">
        <v>1</v>
      </c>
      <c r="O3150" s="1" t="s">
        <v>1350</v>
      </c>
      <c r="P3150" s="1" t="b">
        <f aca="false">TRUE()</f>
        <v>1</v>
      </c>
      <c r="Q3150" s="1" t="s">
        <v>17429</v>
      </c>
      <c r="R3150" s="1" t="n">
        <v>2124</v>
      </c>
      <c r="S3150" s="1" t="s">
        <v>31</v>
      </c>
      <c r="T3150" s="1" t="s">
        <v>17428</v>
      </c>
      <c r="U3150" s="1" t="s">
        <v>17430</v>
      </c>
      <c r="V3150" s="1" t="s">
        <v>17429</v>
      </c>
      <c r="W3150" s="1" t="s">
        <v>17431</v>
      </c>
      <c r="X3150" s="1" t="s">
        <v>17432</v>
      </c>
      <c r="Y3150" s="1" t="s">
        <v>17433</v>
      </c>
    </row>
    <row r="3151" customFormat="false" ht="15" hidden="false" customHeight="false" outlineLevel="0" collapsed="false">
      <c r="A3151" s="1" t="n">
        <v>418080</v>
      </c>
      <c r="B3151" s="1" t="s">
        <v>17434</v>
      </c>
      <c r="C3151" s="1" t="n">
        <v>18.727</v>
      </c>
      <c r="D3151" s="1" t="n">
        <v>7898390944409</v>
      </c>
      <c r="E3151" s="1" t="s">
        <v>17435</v>
      </c>
      <c r="F3151" s="1" t="s">
        <v>335</v>
      </c>
      <c r="G3151" s="3" t="n">
        <v>44950.2204398148</v>
      </c>
      <c r="H3151" s="1" t="n">
        <v>61143000</v>
      </c>
      <c r="I3151" s="1" t="s">
        <v>1348</v>
      </c>
      <c r="J3151" s="1" t="n">
        <v>1</v>
      </c>
      <c r="O3151" s="1" t="s">
        <v>208</v>
      </c>
      <c r="P3151" s="1" t="b">
        <f aca="false">TRUE()</f>
        <v>1</v>
      </c>
      <c r="Q3151" s="1" t="s">
        <v>17434</v>
      </c>
      <c r="R3151" s="1" t="n">
        <v>2125</v>
      </c>
      <c r="S3151" s="1" t="s">
        <v>42</v>
      </c>
      <c r="T3151" s="1" t="s">
        <v>17436</v>
      </c>
      <c r="U3151" s="1" t="s">
        <v>17437</v>
      </c>
      <c r="V3151" s="1" t="s">
        <v>17438</v>
      </c>
      <c r="W3151" s="1" t="s">
        <v>17439</v>
      </c>
      <c r="X3151" s="1" t="s">
        <v>17440</v>
      </c>
      <c r="Y3151" s="1" t="s">
        <v>17441</v>
      </c>
    </row>
    <row r="3152" customFormat="false" ht="15" hidden="false" customHeight="false" outlineLevel="0" collapsed="false">
      <c r="A3152" s="1" t="n">
        <v>418090</v>
      </c>
      <c r="B3152" s="1" t="s">
        <v>17442</v>
      </c>
      <c r="C3152" s="1" t="n">
        <v>18.727</v>
      </c>
      <c r="D3152" s="1" t="n">
        <v>7898390944416</v>
      </c>
      <c r="E3152" s="1" t="s">
        <v>17443</v>
      </c>
      <c r="F3152" s="1" t="s">
        <v>335</v>
      </c>
      <c r="G3152" s="3" t="n">
        <v>44950.2204398148</v>
      </c>
      <c r="H3152" s="1" t="n">
        <v>61143000</v>
      </c>
      <c r="I3152" s="1" t="s">
        <v>1348</v>
      </c>
      <c r="J3152" s="1" t="n">
        <v>1</v>
      </c>
      <c r="O3152" s="1" t="s">
        <v>208</v>
      </c>
      <c r="P3152" s="1" t="b">
        <f aca="false">TRUE()</f>
        <v>1</v>
      </c>
      <c r="Q3152" s="1" t="s">
        <v>17442</v>
      </c>
      <c r="R3152" s="1" t="n">
        <v>2125</v>
      </c>
      <c r="S3152" s="1" t="s">
        <v>42</v>
      </c>
      <c r="T3152" s="1" t="s">
        <v>17436</v>
      </c>
      <c r="U3152" s="1" t="s">
        <v>17437</v>
      </c>
      <c r="V3152" s="1" t="s">
        <v>13890</v>
      </c>
      <c r="W3152" s="1" t="s">
        <v>17444</v>
      </c>
      <c r="X3152" s="1" t="s">
        <v>17445</v>
      </c>
      <c r="Y3152" s="1" t="s">
        <v>17446</v>
      </c>
    </row>
    <row r="3153" customFormat="false" ht="15" hidden="false" customHeight="false" outlineLevel="0" collapsed="false">
      <c r="A3153" s="1" t="n">
        <v>418070</v>
      </c>
      <c r="B3153" s="1" t="s">
        <v>17447</v>
      </c>
      <c r="C3153" s="1" t="n">
        <v>18.727</v>
      </c>
      <c r="D3153" s="1" t="n">
        <v>7898390944393</v>
      </c>
      <c r="E3153" s="1" t="s">
        <v>17436</v>
      </c>
      <c r="F3153" s="1" t="s">
        <v>335</v>
      </c>
      <c r="G3153" s="3" t="n">
        <v>44950.2204398148</v>
      </c>
      <c r="H3153" s="1" t="n">
        <v>61143000</v>
      </c>
      <c r="I3153" s="1" t="s">
        <v>1348</v>
      </c>
      <c r="J3153" s="1" t="n">
        <v>1</v>
      </c>
      <c r="O3153" s="1" t="s">
        <v>208</v>
      </c>
      <c r="P3153" s="1" t="b">
        <f aca="false">TRUE()</f>
        <v>1</v>
      </c>
      <c r="Q3153" s="1" t="s">
        <v>17447</v>
      </c>
      <c r="R3153" s="1" t="n">
        <v>2125</v>
      </c>
      <c r="S3153" s="1" t="s">
        <v>31</v>
      </c>
      <c r="T3153" s="1" t="s">
        <v>17436</v>
      </c>
      <c r="U3153" s="1" t="s">
        <v>17437</v>
      </c>
      <c r="V3153" s="1" t="s">
        <v>13883</v>
      </c>
      <c r="W3153" s="1" t="s">
        <v>17448</v>
      </c>
      <c r="X3153" s="1" t="s">
        <v>17449</v>
      </c>
      <c r="Y3153" s="1" t="s">
        <v>17450</v>
      </c>
    </row>
    <row r="3154" customFormat="false" ht="15" hidden="false" customHeight="false" outlineLevel="0" collapsed="false">
      <c r="A3154" s="1" t="n">
        <v>334448</v>
      </c>
      <c r="B3154" s="1" t="s">
        <v>17451</v>
      </c>
      <c r="C3154" s="1" t="n">
        <v>63.48</v>
      </c>
      <c r="D3154" s="1" t="n">
        <v>7898393922220</v>
      </c>
      <c r="E3154" s="1" t="s">
        <v>17452</v>
      </c>
      <c r="F3154" s="1" t="s">
        <v>335</v>
      </c>
      <c r="G3154" s="3" t="n">
        <v>45337.3398263889</v>
      </c>
      <c r="H3154" s="1" t="n">
        <v>56075090</v>
      </c>
      <c r="I3154" s="1" t="s">
        <v>17453</v>
      </c>
      <c r="J3154" s="1" t="n">
        <v>1</v>
      </c>
      <c r="O3154" s="1" t="s">
        <v>127</v>
      </c>
      <c r="P3154" s="1" t="b">
        <f aca="false">TRUE()</f>
        <v>1</v>
      </c>
      <c r="Q3154" s="1" t="s">
        <v>17454</v>
      </c>
      <c r="R3154" s="1" t="n">
        <v>2126</v>
      </c>
      <c r="S3154" s="1" t="s">
        <v>42</v>
      </c>
      <c r="T3154" s="1" t="s">
        <v>17455</v>
      </c>
      <c r="U3154" s="1" t="s">
        <v>17454</v>
      </c>
      <c r="W3154" s="1" t="s">
        <v>17456</v>
      </c>
      <c r="X3154" s="1" t="s">
        <v>17457</v>
      </c>
      <c r="Y3154" s="1" t="s">
        <v>17458</v>
      </c>
    </row>
    <row r="3155" customFormat="false" ht="15" hidden="false" customHeight="false" outlineLevel="0" collapsed="false">
      <c r="A3155" s="1" t="n">
        <v>334430</v>
      </c>
      <c r="B3155" s="1" t="s">
        <v>17459</v>
      </c>
      <c r="C3155" s="1" t="n">
        <v>68.2</v>
      </c>
      <c r="D3155" s="1" t="n">
        <v>7898393920035</v>
      </c>
      <c r="E3155" s="1" t="s">
        <v>17455</v>
      </c>
      <c r="F3155" s="1" t="s">
        <v>335</v>
      </c>
      <c r="G3155" s="3" t="n">
        <v>45337.3398263889</v>
      </c>
      <c r="H3155" s="1" t="n">
        <v>56075090</v>
      </c>
      <c r="I3155" s="1" t="s">
        <v>17453</v>
      </c>
      <c r="J3155" s="1" t="n">
        <v>1</v>
      </c>
      <c r="O3155" s="1" t="s">
        <v>127</v>
      </c>
      <c r="P3155" s="1" t="b">
        <f aca="false">TRUE()</f>
        <v>1</v>
      </c>
      <c r="Q3155" s="1" t="s">
        <v>17460</v>
      </c>
      <c r="R3155" s="1" t="n">
        <v>2126</v>
      </c>
      <c r="S3155" s="1" t="s">
        <v>31</v>
      </c>
      <c r="T3155" s="1" t="s">
        <v>17455</v>
      </c>
      <c r="U3155" s="1" t="s">
        <v>17454</v>
      </c>
      <c r="V3155" s="1" t="s">
        <v>17460</v>
      </c>
      <c r="W3155" s="1" t="s">
        <v>17461</v>
      </c>
      <c r="X3155" s="1" t="s">
        <v>17462</v>
      </c>
      <c r="Y3155" s="1" t="s">
        <v>17463</v>
      </c>
    </row>
    <row r="3156" customFormat="false" ht="15" hidden="false" customHeight="false" outlineLevel="0" collapsed="false">
      <c r="A3156" s="1" t="n">
        <v>348562</v>
      </c>
      <c r="B3156" s="1" t="s">
        <v>17464</v>
      </c>
      <c r="C3156" s="1" t="n">
        <v>80.953</v>
      </c>
      <c r="D3156" s="1" t="n">
        <v>7898393920561</v>
      </c>
      <c r="E3156" s="1" t="s">
        <v>17465</v>
      </c>
      <c r="F3156" s="1" t="s">
        <v>335</v>
      </c>
      <c r="G3156" s="3" t="n">
        <v>44572.182650463</v>
      </c>
      <c r="H3156" s="1" t="n">
        <v>56075090</v>
      </c>
      <c r="I3156" s="1" t="s">
        <v>17453</v>
      </c>
      <c r="J3156" s="1" t="n">
        <v>1</v>
      </c>
      <c r="O3156" s="1" t="s">
        <v>127</v>
      </c>
      <c r="P3156" s="1" t="b">
        <f aca="false">TRUE()</f>
        <v>1</v>
      </c>
      <c r="Q3156" s="1" t="s">
        <v>17466</v>
      </c>
      <c r="R3156" s="1" t="n">
        <v>2127</v>
      </c>
      <c r="S3156" s="1" t="s">
        <v>42</v>
      </c>
      <c r="T3156" s="1" t="s">
        <v>17467</v>
      </c>
      <c r="U3156" s="1" t="s">
        <v>17468</v>
      </c>
      <c r="V3156" s="1" t="s">
        <v>17466</v>
      </c>
      <c r="W3156" s="1" t="s">
        <v>17469</v>
      </c>
      <c r="X3156" s="1" t="s">
        <v>17470</v>
      </c>
      <c r="Y3156" s="1" t="s">
        <v>17471</v>
      </c>
    </row>
    <row r="3157" customFormat="false" ht="15" hidden="false" customHeight="false" outlineLevel="0" collapsed="false">
      <c r="A3157" s="1" t="n">
        <v>324027</v>
      </c>
      <c r="B3157" s="1" t="s">
        <v>17472</v>
      </c>
      <c r="C3157" s="1" t="n">
        <v>131.96</v>
      </c>
      <c r="D3157" s="1" t="n">
        <v>7898393920578</v>
      </c>
      <c r="E3157" s="1" t="s">
        <v>17473</v>
      </c>
      <c r="F3157" s="1" t="s">
        <v>335</v>
      </c>
      <c r="G3157" s="3" t="n">
        <v>45337.3398263889</v>
      </c>
      <c r="H3157" s="1" t="n">
        <v>56075090</v>
      </c>
      <c r="I3157" s="1" t="s">
        <v>28</v>
      </c>
      <c r="J3157" s="1" t="n">
        <v>1</v>
      </c>
      <c r="O3157" s="1" t="s">
        <v>127</v>
      </c>
      <c r="P3157" s="1" t="b">
        <f aca="false">TRUE()</f>
        <v>1</v>
      </c>
      <c r="Q3157" s="1" t="s">
        <v>17474</v>
      </c>
      <c r="R3157" s="1" t="n">
        <v>2127</v>
      </c>
      <c r="S3157" s="1" t="s">
        <v>42</v>
      </c>
      <c r="T3157" s="1" t="s">
        <v>17467</v>
      </c>
      <c r="U3157" s="1" t="s">
        <v>17468</v>
      </c>
      <c r="V3157" s="1" t="s">
        <v>17474</v>
      </c>
      <c r="W3157" s="1" t="s">
        <v>17475</v>
      </c>
      <c r="X3157" s="1" t="s">
        <v>17476</v>
      </c>
      <c r="Y3157" s="1" t="s">
        <v>17477</v>
      </c>
    </row>
    <row r="3158" customFormat="false" ht="15" hidden="false" customHeight="false" outlineLevel="0" collapsed="false">
      <c r="A3158" s="1" t="n">
        <v>348570</v>
      </c>
      <c r="B3158" s="1" t="s">
        <v>17478</v>
      </c>
      <c r="C3158" s="1" t="n">
        <v>155.89</v>
      </c>
      <c r="D3158" s="1" t="n">
        <v>4225358414385</v>
      </c>
      <c r="E3158" s="1" t="s">
        <v>17478</v>
      </c>
      <c r="F3158" s="1" t="s">
        <v>335</v>
      </c>
      <c r="G3158" s="3" t="n">
        <v>44572.182650463</v>
      </c>
      <c r="H3158" s="1" t="n">
        <v>56075090</v>
      </c>
      <c r="I3158" s="1" t="s">
        <v>17453</v>
      </c>
      <c r="J3158" s="1" t="n">
        <v>1</v>
      </c>
      <c r="O3158" s="1" t="s">
        <v>127</v>
      </c>
      <c r="P3158" s="1" t="b">
        <f aca="false">TRUE()</f>
        <v>1</v>
      </c>
      <c r="Q3158" s="1" t="s">
        <v>17479</v>
      </c>
      <c r="R3158" s="1" t="n">
        <v>2127</v>
      </c>
      <c r="S3158" s="1" t="s">
        <v>42</v>
      </c>
      <c r="T3158" s="1" t="s">
        <v>17467</v>
      </c>
      <c r="U3158" s="1" t="s">
        <v>17468</v>
      </c>
      <c r="V3158" s="1" t="s">
        <v>17479</v>
      </c>
      <c r="W3158" s="1" t="s">
        <v>17480</v>
      </c>
      <c r="X3158" s="1" t="s">
        <v>17481</v>
      </c>
      <c r="Y3158" s="1" t="s">
        <v>17482</v>
      </c>
    </row>
    <row r="3159" customFormat="false" ht="15" hidden="false" customHeight="false" outlineLevel="0" collapsed="false">
      <c r="A3159" s="1" t="n">
        <v>323888</v>
      </c>
      <c r="B3159" s="1" t="s">
        <v>17483</v>
      </c>
      <c r="C3159" s="1" t="n">
        <v>95.45</v>
      </c>
      <c r="D3159" s="1" t="n">
        <v>7898393920547</v>
      </c>
      <c r="E3159" s="1" t="s">
        <v>17467</v>
      </c>
      <c r="F3159" s="1" t="s">
        <v>335</v>
      </c>
      <c r="G3159" s="3" t="n">
        <v>45337.3398263889</v>
      </c>
      <c r="H3159" s="1" t="n">
        <v>56075090</v>
      </c>
      <c r="I3159" s="1" t="s">
        <v>17453</v>
      </c>
      <c r="J3159" s="1" t="n">
        <v>1</v>
      </c>
      <c r="O3159" s="1" t="s">
        <v>127</v>
      </c>
      <c r="P3159" s="1" t="b">
        <f aca="false">TRUE()</f>
        <v>1</v>
      </c>
      <c r="Q3159" s="1" t="s">
        <v>17484</v>
      </c>
      <c r="R3159" s="1" t="n">
        <v>2127</v>
      </c>
      <c r="S3159" s="1" t="s">
        <v>31</v>
      </c>
      <c r="T3159" s="1" t="s">
        <v>17467</v>
      </c>
      <c r="U3159" s="1" t="s">
        <v>17468</v>
      </c>
      <c r="V3159" s="1" t="s">
        <v>17484</v>
      </c>
      <c r="W3159" s="1" t="s">
        <v>17485</v>
      </c>
      <c r="X3159" s="1" t="s">
        <v>17486</v>
      </c>
      <c r="Y3159" s="1" t="s">
        <v>17487</v>
      </c>
    </row>
    <row r="3160" customFormat="false" ht="15" hidden="false" customHeight="false" outlineLevel="0" collapsed="false">
      <c r="A3160" s="1" t="n">
        <v>348589</v>
      </c>
      <c r="B3160" s="1" t="s">
        <v>17488</v>
      </c>
      <c r="C3160" s="1" t="n">
        <v>151.88</v>
      </c>
      <c r="D3160" s="1" t="n">
        <v>7898393922336</v>
      </c>
      <c r="E3160" s="1" t="s">
        <v>17489</v>
      </c>
      <c r="F3160" s="1" t="s">
        <v>335</v>
      </c>
      <c r="G3160" s="3" t="n">
        <v>45440.1861574074</v>
      </c>
      <c r="H3160" s="1" t="n">
        <v>56075090</v>
      </c>
      <c r="I3160" s="1" t="s">
        <v>17453</v>
      </c>
      <c r="J3160" s="1" t="n">
        <v>1</v>
      </c>
      <c r="O3160" s="1" t="s">
        <v>127</v>
      </c>
      <c r="P3160" s="1" t="b">
        <f aca="false">TRUE()</f>
        <v>1</v>
      </c>
      <c r="Q3160" s="1" t="s">
        <v>17490</v>
      </c>
      <c r="R3160" s="1" t="n">
        <v>2128</v>
      </c>
      <c r="S3160" s="1" t="s">
        <v>42</v>
      </c>
      <c r="T3160" s="1" t="s">
        <v>17491</v>
      </c>
      <c r="U3160" s="1" t="s">
        <v>17468</v>
      </c>
      <c r="V3160" s="1" t="s">
        <v>17490</v>
      </c>
      <c r="W3160" s="1" t="s">
        <v>17492</v>
      </c>
      <c r="X3160" s="1" t="s">
        <v>17493</v>
      </c>
      <c r="Y3160" s="1" t="s">
        <v>17494</v>
      </c>
    </row>
    <row r="3161" customFormat="false" ht="15" hidden="false" customHeight="false" outlineLevel="0" collapsed="false">
      <c r="A3161" s="1" t="n">
        <v>348597</v>
      </c>
      <c r="B3161" s="1" t="s">
        <v>17495</v>
      </c>
      <c r="C3161" s="1" t="n">
        <v>155.88</v>
      </c>
      <c r="D3161" s="1" t="n">
        <v>7898393922343</v>
      </c>
      <c r="E3161" s="1" t="s">
        <v>17496</v>
      </c>
      <c r="F3161" s="1" t="s">
        <v>335</v>
      </c>
      <c r="G3161" s="3" t="n">
        <v>45175.2613773148</v>
      </c>
      <c r="H3161" s="1" t="n">
        <v>56075090</v>
      </c>
      <c r="I3161" s="1" t="s">
        <v>17453</v>
      </c>
      <c r="J3161" s="1" t="n">
        <v>1</v>
      </c>
      <c r="O3161" s="1" t="s">
        <v>127</v>
      </c>
      <c r="P3161" s="1" t="b">
        <f aca="false">TRUE()</f>
        <v>1</v>
      </c>
      <c r="Q3161" s="1" t="s">
        <v>17497</v>
      </c>
      <c r="R3161" s="1" t="n">
        <v>2128</v>
      </c>
      <c r="S3161" s="1" t="s">
        <v>42</v>
      </c>
      <c r="T3161" s="1" t="s">
        <v>17491</v>
      </c>
      <c r="U3161" s="1" t="s">
        <v>17468</v>
      </c>
      <c r="V3161" s="1" t="s">
        <v>17497</v>
      </c>
      <c r="W3161" s="1" t="s">
        <v>17498</v>
      </c>
      <c r="X3161" s="1" t="s">
        <v>17499</v>
      </c>
      <c r="Y3161" s="1" t="s">
        <v>17500</v>
      </c>
    </row>
    <row r="3162" customFormat="false" ht="15" hidden="false" customHeight="false" outlineLevel="0" collapsed="false">
      <c r="A3162" s="1" t="n">
        <v>323896</v>
      </c>
      <c r="B3162" s="1" t="s">
        <v>17501</v>
      </c>
      <c r="C3162" s="1" t="n">
        <v>92.21</v>
      </c>
      <c r="D3162" s="1" t="n">
        <v>7898393920554</v>
      </c>
      <c r="E3162" s="1" t="s">
        <v>17491</v>
      </c>
      <c r="F3162" s="1" t="s">
        <v>335</v>
      </c>
      <c r="G3162" s="3" t="n">
        <v>45337.3398263889</v>
      </c>
      <c r="H3162" s="1" t="n">
        <v>56075090</v>
      </c>
      <c r="I3162" s="1" t="s">
        <v>17453</v>
      </c>
      <c r="J3162" s="1" t="n">
        <v>1</v>
      </c>
      <c r="O3162" s="1" t="s">
        <v>127</v>
      </c>
      <c r="P3162" s="1" t="b">
        <f aca="false">TRUE()</f>
        <v>1</v>
      </c>
      <c r="Q3162" s="1" t="s">
        <v>17502</v>
      </c>
      <c r="R3162" s="1" t="n">
        <v>2128</v>
      </c>
      <c r="S3162" s="1" t="s">
        <v>31</v>
      </c>
      <c r="T3162" s="1" t="s">
        <v>17491</v>
      </c>
      <c r="U3162" s="1" t="s">
        <v>17468</v>
      </c>
      <c r="V3162" s="1" t="s">
        <v>17502</v>
      </c>
      <c r="W3162" s="1" t="s">
        <v>17503</v>
      </c>
      <c r="X3162" s="1" t="s">
        <v>17504</v>
      </c>
      <c r="Y3162" s="1" t="s">
        <v>17505</v>
      </c>
    </row>
    <row r="3163" customFormat="false" ht="15" hidden="false" customHeight="false" outlineLevel="0" collapsed="false">
      <c r="A3163" s="1" t="n">
        <v>334421</v>
      </c>
      <c r="B3163" s="1" t="s">
        <v>17506</v>
      </c>
      <c r="C3163" s="1" t="n">
        <v>70.8</v>
      </c>
      <c r="D3163" s="1" t="n">
        <v>7898393922206</v>
      </c>
      <c r="E3163" s="1" t="s">
        <v>17507</v>
      </c>
      <c r="F3163" s="1" t="s">
        <v>335</v>
      </c>
      <c r="G3163" s="3" t="n">
        <v>45337.3398263889</v>
      </c>
      <c r="H3163" s="1" t="n">
        <v>56075090</v>
      </c>
      <c r="I3163" s="1" t="s">
        <v>17453</v>
      </c>
      <c r="J3163" s="1" t="n">
        <v>1</v>
      </c>
      <c r="O3163" s="1" t="s">
        <v>127</v>
      </c>
      <c r="P3163" s="1" t="b">
        <f aca="false">TRUE()</f>
        <v>1</v>
      </c>
      <c r="Q3163" s="1" t="s">
        <v>17508</v>
      </c>
      <c r="R3163" s="1" t="n">
        <v>2129</v>
      </c>
      <c r="S3163" s="1" t="s">
        <v>31</v>
      </c>
      <c r="T3163" s="1" t="s">
        <v>17507</v>
      </c>
      <c r="U3163" s="1" t="s">
        <v>17508</v>
      </c>
    </row>
    <row r="3164" customFormat="false" ht="15" hidden="false" customHeight="false" outlineLevel="0" collapsed="false">
      <c r="A3164" s="1" t="n">
        <v>445</v>
      </c>
      <c r="B3164" s="1" t="s">
        <v>17509</v>
      </c>
      <c r="C3164" s="1" t="n">
        <v>188.732</v>
      </c>
      <c r="D3164" s="1" t="n">
        <v>7898412026014</v>
      </c>
      <c r="E3164" s="1" t="s">
        <v>17510</v>
      </c>
      <c r="F3164" s="1" t="s">
        <v>899</v>
      </c>
      <c r="G3164" s="3" t="n">
        <v>45030.2263888889</v>
      </c>
      <c r="H3164" s="1" t="n">
        <v>69109000</v>
      </c>
      <c r="I3164" s="1" t="s">
        <v>11180</v>
      </c>
      <c r="J3164" s="1" t="n">
        <v>0.001</v>
      </c>
      <c r="K3164" s="1" t="s">
        <v>17511</v>
      </c>
      <c r="L3164" s="1" t="n">
        <v>1</v>
      </c>
      <c r="M3164" s="1" t="n">
        <v>1</v>
      </c>
      <c r="N3164" s="1" t="n">
        <v>1</v>
      </c>
      <c r="O3164" s="1" t="s">
        <v>1605</v>
      </c>
      <c r="P3164" s="1" t="b">
        <f aca="false">TRUE()</f>
        <v>1</v>
      </c>
      <c r="Q3164" s="1" t="s">
        <v>17512</v>
      </c>
      <c r="R3164" s="1" t="n">
        <v>2130</v>
      </c>
      <c r="S3164" s="1" t="s">
        <v>31</v>
      </c>
      <c r="T3164" s="1" t="s">
        <v>17510</v>
      </c>
      <c r="U3164" s="1" t="s">
        <v>17512</v>
      </c>
    </row>
    <row r="3165" customFormat="false" ht="15" hidden="false" customHeight="false" outlineLevel="0" collapsed="false">
      <c r="A3165" s="1" t="n">
        <v>483</v>
      </c>
      <c r="B3165" s="1" t="s">
        <v>17513</v>
      </c>
      <c r="C3165" s="1" t="n">
        <v>7.62</v>
      </c>
      <c r="D3165" s="1" t="n">
        <v>7898416457111</v>
      </c>
      <c r="E3165" s="1" t="s">
        <v>17514</v>
      </c>
      <c r="F3165" s="1" t="s">
        <v>899</v>
      </c>
      <c r="G3165" s="3" t="n">
        <v>45553.2152777778</v>
      </c>
      <c r="H3165" s="1" t="n">
        <v>39259090</v>
      </c>
      <c r="I3165" s="1" t="s">
        <v>17515</v>
      </c>
      <c r="J3165" s="1" t="n">
        <v>0.001</v>
      </c>
      <c r="K3165" s="1" t="s">
        <v>17516</v>
      </c>
      <c r="L3165" s="1" t="n">
        <v>1</v>
      </c>
      <c r="M3165" s="1" t="n">
        <v>1</v>
      </c>
      <c r="N3165" s="1" t="n">
        <v>1</v>
      </c>
      <c r="O3165" s="1" t="s">
        <v>127</v>
      </c>
      <c r="P3165" s="1" t="b">
        <f aca="false">TRUE()</f>
        <v>1</v>
      </c>
      <c r="Q3165" s="1" t="s">
        <v>17517</v>
      </c>
      <c r="R3165" s="1" t="n">
        <v>2131</v>
      </c>
      <c r="S3165" s="1" t="s">
        <v>31</v>
      </c>
      <c r="T3165" s="1" t="s">
        <v>17514</v>
      </c>
      <c r="U3165" s="1" t="s">
        <v>17517</v>
      </c>
      <c r="W3165" s="1" t="s">
        <v>17518</v>
      </c>
      <c r="X3165" s="1" t="s">
        <v>17519</v>
      </c>
    </row>
    <row r="3166" customFormat="false" ht="15" hidden="false" customHeight="false" outlineLevel="0" collapsed="false">
      <c r="A3166" s="1" t="n">
        <v>21334</v>
      </c>
      <c r="B3166" s="1" t="s">
        <v>17520</v>
      </c>
      <c r="C3166" s="1" t="n">
        <v>2.99</v>
      </c>
      <c r="D3166" s="1" t="n">
        <v>7898416680052</v>
      </c>
      <c r="E3166" s="1" t="s">
        <v>17521</v>
      </c>
      <c r="F3166" s="1" t="s">
        <v>335</v>
      </c>
      <c r="G3166" s="3" t="n">
        <v>45461.2661111111</v>
      </c>
      <c r="H3166" s="1" t="n">
        <v>39095029</v>
      </c>
      <c r="I3166" s="1" t="s">
        <v>694</v>
      </c>
      <c r="J3166" s="1" t="n">
        <v>1</v>
      </c>
      <c r="O3166" s="1" t="s">
        <v>208</v>
      </c>
      <c r="P3166" s="1" t="b">
        <f aca="false">TRUE()</f>
        <v>1</v>
      </c>
      <c r="Q3166" s="1" t="s">
        <v>17520</v>
      </c>
      <c r="R3166" s="1" t="n">
        <v>2132</v>
      </c>
      <c r="S3166" s="1" t="s">
        <v>31</v>
      </c>
      <c r="T3166" s="1" t="s">
        <v>17521</v>
      </c>
      <c r="U3166" s="1" t="s">
        <v>17520</v>
      </c>
      <c r="W3166" s="1" t="s">
        <v>17522</v>
      </c>
    </row>
    <row r="3167" customFormat="false" ht="15" hidden="false" customHeight="false" outlineLevel="0" collapsed="false">
      <c r="A3167" s="1" t="n">
        <v>263141</v>
      </c>
      <c r="B3167" s="1" t="s">
        <v>17523</v>
      </c>
      <c r="C3167" s="1" t="n">
        <v>1.21</v>
      </c>
      <c r="D3167" s="1" t="n">
        <v>7898416680274</v>
      </c>
      <c r="E3167" s="1" t="s">
        <v>17524</v>
      </c>
      <c r="F3167" s="1" t="s">
        <v>335</v>
      </c>
      <c r="G3167" s="3" t="n">
        <v>45461.2661111111</v>
      </c>
      <c r="H3167" s="1" t="n">
        <v>39269090</v>
      </c>
      <c r="I3167" s="1" t="s">
        <v>11821</v>
      </c>
      <c r="J3167" s="1" t="n">
        <v>1</v>
      </c>
      <c r="O3167" s="1" t="s">
        <v>1810</v>
      </c>
      <c r="P3167" s="1" t="b">
        <f aca="false">TRUE()</f>
        <v>1</v>
      </c>
      <c r="Q3167" s="1" t="s">
        <v>17525</v>
      </c>
      <c r="R3167" s="1" t="n">
        <v>2133</v>
      </c>
      <c r="S3167" s="1" t="s">
        <v>31</v>
      </c>
      <c r="T3167" s="1" t="s">
        <v>17524</v>
      </c>
      <c r="U3167" s="1" t="s">
        <v>17525</v>
      </c>
    </row>
    <row r="3168" customFormat="false" ht="15" hidden="false" customHeight="false" outlineLevel="0" collapsed="false">
      <c r="A3168" s="1" t="n">
        <v>405710</v>
      </c>
      <c r="B3168" s="1" t="s">
        <v>17526</v>
      </c>
      <c r="C3168" s="1" t="n">
        <v>4.49</v>
      </c>
      <c r="D3168" s="1" t="n">
        <v>7898416680298</v>
      </c>
      <c r="E3168" s="1" t="s">
        <v>17527</v>
      </c>
      <c r="F3168" s="1" t="s">
        <v>335</v>
      </c>
      <c r="G3168" s="3" t="n">
        <v>44671.193599537</v>
      </c>
      <c r="H3168" s="1" t="n">
        <v>39269090</v>
      </c>
      <c r="I3168" s="1" t="s">
        <v>694</v>
      </c>
      <c r="J3168" s="1" t="n">
        <v>1</v>
      </c>
      <c r="O3168" s="1" t="s">
        <v>208</v>
      </c>
      <c r="P3168" s="1" t="b">
        <f aca="false">TRUE()</f>
        <v>1</v>
      </c>
      <c r="Q3168" s="1" t="s">
        <v>17528</v>
      </c>
      <c r="R3168" s="1" t="n">
        <v>2134</v>
      </c>
      <c r="S3168" s="1" t="s">
        <v>31</v>
      </c>
      <c r="T3168" s="1" t="s">
        <v>17527</v>
      </c>
      <c r="U3168" s="1" t="s">
        <v>17528</v>
      </c>
    </row>
    <row r="3169" customFormat="false" ht="15" hidden="false" customHeight="false" outlineLevel="0" collapsed="false">
      <c r="A3169" s="1" t="n">
        <v>271292</v>
      </c>
      <c r="B3169" s="1" t="s">
        <v>17529</v>
      </c>
      <c r="C3169" s="1" t="n">
        <v>2.76</v>
      </c>
      <c r="D3169" s="1" t="n">
        <v>7898416680335</v>
      </c>
      <c r="E3169" s="1" t="s">
        <v>17530</v>
      </c>
      <c r="F3169" s="1" t="s">
        <v>335</v>
      </c>
      <c r="G3169" s="3" t="n">
        <v>44567.114837963</v>
      </c>
      <c r="H3169" s="1" t="n">
        <v>63052000</v>
      </c>
      <c r="I3169" s="1" t="s">
        <v>694</v>
      </c>
      <c r="J3169" s="1" t="n">
        <v>1</v>
      </c>
      <c r="O3169" s="1" t="s">
        <v>127</v>
      </c>
      <c r="P3169" s="1" t="b">
        <f aca="false">TRUE()</f>
        <v>1</v>
      </c>
      <c r="Q3169" s="1" t="s">
        <v>17531</v>
      </c>
      <c r="R3169" s="1" t="n">
        <v>2135</v>
      </c>
      <c r="S3169" s="1" t="s">
        <v>31</v>
      </c>
      <c r="T3169" s="1" t="s">
        <v>17530</v>
      </c>
      <c r="U3169" s="1" t="s">
        <v>17532</v>
      </c>
      <c r="V3169" s="1" t="s">
        <v>17531</v>
      </c>
      <c r="W3169" s="1" t="s">
        <v>17533</v>
      </c>
    </row>
    <row r="3170" customFormat="false" ht="15" hidden="false" customHeight="false" outlineLevel="0" collapsed="false">
      <c r="A3170" s="1" t="n">
        <v>392250</v>
      </c>
      <c r="B3170" s="1" t="s">
        <v>17534</v>
      </c>
      <c r="C3170" s="1" t="n">
        <v>169.99</v>
      </c>
      <c r="D3170" s="1" t="n">
        <v>7898423283819</v>
      </c>
      <c r="E3170" s="1" t="s">
        <v>17535</v>
      </c>
      <c r="F3170" s="1" t="s">
        <v>335</v>
      </c>
      <c r="G3170" s="3" t="n">
        <v>44810.2046180556</v>
      </c>
      <c r="H3170" s="1" t="n">
        <v>39173290</v>
      </c>
      <c r="I3170" s="1" t="s">
        <v>6855</v>
      </c>
      <c r="J3170" s="1" t="n">
        <v>1</v>
      </c>
      <c r="O3170" s="1" t="s">
        <v>10211</v>
      </c>
      <c r="P3170" s="1" t="b">
        <f aca="false">TRUE()</f>
        <v>1</v>
      </c>
      <c r="Q3170" s="1" t="s">
        <v>17536</v>
      </c>
      <c r="R3170" s="1" t="n">
        <v>2136</v>
      </c>
      <c r="S3170" s="1" t="s">
        <v>42</v>
      </c>
      <c r="T3170" s="1" t="s">
        <v>17537</v>
      </c>
      <c r="U3170" s="1" t="s">
        <v>17538</v>
      </c>
      <c r="V3170" s="1" t="s">
        <v>17536</v>
      </c>
      <c r="W3170" s="1" t="s">
        <v>17539</v>
      </c>
      <c r="X3170" s="1" t="s">
        <v>17540</v>
      </c>
      <c r="Y3170" s="1" t="s">
        <v>17541</v>
      </c>
    </row>
    <row r="3171" customFormat="false" ht="15" hidden="false" customHeight="false" outlineLevel="0" collapsed="false">
      <c r="A3171" s="1" t="n">
        <v>392270</v>
      </c>
      <c r="B3171" s="1" t="s">
        <v>17542</v>
      </c>
      <c r="C3171" s="1" t="n">
        <v>342.72</v>
      </c>
      <c r="D3171" s="1" t="n">
        <v>7898423283208</v>
      </c>
      <c r="E3171" s="1" t="s">
        <v>17537</v>
      </c>
      <c r="F3171" s="1" t="s">
        <v>335</v>
      </c>
      <c r="G3171" s="3" t="n">
        <v>44636.1794675926</v>
      </c>
      <c r="H3171" s="1" t="n">
        <v>39173290</v>
      </c>
      <c r="I3171" s="1" t="s">
        <v>6855</v>
      </c>
      <c r="J3171" s="1" t="n">
        <v>1</v>
      </c>
      <c r="O3171" s="1" t="s">
        <v>10211</v>
      </c>
      <c r="P3171" s="1" t="b">
        <f aca="false">TRUE()</f>
        <v>1</v>
      </c>
      <c r="Q3171" s="1" t="s">
        <v>17543</v>
      </c>
      <c r="R3171" s="1" t="n">
        <v>2136</v>
      </c>
      <c r="S3171" s="1" t="s">
        <v>31</v>
      </c>
      <c r="T3171" s="1" t="s">
        <v>17537</v>
      </c>
      <c r="U3171" s="1" t="s">
        <v>17538</v>
      </c>
      <c r="V3171" s="1" t="s">
        <v>17543</v>
      </c>
      <c r="W3171" s="1" t="s">
        <v>17544</v>
      </c>
    </row>
    <row r="3172" customFormat="false" ht="15" hidden="false" customHeight="false" outlineLevel="0" collapsed="false">
      <c r="A3172" s="1" t="n">
        <v>392220</v>
      </c>
      <c r="B3172" s="1" t="s">
        <v>17545</v>
      </c>
      <c r="C3172" s="1" t="n">
        <v>102.816</v>
      </c>
      <c r="D3172" s="1" t="n">
        <v>7898423283284</v>
      </c>
      <c r="E3172" s="1" t="s">
        <v>17546</v>
      </c>
      <c r="F3172" s="1" t="s">
        <v>335</v>
      </c>
      <c r="G3172" s="3" t="n">
        <v>44572.182650463</v>
      </c>
      <c r="H3172" s="1" t="n">
        <v>39173290</v>
      </c>
      <c r="I3172" s="1" t="s">
        <v>6855</v>
      </c>
      <c r="J3172" s="1" t="n">
        <v>1</v>
      </c>
      <c r="O3172" s="1" t="s">
        <v>9585</v>
      </c>
      <c r="P3172" s="1" t="b">
        <f aca="false">TRUE()</f>
        <v>1</v>
      </c>
      <c r="Q3172" s="1" t="s">
        <v>17547</v>
      </c>
      <c r="R3172" s="1" t="n">
        <v>2137</v>
      </c>
      <c r="S3172" s="1" t="s">
        <v>31</v>
      </c>
      <c r="T3172" s="1" t="s">
        <v>17546</v>
      </c>
      <c r="U3172" s="1" t="s">
        <v>17548</v>
      </c>
      <c r="V3172" s="1" t="s">
        <v>17547</v>
      </c>
      <c r="W3172" s="1" t="s">
        <v>17549</v>
      </c>
      <c r="X3172" s="1" t="s">
        <v>17550</v>
      </c>
      <c r="Y3172" s="1" t="s">
        <v>17551</v>
      </c>
    </row>
    <row r="3173" customFormat="false" ht="15" hidden="false" customHeight="false" outlineLevel="0" collapsed="false">
      <c r="A3173" s="1" t="n">
        <v>392230</v>
      </c>
      <c r="B3173" s="1" t="s">
        <v>17552</v>
      </c>
      <c r="C3173" s="1" t="n">
        <v>171.36</v>
      </c>
      <c r="D3173" s="1" t="n">
        <v>7898423283802</v>
      </c>
      <c r="E3173" s="1" t="s">
        <v>17553</v>
      </c>
      <c r="F3173" s="1" t="s">
        <v>335</v>
      </c>
      <c r="G3173" s="3" t="n">
        <v>44572.182650463</v>
      </c>
      <c r="H3173" s="1" t="n">
        <v>39173290</v>
      </c>
      <c r="I3173" s="1" t="s">
        <v>6855</v>
      </c>
      <c r="J3173" s="1" t="n">
        <v>1</v>
      </c>
      <c r="O3173" s="1" t="s">
        <v>10211</v>
      </c>
      <c r="P3173" s="1" t="b">
        <f aca="false">TRUE()</f>
        <v>1</v>
      </c>
      <c r="Q3173" s="1" t="s">
        <v>17554</v>
      </c>
      <c r="R3173" s="1" t="n">
        <v>2138</v>
      </c>
      <c r="S3173" s="1" t="s">
        <v>31</v>
      </c>
      <c r="T3173" s="1" t="s">
        <v>17553</v>
      </c>
      <c r="U3173" s="1" t="s">
        <v>17555</v>
      </c>
      <c r="V3173" s="1" t="s">
        <v>17554</v>
      </c>
      <c r="X3173" s="1" t="s">
        <v>17556</v>
      </c>
      <c r="Y3173" s="1" t="s">
        <v>17557</v>
      </c>
    </row>
    <row r="3174" customFormat="false" ht="15" hidden="false" customHeight="false" outlineLevel="0" collapsed="false">
      <c r="A3174" s="1" t="n">
        <v>410650</v>
      </c>
      <c r="B3174" s="1" t="s">
        <v>17558</v>
      </c>
      <c r="C3174" s="1" t="n">
        <v>3.14</v>
      </c>
      <c r="D3174" s="1" t="n">
        <v>7898423896521</v>
      </c>
      <c r="E3174" s="1" t="s">
        <v>17559</v>
      </c>
      <c r="F3174" s="1" t="s">
        <v>335</v>
      </c>
      <c r="G3174" s="3" t="n">
        <v>45244.323275463</v>
      </c>
      <c r="H3174" s="1" t="n">
        <v>73181200</v>
      </c>
      <c r="I3174" s="1" t="s">
        <v>12523</v>
      </c>
      <c r="J3174" s="1" t="n">
        <v>1</v>
      </c>
      <c r="O3174" s="1" t="s">
        <v>946</v>
      </c>
      <c r="P3174" s="1" t="b">
        <f aca="false">TRUE()</f>
        <v>1</v>
      </c>
      <c r="Q3174" s="1" t="s">
        <v>17560</v>
      </c>
      <c r="R3174" s="1" t="n">
        <v>2139</v>
      </c>
      <c r="S3174" s="1" t="s">
        <v>42</v>
      </c>
      <c r="T3174" s="1" t="s">
        <v>17561</v>
      </c>
      <c r="U3174" s="1" t="s">
        <v>17562</v>
      </c>
      <c r="V3174" s="1" t="s">
        <v>17560</v>
      </c>
      <c r="W3174" s="1" t="s">
        <v>17563</v>
      </c>
      <c r="X3174" s="1" t="s">
        <v>17564</v>
      </c>
    </row>
    <row r="3175" customFormat="false" ht="15" hidden="false" customHeight="false" outlineLevel="0" collapsed="false">
      <c r="A3175" s="1" t="n">
        <v>410670</v>
      </c>
      <c r="B3175" s="1" t="s">
        <v>17565</v>
      </c>
      <c r="C3175" s="1" t="n">
        <v>3.27</v>
      </c>
      <c r="D3175" s="1" t="n">
        <v>7898423896545</v>
      </c>
      <c r="E3175" s="1" t="s">
        <v>17566</v>
      </c>
      <c r="F3175" s="1" t="s">
        <v>335</v>
      </c>
      <c r="G3175" s="3" t="n">
        <v>45545.2102777778</v>
      </c>
      <c r="H3175" s="1" t="n">
        <v>73181200</v>
      </c>
      <c r="I3175" s="1" t="s">
        <v>12523</v>
      </c>
      <c r="J3175" s="1" t="n">
        <v>1</v>
      </c>
      <c r="O3175" s="1" t="s">
        <v>946</v>
      </c>
      <c r="P3175" s="1" t="b">
        <f aca="false">TRUE()</f>
        <v>1</v>
      </c>
      <c r="Q3175" s="1" t="s">
        <v>17567</v>
      </c>
      <c r="R3175" s="1" t="n">
        <v>2139</v>
      </c>
      <c r="S3175" s="1" t="s">
        <v>42</v>
      </c>
      <c r="T3175" s="1" t="s">
        <v>17561</v>
      </c>
      <c r="U3175" s="1" t="s">
        <v>17562</v>
      </c>
      <c r="V3175" s="1" t="s">
        <v>17567</v>
      </c>
      <c r="X3175" s="1" t="s">
        <v>17568</v>
      </c>
      <c r="Y3175" s="1" t="s">
        <v>17569</v>
      </c>
    </row>
    <row r="3176" customFormat="false" ht="15" hidden="false" customHeight="false" outlineLevel="0" collapsed="false">
      <c r="A3176" s="1" t="n">
        <v>410680</v>
      </c>
      <c r="B3176" s="1" t="s">
        <v>17570</v>
      </c>
      <c r="C3176" s="1" t="n">
        <v>5.606</v>
      </c>
      <c r="D3176" s="1" t="n">
        <v>7898423896552</v>
      </c>
      <c r="E3176" s="1" t="s">
        <v>17571</v>
      </c>
      <c r="F3176" s="1" t="s">
        <v>335</v>
      </c>
      <c r="G3176" s="3" t="n">
        <v>44804.0865162037</v>
      </c>
      <c r="H3176" s="1" t="n">
        <v>73181200</v>
      </c>
      <c r="I3176" s="1" t="s">
        <v>12523</v>
      </c>
      <c r="J3176" s="1" t="n">
        <v>1</v>
      </c>
      <c r="O3176" s="1" t="s">
        <v>946</v>
      </c>
      <c r="P3176" s="1" t="b">
        <f aca="false">TRUE()</f>
        <v>1</v>
      </c>
      <c r="Q3176" s="1" t="s">
        <v>17572</v>
      </c>
      <c r="R3176" s="1" t="n">
        <v>2139</v>
      </c>
      <c r="S3176" s="1" t="s">
        <v>42</v>
      </c>
      <c r="T3176" s="1" t="s">
        <v>17561</v>
      </c>
      <c r="U3176" s="1" t="s">
        <v>17562</v>
      </c>
      <c r="V3176" s="1" t="s">
        <v>17572</v>
      </c>
      <c r="W3176" s="1" t="s">
        <v>17573</v>
      </c>
      <c r="X3176" s="1" t="s">
        <v>17574</v>
      </c>
      <c r="Y3176" s="1" t="s">
        <v>17575</v>
      </c>
    </row>
    <row r="3177" customFormat="false" ht="15" hidden="false" customHeight="false" outlineLevel="0" collapsed="false">
      <c r="A3177" s="1" t="n">
        <v>410690</v>
      </c>
      <c r="B3177" s="1" t="s">
        <v>17576</v>
      </c>
      <c r="C3177" s="1" t="n">
        <v>4.53</v>
      </c>
      <c r="D3177" s="1" t="n">
        <v>7898423896569</v>
      </c>
      <c r="E3177" s="1" t="s">
        <v>17577</v>
      </c>
      <c r="F3177" s="1" t="s">
        <v>1463</v>
      </c>
      <c r="G3177" s="3" t="n">
        <v>45574.2489699074</v>
      </c>
      <c r="H3177" s="1" t="n">
        <v>73181200</v>
      </c>
      <c r="I3177" s="1" t="s">
        <v>12523</v>
      </c>
      <c r="J3177" s="1" t="n">
        <v>1</v>
      </c>
      <c r="O3177" s="1" t="s">
        <v>946</v>
      </c>
      <c r="P3177" s="1" t="b">
        <f aca="false">TRUE()</f>
        <v>1</v>
      </c>
      <c r="Q3177" s="1" t="s">
        <v>17578</v>
      </c>
      <c r="R3177" s="1" t="n">
        <v>2139</v>
      </c>
      <c r="S3177" s="1" t="s">
        <v>42</v>
      </c>
      <c r="T3177" s="1" t="s">
        <v>17561</v>
      </c>
      <c r="U3177" s="1" t="s">
        <v>17562</v>
      </c>
      <c r="V3177" s="1" t="s">
        <v>17578</v>
      </c>
      <c r="W3177" s="1" t="s">
        <v>17579</v>
      </c>
      <c r="X3177" s="1" t="s">
        <v>17580</v>
      </c>
      <c r="Y3177" s="1" t="s">
        <v>17581</v>
      </c>
    </row>
    <row r="3178" customFormat="false" ht="15" hidden="false" customHeight="false" outlineLevel="0" collapsed="false">
      <c r="A3178" s="1" t="n">
        <v>410790</v>
      </c>
      <c r="B3178" s="1" t="s">
        <v>17582</v>
      </c>
      <c r="C3178" s="1" t="n">
        <v>5.67</v>
      </c>
      <c r="D3178" s="1" t="n">
        <v>7898423896651</v>
      </c>
      <c r="E3178" s="1" t="s">
        <v>17583</v>
      </c>
      <c r="F3178" s="1" t="s">
        <v>1463</v>
      </c>
      <c r="G3178" s="3" t="n">
        <v>45574.2489699074</v>
      </c>
      <c r="H3178" s="1" t="n">
        <v>73181200</v>
      </c>
      <c r="I3178" s="1" t="s">
        <v>12523</v>
      </c>
      <c r="J3178" s="1" t="n">
        <v>1</v>
      </c>
      <c r="O3178" s="1" t="s">
        <v>946</v>
      </c>
      <c r="P3178" s="1" t="b">
        <f aca="false">TRUE()</f>
        <v>1</v>
      </c>
      <c r="Q3178" s="1" t="s">
        <v>17584</v>
      </c>
      <c r="R3178" s="1" t="n">
        <v>2139</v>
      </c>
      <c r="S3178" s="1" t="s">
        <v>42</v>
      </c>
      <c r="T3178" s="1" t="s">
        <v>17561</v>
      </c>
      <c r="U3178" s="1" t="s">
        <v>17562</v>
      </c>
      <c r="V3178" s="1" t="s">
        <v>17584</v>
      </c>
      <c r="W3178" s="1" t="s">
        <v>17585</v>
      </c>
      <c r="X3178" s="1" t="s">
        <v>17586</v>
      </c>
      <c r="Y3178" s="1" t="s">
        <v>17587</v>
      </c>
    </row>
    <row r="3179" customFormat="false" ht="15" hidden="false" customHeight="false" outlineLevel="0" collapsed="false">
      <c r="A3179" s="1" t="n">
        <v>410890</v>
      </c>
      <c r="B3179" s="1" t="s">
        <v>17588</v>
      </c>
      <c r="C3179" s="1" t="n">
        <v>5.74</v>
      </c>
      <c r="D3179" s="1" t="n">
        <v>7898423896729</v>
      </c>
      <c r="E3179" s="1" t="s">
        <v>17589</v>
      </c>
      <c r="F3179" s="1" t="s">
        <v>1463</v>
      </c>
      <c r="G3179" s="3" t="n">
        <v>45574.2489699074</v>
      </c>
      <c r="H3179" s="1" t="n">
        <v>73181200</v>
      </c>
      <c r="I3179" s="1" t="s">
        <v>12523</v>
      </c>
      <c r="J3179" s="1" t="n">
        <v>1</v>
      </c>
      <c r="O3179" s="1" t="s">
        <v>946</v>
      </c>
      <c r="P3179" s="1" t="b">
        <f aca="false">TRUE()</f>
        <v>1</v>
      </c>
      <c r="Q3179" s="1" t="s">
        <v>17590</v>
      </c>
      <c r="R3179" s="1" t="n">
        <v>2139</v>
      </c>
      <c r="S3179" s="1" t="s">
        <v>42</v>
      </c>
      <c r="T3179" s="1" t="s">
        <v>17561</v>
      </c>
      <c r="U3179" s="1" t="s">
        <v>17562</v>
      </c>
      <c r="V3179" s="1" t="s">
        <v>17590</v>
      </c>
      <c r="W3179" s="1" t="s">
        <v>17591</v>
      </c>
      <c r="X3179" s="1" t="s">
        <v>17592</v>
      </c>
      <c r="Y3179" s="1" t="s">
        <v>17593</v>
      </c>
    </row>
    <row r="3180" customFormat="false" ht="15" hidden="false" customHeight="false" outlineLevel="0" collapsed="false">
      <c r="A3180" s="1" t="n">
        <v>410920</v>
      </c>
      <c r="B3180" s="1" t="s">
        <v>17594</v>
      </c>
      <c r="C3180" s="1" t="n">
        <v>8.02</v>
      </c>
      <c r="D3180" s="1" t="n">
        <v>7898423896750</v>
      </c>
      <c r="E3180" s="1" t="s">
        <v>17595</v>
      </c>
      <c r="F3180" s="1" t="s">
        <v>1463</v>
      </c>
      <c r="G3180" s="3" t="n">
        <v>45574.2489699074</v>
      </c>
      <c r="H3180" s="1" t="n">
        <v>73181200</v>
      </c>
      <c r="I3180" s="1" t="s">
        <v>12523</v>
      </c>
      <c r="J3180" s="1" t="n">
        <v>1</v>
      </c>
      <c r="O3180" s="1" t="s">
        <v>946</v>
      </c>
      <c r="P3180" s="1" t="b">
        <f aca="false">TRUE()</f>
        <v>1</v>
      </c>
      <c r="Q3180" s="1" t="s">
        <v>17596</v>
      </c>
      <c r="R3180" s="1" t="n">
        <v>2139</v>
      </c>
      <c r="S3180" s="1" t="s">
        <v>42</v>
      </c>
      <c r="T3180" s="1" t="s">
        <v>17561</v>
      </c>
      <c r="U3180" s="1" t="s">
        <v>17562</v>
      </c>
      <c r="V3180" s="1" t="s">
        <v>17596</v>
      </c>
      <c r="W3180" s="1" t="s">
        <v>17597</v>
      </c>
      <c r="Y3180" s="1" t="s">
        <v>17598</v>
      </c>
    </row>
    <row r="3181" customFormat="false" ht="15" hidden="false" customHeight="false" outlineLevel="0" collapsed="false">
      <c r="A3181" s="1" t="n">
        <v>410960</v>
      </c>
      <c r="B3181" s="1" t="s">
        <v>17599</v>
      </c>
      <c r="C3181" s="1" t="n">
        <v>7.32</v>
      </c>
      <c r="D3181" s="1" t="n">
        <v>7898423896781</v>
      </c>
      <c r="E3181" s="1" t="s">
        <v>17600</v>
      </c>
      <c r="F3181" s="1" t="s">
        <v>335</v>
      </c>
      <c r="G3181" s="3" t="n">
        <v>45412.2097685185</v>
      </c>
      <c r="H3181" s="1" t="n">
        <v>73181200</v>
      </c>
      <c r="I3181" s="1" t="s">
        <v>12523</v>
      </c>
      <c r="J3181" s="1" t="n">
        <v>1</v>
      </c>
      <c r="O3181" s="1" t="s">
        <v>946</v>
      </c>
      <c r="P3181" s="1" t="b">
        <f aca="false">TRUE()</f>
        <v>1</v>
      </c>
      <c r="Q3181" s="1" t="s">
        <v>17601</v>
      </c>
      <c r="R3181" s="1" t="n">
        <v>2139</v>
      </c>
      <c r="S3181" s="1" t="s">
        <v>42</v>
      </c>
      <c r="T3181" s="1" t="s">
        <v>17561</v>
      </c>
      <c r="U3181" s="1" t="s">
        <v>17562</v>
      </c>
      <c r="V3181" s="1" t="s">
        <v>17601</v>
      </c>
      <c r="W3181" s="1" t="s">
        <v>17602</v>
      </c>
      <c r="X3181" s="1" t="s">
        <v>17603</v>
      </c>
      <c r="Y3181" s="1" t="s">
        <v>17604</v>
      </c>
    </row>
    <row r="3182" customFormat="false" ht="15" hidden="false" customHeight="false" outlineLevel="0" collapsed="false">
      <c r="A3182" s="1" t="n">
        <v>410980</v>
      </c>
      <c r="B3182" s="1" t="s">
        <v>17605</v>
      </c>
      <c r="C3182" s="1" t="n">
        <v>9.25</v>
      </c>
      <c r="D3182" s="1" t="n">
        <v>7898423896804</v>
      </c>
      <c r="E3182" s="1" t="s">
        <v>17606</v>
      </c>
      <c r="F3182" s="1" t="s">
        <v>1463</v>
      </c>
      <c r="G3182" s="3" t="n">
        <v>45811.1922337963</v>
      </c>
      <c r="H3182" s="1" t="n">
        <v>73181200</v>
      </c>
      <c r="I3182" s="1" t="s">
        <v>12523</v>
      </c>
      <c r="J3182" s="1" t="n">
        <v>1</v>
      </c>
      <c r="O3182" s="1" t="s">
        <v>946</v>
      </c>
      <c r="P3182" s="1" t="b">
        <f aca="false">TRUE()</f>
        <v>1</v>
      </c>
      <c r="Q3182" s="1" t="s">
        <v>17607</v>
      </c>
      <c r="R3182" s="1" t="n">
        <v>2139</v>
      </c>
      <c r="S3182" s="1" t="s">
        <v>42</v>
      </c>
      <c r="T3182" s="1" t="s">
        <v>17561</v>
      </c>
      <c r="U3182" s="1" t="s">
        <v>17562</v>
      </c>
      <c r="V3182" s="1" t="s">
        <v>17607</v>
      </c>
      <c r="W3182" s="1" t="s">
        <v>17608</v>
      </c>
      <c r="Y3182" s="1" t="s">
        <v>17609</v>
      </c>
    </row>
    <row r="3183" customFormat="false" ht="15" hidden="false" customHeight="false" outlineLevel="0" collapsed="false">
      <c r="A3183" s="1" t="n">
        <v>410990</v>
      </c>
      <c r="B3183" s="1" t="s">
        <v>17610</v>
      </c>
      <c r="C3183" s="1" t="n">
        <v>10.1</v>
      </c>
      <c r="D3183" s="1" t="n">
        <v>7898423896811</v>
      </c>
      <c r="E3183" s="1" t="s">
        <v>17611</v>
      </c>
      <c r="F3183" s="1" t="s">
        <v>335</v>
      </c>
      <c r="G3183" s="3" t="n">
        <v>45337.3398263889</v>
      </c>
      <c r="H3183" s="1" t="n">
        <v>73181200</v>
      </c>
      <c r="I3183" s="1" t="s">
        <v>12523</v>
      </c>
      <c r="J3183" s="1" t="n">
        <v>1</v>
      </c>
      <c r="O3183" s="1" t="s">
        <v>946</v>
      </c>
      <c r="P3183" s="1" t="b">
        <f aca="false">TRUE()</f>
        <v>1</v>
      </c>
      <c r="Q3183" s="1" t="s">
        <v>17612</v>
      </c>
      <c r="R3183" s="1" t="n">
        <v>2139</v>
      </c>
      <c r="S3183" s="1" t="s">
        <v>42</v>
      </c>
      <c r="T3183" s="1" t="s">
        <v>17561</v>
      </c>
      <c r="U3183" s="1" t="s">
        <v>17562</v>
      </c>
      <c r="V3183" s="1" t="s">
        <v>17612</v>
      </c>
      <c r="W3183" s="1" t="s">
        <v>17613</v>
      </c>
      <c r="X3183" s="1" t="s">
        <v>17614</v>
      </c>
      <c r="Y3183" s="1" t="s">
        <v>17615</v>
      </c>
    </row>
    <row r="3184" customFormat="false" ht="15" hidden="false" customHeight="false" outlineLevel="0" collapsed="false">
      <c r="A3184" s="1" t="n">
        <v>411120</v>
      </c>
      <c r="B3184" s="1" t="s">
        <v>17616</v>
      </c>
      <c r="C3184" s="1" t="n">
        <v>18.89</v>
      </c>
      <c r="D3184" s="1" t="n">
        <v>7899447135108</v>
      </c>
      <c r="E3184" s="1" t="s">
        <v>17617</v>
      </c>
      <c r="F3184" s="1" t="s">
        <v>1463</v>
      </c>
      <c r="G3184" s="3" t="n">
        <v>45847.1670138889</v>
      </c>
      <c r="H3184" s="1" t="n">
        <v>73181200</v>
      </c>
      <c r="I3184" s="1" t="s">
        <v>12523</v>
      </c>
      <c r="J3184" s="1" t="n">
        <v>1</v>
      </c>
      <c r="O3184" s="1" t="s">
        <v>946</v>
      </c>
      <c r="P3184" s="1" t="b">
        <f aca="false">TRUE()</f>
        <v>1</v>
      </c>
      <c r="Q3184" s="1" t="s">
        <v>17618</v>
      </c>
      <c r="R3184" s="1" t="n">
        <v>2139</v>
      </c>
      <c r="S3184" s="1" t="s">
        <v>42</v>
      </c>
      <c r="T3184" s="1" t="s">
        <v>17561</v>
      </c>
      <c r="U3184" s="1" t="s">
        <v>17562</v>
      </c>
      <c r="V3184" s="1" t="s">
        <v>17618</v>
      </c>
      <c r="W3184" s="1" t="s">
        <v>17619</v>
      </c>
      <c r="X3184" s="1" t="s">
        <v>17620</v>
      </c>
      <c r="Y3184" s="1" t="s">
        <v>17621</v>
      </c>
    </row>
    <row r="3185" customFormat="false" ht="15" hidden="false" customHeight="false" outlineLevel="0" collapsed="false">
      <c r="A3185" s="1" t="n">
        <v>410640</v>
      </c>
      <c r="B3185" s="1" t="s">
        <v>17622</v>
      </c>
      <c r="C3185" s="1" t="n">
        <v>2.59</v>
      </c>
      <c r="D3185" s="1" t="n">
        <v>7898423896514</v>
      </c>
      <c r="E3185" s="1" t="s">
        <v>17561</v>
      </c>
      <c r="F3185" s="1" t="s">
        <v>335</v>
      </c>
      <c r="G3185" s="3" t="n">
        <v>45244.323275463</v>
      </c>
      <c r="H3185" s="1" t="n">
        <v>73181200</v>
      </c>
      <c r="I3185" s="1" t="s">
        <v>12523</v>
      </c>
      <c r="J3185" s="1" t="n">
        <v>1</v>
      </c>
      <c r="O3185" s="1" t="s">
        <v>946</v>
      </c>
      <c r="P3185" s="1" t="b">
        <f aca="false">TRUE()</f>
        <v>1</v>
      </c>
      <c r="Q3185" s="1" t="s">
        <v>17623</v>
      </c>
      <c r="R3185" s="1" t="n">
        <v>2139</v>
      </c>
      <c r="S3185" s="1" t="s">
        <v>31</v>
      </c>
      <c r="T3185" s="1" t="s">
        <v>17561</v>
      </c>
      <c r="U3185" s="1" t="s">
        <v>17562</v>
      </c>
      <c r="V3185" s="1" t="s">
        <v>17623</v>
      </c>
      <c r="W3185" s="1" t="s">
        <v>17624</v>
      </c>
      <c r="X3185" s="1" t="s">
        <v>17625</v>
      </c>
      <c r="Y3185" s="1" t="s">
        <v>17626</v>
      </c>
    </row>
    <row r="3186" customFormat="false" ht="15" hidden="false" customHeight="false" outlineLevel="0" collapsed="false">
      <c r="A3186" s="1" t="n">
        <v>411110</v>
      </c>
      <c r="B3186" s="1" t="s">
        <v>17627</v>
      </c>
      <c r="C3186" s="1" t="n">
        <v>17.91</v>
      </c>
      <c r="D3186" s="1" t="n">
        <v>7899447135092</v>
      </c>
      <c r="E3186" s="1" t="s">
        <v>17628</v>
      </c>
      <c r="F3186" s="1" t="s">
        <v>1463</v>
      </c>
      <c r="G3186" s="3" t="n">
        <v>45811.1922337963</v>
      </c>
      <c r="H3186" s="1" t="n">
        <v>73181200</v>
      </c>
      <c r="I3186" s="1" t="s">
        <v>12523</v>
      </c>
      <c r="J3186" s="1" t="n">
        <v>1</v>
      </c>
      <c r="O3186" s="1" t="s">
        <v>946</v>
      </c>
      <c r="P3186" s="1" t="b">
        <f aca="false">TRUE()</f>
        <v>1</v>
      </c>
      <c r="Q3186" s="1" t="s">
        <v>17629</v>
      </c>
      <c r="R3186" s="1" t="n">
        <v>2140</v>
      </c>
      <c r="S3186" s="1" t="s">
        <v>42</v>
      </c>
      <c r="T3186" s="1" t="s">
        <v>17630</v>
      </c>
      <c r="U3186" s="1" t="s">
        <v>17631</v>
      </c>
      <c r="V3186" s="1" t="s">
        <v>17629</v>
      </c>
      <c r="W3186" s="1" t="s">
        <v>17632</v>
      </c>
      <c r="X3186" s="1" t="s">
        <v>17633</v>
      </c>
      <c r="Y3186" s="1" t="s">
        <v>17634</v>
      </c>
    </row>
    <row r="3187" customFormat="false" ht="15" hidden="false" customHeight="false" outlineLevel="0" collapsed="false">
      <c r="A3187" s="1" t="n">
        <v>410830</v>
      </c>
      <c r="B3187" s="1" t="s">
        <v>17635</v>
      </c>
      <c r="C3187" s="1" t="n">
        <v>9.61</v>
      </c>
      <c r="D3187" s="1" t="n">
        <v>2328588424741</v>
      </c>
      <c r="E3187" s="1" t="s">
        <v>17635</v>
      </c>
      <c r="F3187" s="1" t="s">
        <v>335</v>
      </c>
      <c r="G3187" s="3" t="n">
        <v>45132.2091319444</v>
      </c>
      <c r="H3187" s="1" t="n">
        <v>73181200</v>
      </c>
      <c r="I3187" s="1" t="s">
        <v>12523</v>
      </c>
      <c r="J3187" s="1" t="n">
        <v>1</v>
      </c>
      <c r="O3187" s="1" t="s">
        <v>946</v>
      </c>
      <c r="P3187" s="1" t="b">
        <f aca="false">TRUE()</f>
        <v>1</v>
      </c>
      <c r="Q3187" s="1" t="s">
        <v>17636</v>
      </c>
      <c r="R3187" s="1" t="n">
        <v>2140</v>
      </c>
      <c r="S3187" s="1" t="s">
        <v>42</v>
      </c>
      <c r="T3187" s="1" t="s">
        <v>17630</v>
      </c>
      <c r="U3187" s="1" t="s">
        <v>17631</v>
      </c>
      <c r="V3187" s="1" t="s">
        <v>17636</v>
      </c>
      <c r="W3187" s="1" t="s">
        <v>17637</v>
      </c>
      <c r="X3187" s="1" t="s">
        <v>17638</v>
      </c>
      <c r="Y3187" s="1" t="s">
        <v>17639</v>
      </c>
    </row>
    <row r="3188" customFormat="false" ht="15" hidden="false" customHeight="false" outlineLevel="0" collapsed="false">
      <c r="A3188" s="1" t="n">
        <v>410800</v>
      </c>
      <c r="B3188" s="1" t="s">
        <v>17640</v>
      </c>
      <c r="C3188" s="1" t="n">
        <v>6.52</v>
      </c>
      <c r="D3188" s="1" t="n">
        <v>7898423896668</v>
      </c>
      <c r="E3188" s="1" t="s">
        <v>17630</v>
      </c>
      <c r="F3188" s="1" t="s">
        <v>335</v>
      </c>
      <c r="G3188" s="3" t="n">
        <v>45337.3398263889</v>
      </c>
      <c r="H3188" s="1" t="n">
        <v>73181200</v>
      </c>
      <c r="I3188" s="1" t="s">
        <v>12523</v>
      </c>
      <c r="J3188" s="1" t="n">
        <v>1</v>
      </c>
      <c r="O3188" s="1" t="s">
        <v>946</v>
      </c>
      <c r="P3188" s="1" t="b">
        <f aca="false">TRUE()</f>
        <v>1</v>
      </c>
      <c r="Q3188" s="1" t="s">
        <v>17641</v>
      </c>
      <c r="R3188" s="1" t="n">
        <v>2140</v>
      </c>
      <c r="S3188" s="1" t="s">
        <v>31</v>
      </c>
      <c r="T3188" s="1" t="s">
        <v>17630</v>
      </c>
      <c r="U3188" s="1" t="s">
        <v>17631</v>
      </c>
      <c r="V3188" s="1" t="s">
        <v>17641</v>
      </c>
      <c r="W3188" s="1" t="s">
        <v>17642</v>
      </c>
      <c r="Y3188" s="1" t="s">
        <v>17643</v>
      </c>
    </row>
    <row r="3189" customFormat="false" ht="15" hidden="false" customHeight="false" outlineLevel="0" collapsed="false">
      <c r="A3189" s="1" t="n">
        <v>5278</v>
      </c>
      <c r="B3189" s="1" t="s">
        <v>17644</v>
      </c>
      <c r="C3189" s="1" t="n">
        <v>25.809</v>
      </c>
      <c r="D3189" s="1" t="n">
        <v>7898423896835</v>
      </c>
      <c r="E3189" s="1" t="s">
        <v>17645</v>
      </c>
      <c r="F3189" s="1" t="s">
        <v>899</v>
      </c>
      <c r="G3189" s="3" t="n">
        <v>45233.18125</v>
      </c>
      <c r="H3189" s="1" t="n">
        <v>73181200</v>
      </c>
      <c r="I3189" s="1" t="s">
        <v>944</v>
      </c>
      <c r="J3189" s="1" t="n">
        <v>0.001</v>
      </c>
      <c r="K3189" s="1" t="s">
        <v>17646</v>
      </c>
      <c r="L3189" s="1" t="n">
        <v>1</v>
      </c>
      <c r="M3189" s="1" t="n">
        <v>1</v>
      </c>
      <c r="N3189" s="1" t="n">
        <v>1</v>
      </c>
      <c r="O3189" s="1" t="s">
        <v>946</v>
      </c>
      <c r="P3189" s="1" t="b">
        <f aca="false">TRUE()</f>
        <v>1</v>
      </c>
      <c r="Q3189" s="1" t="s">
        <v>17647</v>
      </c>
      <c r="R3189" s="1" t="n">
        <v>2141</v>
      </c>
      <c r="S3189" s="1" t="s">
        <v>31</v>
      </c>
      <c r="T3189" s="1" t="s">
        <v>17645</v>
      </c>
      <c r="U3189" s="1" t="s">
        <v>17648</v>
      </c>
      <c r="V3189" s="1" t="s">
        <v>17647</v>
      </c>
    </row>
    <row r="3190" customFormat="false" ht="15" hidden="false" customHeight="false" outlineLevel="0" collapsed="false">
      <c r="A3190" s="1" t="n">
        <v>5279</v>
      </c>
      <c r="B3190" s="1" t="s">
        <v>17649</v>
      </c>
      <c r="C3190" s="1" t="n">
        <v>31.09</v>
      </c>
      <c r="D3190" s="1" t="n">
        <v>7898423896842</v>
      </c>
      <c r="E3190" s="1" t="s">
        <v>17650</v>
      </c>
      <c r="F3190" s="1" t="s">
        <v>899</v>
      </c>
      <c r="G3190" s="3" t="n">
        <v>45233.18125</v>
      </c>
      <c r="H3190" s="1" t="n">
        <v>73181200</v>
      </c>
      <c r="I3190" s="1" t="s">
        <v>944</v>
      </c>
      <c r="J3190" s="1" t="n">
        <v>0.001</v>
      </c>
      <c r="K3190" s="1" t="s">
        <v>17651</v>
      </c>
      <c r="L3190" s="1" t="n">
        <v>1</v>
      </c>
      <c r="M3190" s="1" t="n">
        <v>1</v>
      </c>
      <c r="N3190" s="1" t="n">
        <v>1</v>
      </c>
      <c r="O3190" s="1" t="s">
        <v>946</v>
      </c>
      <c r="P3190" s="1" t="b">
        <f aca="false">TRUE()</f>
        <v>1</v>
      </c>
      <c r="Q3190" s="1" t="s">
        <v>17652</v>
      </c>
      <c r="R3190" s="1" t="n">
        <v>2142</v>
      </c>
      <c r="S3190" s="1" t="s">
        <v>31</v>
      </c>
      <c r="T3190" s="1" t="s">
        <v>17650</v>
      </c>
      <c r="U3190" s="1" t="s">
        <v>17653</v>
      </c>
      <c r="V3190" s="1" t="s">
        <v>17652</v>
      </c>
      <c r="W3190" s="1" t="s">
        <v>17654</v>
      </c>
      <c r="X3190" s="1" t="s">
        <v>17655</v>
      </c>
      <c r="Y3190" s="1" t="s">
        <v>17656</v>
      </c>
    </row>
    <row r="3191" customFormat="false" ht="15" hidden="false" customHeight="false" outlineLevel="0" collapsed="false">
      <c r="A3191" s="1" t="n">
        <v>295752</v>
      </c>
      <c r="B3191" s="1" t="s">
        <v>17657</v>
      </c>
      <c r="C3191" s="1" t="n">
        <v>8.99</v>
      </c>
      <c r="D3191" s="1" t="n">
        <v>7898427931150</v>
      </c>
      <c r="E3191" s="1" t="s">
        <v>17658</v>
      </c>
      <c r="F3191" s="1" t="s">
        <v>335</v>
      </c>
      <c r="G3191" s="3" t="n">
        <v>44520.0559837963</v>
      </c>
      <c r="H3191" s="1" t="n">
        <v>83024100</v>
      </c>
      <c r="I3191" s="1" t="s">
        <v>1362</v>
      </c>
      <c r="J3191" s="1" t="n">
        <v>1</v>
      </c>
      <c r="O3191" s="1" t="s">
        <v>127</v>
      </c>
      <c r="P3191" s="1" t="b">
        <f aca="false">TRUE()</f>
        <v>1</v>
      </c>
      <c r="Q3191" s="1" t="s">
        <v>17659</v>
      </c>
      <c r="R3191" s="1" t="n">
        <v>2143</v>
      </c>
      <c r="S3191" s="1" t="s">
        <v>31</v>
      </c>
      <c r="T3191" s="1" t="s">
        <v>17658</v>
      </c>
      <c r="U3191" s="1" t="s">
        <v>17659</v>
      </c>
      <c r="X3191" s="1" t="s">
        <v>17660</v>
      </c>
    </row>
    <row r="3192" customFormat="false" ht="15" hidden="false" customHeight="false" outlineLevel="0" collapsed="false">
      <c r="A3192" s="1" t="n">
        <v>212547</v>
      </c>
      <c r="B3192" s="1" t="s">
        <v>17661</v>
      </c>
      <c r="C3192" s="1" t="n">
        <v>9.99</v>
      </c>
      <c r="D3192" s="1" t="n">
        <v>7898436140130</v>
      </c>
      <c r="E3192" s="1" t="s">
        <v>17662</v>
      </c>
      <c r="F3192" s="1" t="s">
        <v>335</v>
      </c>
      <c r="G3192" s="3" t="n">
        <v>43826.3886689815</v>
      </c>
      <c r="H3192" s="1" t="n">
        <v>35061090</v>
      </c>
      <c r="I3192" s="1" t="s">
        <v>17663</v>
      </c>
      <c r="J3192" s="1" t="n">
        <v>1</v>
      </c>
      <c r="O3192" s="1" t="s">
        <v>136</v>
      </c>
      <c r="P3192" s="1" t="b">
        <f aca="false">TRUE()</f>
        <v>1</v>
      </c>
      <c r="Q3192" s="1" t="s">
        <v>17661</v>
      </c>
      <c r="R3192" s="1" t="n">
        <v>2144</v>
      </c>
      <c r="S3192" s="1" t="s">
        <v>31</v>
      </c>
      <c r="T3192" s="1" t="s">
        <v>17662</v>
      </c>
      <c r="U3192" s="1" t="s">
        <v>17661</v>
      </c>
      <c r="W3192" s="1" t="s">
        <v>17664</v>
      </c>
      <c r="X3192" s="1" t="s">
        <v>17665</v>
      </c>
      <c r="Y3192" s="1" t="s">
        <v>17666</v>
      </c>
    </row>
    <row r="3193" customFormat="false" ht="15" hidden="false" customHeight="false" outlineLevel="0" collapsed="false">
      <c r="A3193" s="1" t="n">
        <v>66486</v>
      </c>
      <c r="B3193" s="1" t="s">
        <v>17667</v>
      </c>
      <c r="C3193" s="1" t="n">
        <v>8.49</v>
      </c>
      <c r="D3193" s="1" t="n">
        <v>7898436140581</v>
      </c>
      <c r="E3193" s="1" t="s">
        <v>17668</v>
      </c>
      <c r="F3193" s="1" t="s">
        <v>335</v>
      </c>
      <c r="G3193" s="3" t="n">
        <v>43816.3201967593</v>
      </c>
      <c r="H3193" s="1" t="n">
        <v>32082011</v>
      </c>
      <c r="I3193" s="1" t="s">
        <v>17663</v>
      </c>
      <c r="J3193" s="1" t="n">
        <v>1</v>
      </c>
      <c r="O3193" s="1" t="s">
        <v>337</v>
      </c>
      <c r="P3193" s="1" t="b">
        <f aca="false">TRUE()</f>
        <v>1</v>
      </c>
      <c r="Q3193" s="1" t="s">
        <v>17667</v>
      </c>
      <c r="R3193" s="1" t="n">
        <v>2145</v>
      </c>
      <c r="S3193" s="1" t="s">
        <v>31</v>
      </c>
      <c r="T3193" s="1" t="s">
        <v>17668</v>
      </c>
      <c r="U3193" s="1" t="s">
        <v>17667</v>
      </c>
      <c r="W3193" s="1" t="s">
        <v>17669</v>
      </c>
      <c r="X3193" s="1" t="s">
        <v>17670</v>
      </c>
      <c r="Y3193" s="1" t="s">
        <v>17671</v>
      </c>
    </row>
    <row r="3194" customFormat="false" ht="15" hidden="false" customHeight="false" outlineLevel="0" collapsed="false">
      <c r="A3194" s="1" t="n">
        <v>66516</v>
      </c>
      <c r="B3194" s="1" t="s">
        <v>17672</v>
      </c>
      <c r="C3194" s="1" t="n">
        <v>11.25</v>
      </c>
      <c r="D3194" s="1" t="n">
        <v>7898436140611</v>
      </c>
      <c r="E3194" s="1" t="s">
        <v>17673</v>
      </c>
      <c r="F3194" s="1" t="s">
        <v>335</v>
      </c>
      <c r="G3194" s="3" t="n">
        <v>44636.1794675926</v>
      </c>
      <c r="H3194" s="1" t="n">
        <v>32082011</v>
      </c>
      <c r="I3194" s="1" t="s">
        <v>17663</v>
      </c>
      <c r="J3194" s="1" t="n">
        <v>1</v>
      </c>
      <c r="O3194" s="1" t="s">
        <v>337</v>
      </c>
      <c r="P3194" s="1" t="b">
        <f aca="false">TRUE()</f>
        <v>1</v>
      </c>
      <c r="Q3194" s="1" t="s">
        <v>17674</v>
      </c>
      <c r="R3194" s="1" t="n">
        <v>2146</v>
      </c>
      <c r="S3194" s="1" t="s">
        <v>31</v>
      </c>
      <c r="T3194" s="1" t="s">
        <v>17673</v>
      </c>
      <c r="U3194" s="1" t="s">
        <v>17674</v>
      </c>
      <c r="W3194" s="1" t="s">
        <v>17675</v>
      </c>
      <c r="X3194" s="1" t="s">
        <v>17676</v>
      </c>
    </row>
    <row r="3195" customFormat="false" ht="15" hidden="false" customHeight="false" outlineLevel="0" collapsed="false">
      <c r="A3195" s="1" t="n">
        <v>67059</v>
      </c>
      <c r="B3195" s="1" t="s">
        <v>17677</v>
      </c>
      <c r="C3195" s="1" t="n">
        <v>11.25</v>
      </c>
      <c r="D3195" s="1" t="n">
        <v>7898436140628</v>
      </c>
      <c r="E3195" s="1" t="s">
        <v>17678</v>
      </c>
      <c r="F3195" s="1" t="s">
        <v>335</v>
      </c>
      <c r="G3195" s="3" t="n">
        <v>44636.1794675926</v>
      </c>
      <c r="H3195" s="1" t="n">
        <v>32082011</v>
      </c>
      <c r="I3195" s="1" t="s">
        <v>17663</v>
      </c>
      <c r="J3195" s="1" t="n">
        <v>1</v>
      </c>
      <c r="O3195" s="1" t="s">
        <v>337</v>
      </c>
      <c r="P3195" s="1" t="b">
        <f aca="false">TRUE()</f>
        <v>1</v>
      </c>
      <c r="Q3195" s="1" t="s">
        <v>17677</v>
      </c>
      <c r="R3195" s="1" t="n">
        <v>2147</v>
      </c>
      <c r="S3195" s="1" t="s">
        <v>31</v>
      </c>
      <c r="T3195" s="1" t="s">
        <v>17678</v>
      </c>
      <c r="U3195" s="1" t="s">
        <v>17677</v>
      </c>
    </row>
    <row r="3196" customFormat="false" ht="15" hidden="false" customHeight="false" outlineLevel="0" collapsed="false">
      <c r="A3196" s="1" t="n">
        <v>121517</v>
      </c>
      <c r="B3196" s="1" t="s">
        <v>17679</v>
      </c>
      <c r="C3196" s="1" t="n">
        <v>15.39</v>
      </c>
      <c r="D3196" s="1" t="n">
        <v>7898436140833</v>
      </c>
      <c r="E3196" s="1" t="s">
        <v>17680</v>
      </c>
      <c r="F3196" s="1" t="s">
        <v>335</v>
      </c>
      <c r="G3196" s="3" t="n">
        <v>44636.1794675926</v>
      </c>
      <c r="H3196" s="1" t="n">
        <v>32082011</v>
      </c>
      <c r="I3196" s="1" t="s">
        <v>17663</v>
      </c>
      <c r="J3196" s="1" t="n">
        <v>1</v>
      </c>
      <c r="O3196" s="1" t="s">
        <v>337</v>
      </c>
      <c r="P3196" s="1" t="b">
        <f aca="false">TRUE()</f>
        <v>1</v>
      </c>
      <c r="Q3196" s="1" t="s">
        <v>17681</v>
      </c>
      <c r="R3196" s="1" t="n">
        <v>2148</v>
      </c>
      <c r="S3196" s="1" t="s">
        <v>31</v>
      </c>
      <c r="T3196" s="1" t="s">
        <v>17680</v>
      </c>
      <c r="U3196" s="1" t="s">
        <v>17681</v>
      </c>
      <c r="W3196" s="1" t="s">
        <v>17682</v>
      </c>
      <c r="Y3196" s="1" t="s">
        <v>17683</v>
      </c>
    </row>
    <row r="3197" customFormat="false" ht="15" hidden="false" customHeight="false" outlineLevel="0" collapsed="false">
      <c r="A3197" s="1" t="n">
        <v>229288</v>
      </c>
      <c r="B3197" s="1" t="s">
        <v>17684</v>
      </c>
      <c r="C3197" s="1" t="n">
        <v>11.79</v>
      </c>
      <c r="D3197" s="1" t="n">
        <v>7898436141540</v>
      </c>
      <c r="E3197" s="1" t="s">
        <v>17685</v>
      </c>
      <c r="F3197" s="1" t="s">
        <v>335</v>
      </c>
      <c r="G3197" s="3" t="n">
        <v>44636.1794675926</v>
      </c>
      <c r="H3197" s="1" t="n">
        <v>32082011</v>
      </c>
      <c r="I3197" s="1" t="s">
        <v>17663</v>
      </c>
      <c r="J3197" s="1" t="n">
        <v>1</v>
      </c>
      <c r="O3197" s="1" t="s">
        <v>337</v>
      </c>
      <c r="P3197" s="1" t="b">
        <f aca="false">TRUE()</f>
        <v>1</v>
      </c>
      <c r="Q3197" s="1" t="s">
        <v>17684</v>
      </c>
      <c r="R3197" s="1" t="n">
        <v>2149</v>
      </c>
      <c r="S3197" s="1" t="s">
        <v>31</v>
      </c>
      <c r="T3197" s="1" t="s">
        <v>17685</v>
      </c>
      <c r="U3197" s="1" t="s">
        <v>17684</v>
      </c>
      <c r="Y3197" s="1" t="s">
        <v>17686</v>
      </c>
    </row>
    <row r="3198" customFormat="false" ht="15" hidden="false" customHeight="false" outlineLevel="0" collapsed="false">
      <c r="A3198" s="1" t="n">
        <v>64513</v>
      </c>
      <c r="B3198" s="1" t="s">
        <v>17687</v>
      </c>
      <c r="C3198" s="1" t="n">
        <v>18.503</v>
      </c>
      <c r="D3198" s="1" t="n">
        <v>7898436142639</v>
      </c>
      <c r="E3198" s="1" t="s">
        <v>17688</v>
      </c>
      <c r="F3198" s="1" t="s">
        <v>335</v>
      </c>
      <c r="G3198" s="3" t="n">
        <v>44957.2073958333</v>
      </c>
      <c r="H3198" s="1" t="n">
        <v>32082011</v>
      </c>
      <c r="I3198" s="1" t="s">
        <v>17663</v>
      </c>
      <c r="J3198" s="1" t="n">
        <v>1</v>
      </c>
      <c r="O3198" s="1" t="s">
        <v>337</v>
      </c>
      <c r="P3198" s="1" t="b">
        <f aca="false">TRUE()</f>
        <v>1</v>
      </c>
      <c r="Q3198" s="1" t="s">
        <v>17687</v>
      </c>
      <c r="R3198" s="1" t="n">
        <v>2150</v>
      </c>
      <c r="S3198" s="1" t="s">
        <v>31</v>
      </c>
      <c r="T3198" s="1" t="s">
        <v>17688</v>
      </c>
      <c r="U3198" s="1" t="s">
        <v>17687</v>
      </c>
      <c r="W3198" s="1" t="s">
        <v>17689</v>
      </c>
      <c r="X3198" s="1" t="s">
        <v>17690</v>
      </c>
      <c r="Y3198" s="1" t="s">
        <v>17691</v>
      </c>
    </row>
    <row r="3199" customFormat="false" ht="15" hidden="false" customHeight="false" outlineLevel="0" collapsed="false">
      <c r="A3199" s="1" t="n">
        <v>194298</v>
      </c>
      <c r="B3199" s="1" t="s">
        <v>17692</v>
      </c>
      <c r="C3199" s="1" t="n">
        <v>15.256</v>
      </c>
      <c r="D3199" s="1" t="n">
        <v>7898436142714</v>
      </c>
      <c r="E3199" s="1" t="s">
        <v>17693</v>
      </c>
      <c r="F3199" s="1" t="s">
        <v>335</v>
      </c>
      <c r="G3199" s="3" t="n">
        <v>44957.2073958333</v>
      </c>
      <c r="H3199" s="1" t="n">
        <v>32082011</v>
      </c>
      <c r="I3199" s="1" t="s">
        <v>17663</v>
      </c>
      <c r="J3199" s="1" t="n">
        <v>1</v>
      </c>
      <c r="O3199" s="1" t="s">
        <v>337</v>
      </c>
      <c r="P3199" s="1" t="b">
        <f aca="false">TRUE()</f>
        <v>1</v>
      </c>
      <c r="Q3199" s="1" t="s">
        <v>17694</v>
      </c>
      <c r="R3199" s="1" t="n">
        <v>2151</v>
      </c>
      <c r="S3199" s="1" t="s">
        <v>31</v>
      </c>
      <c r="T3199" s="1" t="s">
        <v>17693</v>
      </c>
      <c r="U3199" s="1" t="s">
        <v>17694</v>
      </c>
      <c r="W3199" s="1" t="s">
        <v>17695</v>
      </c>
    </row>
    <row r="3200" customFormat="false" ht="15" hidden="false" customHeight="false" outlineLevel="0" collapsed="false">
      <c r="A3200" s="1" t="n">
        <v>116289</v>
      </c>
      <c r="B3200" s="1" t="s">
        <v>17696</v>
      </c>
      <c r="C3200" s="1" t="n">
        <v>4.88</v>
      </c>
      <c r="D3200" s="1" t="n">
        <v>7898436150184</v>
      </c>
      <c r="E3200" s="1" t="s">
        <v>17697</v>
      </c>
      <c r="F3200" s="1" t="s">
        <v>335</v>
      </c>
      <c r="G3200" s="3" t="n">
        <v>44860.7676967593</v>
      </c>
      <c r="H3200" s="1" t="n">
        <v>38249941</v>
      </c>
      <c r="I3200" s="1" t="s">
        <v>17698</v>
      </c>
      <c r="J3200" s="1" t="n">
        <v>1</v>
      </c>
      <c r="O3200" s="1" t="s">
        <v>4486</v>
      </c>
      <c r="P3200" s="1" t="b">
        <f aca="false">TRUE()</f>
        <v>1</v>
      </c>
      <c r="Q3200" s="1" t="s">
        <v>17696</v>
      </c>
      <c r="R3200" s="1" t="n">
        <v>2152</v>
      </c>
      <c r="S3200" s="1" t="s">
        <v>31</v>
      </c>
      <c r="T3200" s="1" t="s">
        <v>17697</v>
      </c>
      <c r="U3200" s="1" t="s">
        <v>17696</v>
      </c>
      <c r="W3200" s="1" t="s">
        <v>17699</v>
      </c>
      <c r="X3200" s="1" t="s">
        <v>17700</v>
      </c>
      <c r="Y3200" s="1" t="s">
        <v>17701</v>
      </c>
    </row>
    <row r="3201" customFormat="false" ht="15" hidden="false" customHeight="false" outlineLevel="0" collapsed="false">
      <c r="A3201" s="1" t="n">
        <v>350435</v>
      </c>
      <c r="B3201" s="1" t="s">
        <v>17702</v>
      </c>
      <c r="C3201" s="1" t="n">
        <v>2.88</v>
      </c>
      <c r="D3201" s="1" t="n">
        <v>7898441316858</v>
      </c>
      <c r="E3201" s="1" t="s">
        <v>17703</v>
      </c>
      <c r="F3201" s="1" t="s">
        <v>1463</v>
      </c>
      <c r="G3201" s="3" t="n">
        <v>45699.296087963</v>
      </c>
      <c r="H3201" s="1" t="n">
        <v>39174090</v>
      </c>
      <c r="I3201" s="1" t="s">
        <v>17704</v>
      </c>
      <c r="J3201" s="1" t="n">
        <v>1</v>
      </c>
      <c r="O3201" s="1" t="s">
        <v>71</v>
      </c>
      <c r="P3201" s="1" t="b">
        <f aca="false">TRUE()</f>
        <v>1</v>
      </c>
      <c r="Q3201" s="1" t="s">
        <v>17705</v>
      </c>
      <c r="R3201" s="1" t="n">
        <v>2153</v>
      </c>
      <c r="S3201" s="1" t="s">
        <v>42</v>
      </c>
      <c r="T3201" s="1" t="s">
        <v>17706</v>
      </c>
      <c r="U3201" s="1" t="s">
        <v>17707</v>
      </c>
      <c r="V3201" s="1" t="s">
        <v>17705</v>
      </c>
      <c r="W3201" s="1" t="s">
        <v>17708</v>
      </c>
      <c r="X3201" s="1" t="s">
        <v>17709</v>
      </c>
    </row>
    <row r="3202" customFormat="false" ht="15" hidden="false" customHeight="false" outlineLevel="0" collapsed="false">
      <c r="A3202" s="1" t="n">
        <v>350443</v>
      </c>
      <c r="B3202" s="1" t="s">
        <v>17710</v>
      </c>
      <c r="C3202" s="1" t="n">
        <v>3.79</v>
      </c>
      <c r="D3202" s="1" t="n">
        <v>7898441316872</v>
      </c>
      <c r="E3202" s="1" t="s">
        <v>17711</v>
      </c>
      <c r="F3202" s="1" t="s">
        <v>1463</v>
      </c>
      <c r="G3202" s="3" t="n">
        <v>45699.296087963</v>
      </c>
      <c r="H3202" s="1" t="n">
        <v>39174090</v>
      </c>
      <c r="I3202" s="1" t="s">
        <v>17704</v>
      </c>
      <c r="J3202" s="1" t="n">
        <v>1</v>
      </c>
      <c r="O3202" s="1" t="s">
        <v>71</v>
      </c>
      <c r="P3202" s="1" t="b">
        <f aca="false">TRUE()</f>
        <v>1</v>
      </c>
      <c r="Q3202" s="1" t="s">
        <v>17710</v>
      </c>
      <c r="R3202" s="1" t="n">
        <v>2153</v>
      </c>
      <c r="S3202" s="1" t="s">
        <v>42</v>
      </c>
      <c r="T3202" s="1" t="s">
        <v>17706</v>
      </c>
      <c r="U3202" s="1" t="s">
        <v>17707</v>
      </c>
      <c r="V3202" s="1" t="s">
        <v>17710</v>
      </c>
      <c r="W3202" s="1" t="s">
        <v>17712</v>
      </c>
      <c r="X3202" s="1" t="s">
        <v>17713</v>
      </c>
      <c r="Y3202" s="1" t="s">
        <v>17714</v>
      </c>
    </row>
    <row r="3203" customFormat="false" ht="15" hidden="false" customHeight="false" outlineLevel="0" collapsed="false">
      <c r="A3203" s="1" t="n">
        <v>341010</v>
      </c>
      <c r="B3203" s="1" t="s">
        <v>17715</v>
      </c>
      <c r="C3203" s="1" t="n">
        <v>14.99</v>
      </c>
      <c r="D3203" s="1" t="n">
        <v>7898441300109</v>
      </c>
      <c r="E3203" s="1" t="s">
        <v>17706</v>
      </c>
      <c r="F3203" s="1" t="s">
        <v>335</v>
      </c>
      <c r="G3203" s="3" t="n">
        <v>45370.1970486111</v>
      </c>
      <c r="H3203" s="1" t="n">
        <v>39174090</v>
      </c>
      <c r="I3203" s="1" t="s">
        <v>17704</v>
      </c>
      <c r="J3203" s="1" t="n">
        <v>1</v>
      </c>
      <c r="O3203" s="1" t="s">
        <v>71</v>
      </c>
      <c r="P3203" s="1" t="b">
        <f aca="false">TRUE()</f>
        <v>1</v>
      </c>
      <c r="Q3203" s="1" t="s">
        <v>17715</v>
      </c>
      <c r="R3203" s="1" t="n">
        <v>2153</v>
      </c>
      <c r="S3203" s="1" t="s">
        <v>31</v>
      </c>
      <c r="T3203" s="1" t="s">
        <v>17706</v>
      </c>
      <c r="U3203" s="1" t="s">
        <v>17707</v>
      </c>
      <c r="V3203" s="1" t="s">
        <v>17715</v>
      </c>
      <c r="W3203" s="1" t="s">
        <v>17716</v>
      </c>
      <c r="X3203" s="1" t="s">
        <v>17717</v>
      </c>
      <c r="Y3203" s="1" t="s">
        <v>17718</v>
      </c>
    </row>
    <row r="3204" customFormat="false" ht="15" hidden="false" customHeight="false" outlineLevel="0" collapsed="false">
      <c r="A3204" s="1" t="n">
        <v>374474</v>
      </c>
      <c r="B3204" s="1" t="s">
        <v>17719</v>
      </c>
      <c r="C3204" s="1" t="n">
        <v>4.7</v>
      </c>
      <c r="D3204" s="1" t="n">
        <v>7898441300673</v>
      </c>
      <c r="E3204" s="1" t="s">
        <v>17720</v>
      </c>
      <c r="F3204" s="1" t="s">
        <v>335</v>
      </c>
      <c r="G3204" s="3" t="n">
        <v>45370.197037037</v>
      </c>
      <c r="H3204" s="1" t="n">
        <v>39174090</v>
      </c>
      <c r="I3204" s="1" t="s">
        <v>17704</v>
      </c>
      <c r="J3204" s="1" t="n">
        <v>1</v>
      </c>
      <c r="O3204" s="1" t="s">
        <v>149</v>
      </c>
      <c r="P3204" s="1" t="b">
        <f aca="false">TRUE()</f>
        <v>1</v>
      </c>
      <c r="Q3204" s="1" t="s">
        <v>17721</v>
      </c>
      <c r="R3204" s="1" t="n">
        <v>2154</v>
      </c>
      <c r="S3204" s="1" t="s">
        <v>42</v>
      </c>
      <c r="T3204" s="1" t="s">
        <v>17722</v>
      </c>
      <c r="U3204" s="1" t="s">
        <v>17723</v>
      </c>
      <c r="V3204" s="1" t="s">
        <v>17721</v>
      </c>
      <c r="W3204" s="1" t="s">
        <v>17724</v>
      </c>
      <c r="X3204" s="1" t="s">
        <v>17725</v>
      </c>
      <c r="Y3204" s="1" t="s">
        <v>17726</v>
      </c>
    </row>
    <row r="3205" customFormat="false" ht="15" hidden="false" customHeight="false" outlineLevel="0" collapsed="false">
      <c r="A3205" s="1" t="n">
        <v>341045</v>
      </c>
      <c r="B3205" s="1" t="s">
        <v>17727</v>
      </c>
      <c r="C3205" s="1" t="n">
        <v>23.79</v>
      </c>
      <c r="D3205" s="1" t="n">
        <v>7898441316223</v>
      </c>
      <c r="E3205" s="1" t="s">
        <v>17728</v>
      </c>
      <c r="F3205" s="1" t="s">
        <v>1463</v>
      </c>
      <c r="G3205" s="3" t="n">
        <v>45855.1588310185</v>
      </c>
      <c r="H3205" s="1" t="n">
        <v>39174090</v>
      </c>
      <c r="I3205" s="1" t="s">
        <v>17704</v>
      </c>
      <c r="J3205" s="1" t="n">
        <v>1</v>
      </c>
      <c r="O3205" s="1" t="s">
        <v>123</v>
      </c>
      <c r="P3205" s="1" t="b">
        <f aca="false">TRUE()</f>
        <v>1</v>
      </c>
      <c r="Q3205" s="1" t="s">
        <v>17727</v>
      </c>
      <c r="R3205" s="1" t="n">
        <v>2154</v>
      </c>
      <c r="S3205" s="1" t="s">
        <v>42</v>
      </c>
      <c r="T3205" s="1" t="s">
        <v>17722</v>
      </c>
      <c r="U3205" s="1" t="s">
        <v>17723</v>
      </c>
      <c r="V3205" s="1" t="s">
        <v>17727</v>
      </c>
      <c r="W3205" s="1" t="s">
        <v>17729</v>
      </c>
      <c r="X3205" s="1" t="s">
        <v>17730</v>
      </c>
      <c r="Y3205" s="1" t="s">
        <v>17731</v>
      </c>
    </row>
    <row r="3206" customFormat="false" ht="15" hidden="false" customHeight="false" outlineLevel="0" collapsed="false">
      <c r="A3206" s="1" t="n">
        <v>425110</v>
      </c>
      <c r="B3206" s="1" t="s">
        <v>17732</v>
      </c>
      <c r="C3206" s="1" t="n">
        <v>1.2</v>
      </c>
      <c r="D3206" s="1" t="n">
        <v>7898441300659</v>
      </c>
      <c r="E3206" s="1" t="s">
        <v>17722</v>
      </c>
      <c r="F3206" s="1" t="s">
        <v>335</v>
      </c>
      <c r="G3206" s="3" t="n">
        <v>45398.2453356482</v>
      </c>
      <c r="H3206" s="1" t="n">
        <v>39174090</v>
      </c>
      <c r="I3206" s="1" t="s">
        <v>17704</v>
      </c>
      <c r="J3206" s="1" t="n">
        <v>1</v>
      </c>
      <c r="O3206" s="1" t="s">
        <v>149</v>
      </c>
      <c r="P3206" s="1" t="b">
        <f aca="false">TRUE()</f>
        <v>1</v>
      </c>
      <c r="Q3206" s="1" t="s">
        <v>17733</v>
      </c>
      <c r="R3206" s="1" t="n">
        <v>2154</v>
      </c>
      <c r="S3206" s="1" t="s">
        <v>31</v>
      </c>
      <c r="T3206" s="1" t="s">
        <v>17722</v>
      </c>
      <c r="U3206" s="1" t="s">
        <v>17723</v>
      </c>
      <c r="V3206" s="1" t="s">
        <v>17733</v>
      </c>
      <c r="W3206" s="1" t="s">
        <v>17734</v>
      </c>
      <c r="X3206" s="1" t="s">
        <v>17735</v>
      </c>
      <c r="Y3206" s="1" t="s">
        <v>17736</v>
      </c>
    </row>
    <row r="3207" customFormat="false" ht="15" hidden="false" customHeight="false" outlineLevel="0" collapsed="false">
      <c r="A3207" s="1" t="n">
        <v>341070</v>
      </c>
      <c r="B3207" s="1" t="s">
        <v>17737</v>
      </c>
      <c r="C3207" s="1" t="n">
        <v>27.15</v>
      </c>
      <c r="D3207" s="1" t="n">
        <v>7898441300833</v>
      </c>
      <c r="E3207" s="1" t="s">
        <v>17738</v>
      </c>
      <c r="F3207" s="1" t="s">
        <v>1463</v>
      </c>
      <c r="G3207" s="3" t="n">
        <v>45916.3021180556</v>
      </c>
      <c r="H3207" s="1" t="n">
        <v>39174090</v>
      </c>
      <c r="I3207" s="1" t="s">
        <v>17704</v>
      </c>
      <c r="J3207" s="1" t="n">
        <v>1</v>
      </c>
      <c r="O3207" s="1" t="s">
        <v>882</v>
      </c>
      <c r="P3207" s="1" t="b">
        <f aca="false">TRUE()</f>
        <v>1</v>
      </c>
      <c r="Q3207" s="1" t="s">
        <v>17739</v>
      </c>
      <c r="R3207" s="1" t="n">
        <v>2155</v>
      </c>
      <c r="S3207" s="1" t="s">
        <v>31</v>
      </c>
      <c r="T3207" s="1" t="s">
        <v>17738</v>
      </c>
      <c r="U3207" s="1" t="s">
        <v>17740</v>
      </c>
      <c r="V3207" s="1" t="s">
        <v>17739</v>
      </c>
      <c r="X3207" s="1" t="s">
        <v>17741</v>
      </c>
      <c r="Y3207" s="1" t="s">
        <v>17742</v>
      </c>
    </row>
    <row r="3208" customFormat="false" ht="15" hidden="false" customHeight="false" outlineLevel="0" collapsed="false">
      <c r="A3208" s="1" t="n">
        <v>388460</v>
      </c>
      <c r="B3208" s="1" t="s">
        <v>17743</v>
      </c>
      <c r="C3208" s="1" t="n">
        <v>3.384</v>
      </c>
      <c r="D3208" s="1" t="n">
        <v>7898441301533</v>
      </c>
      <c r="E3208" s="1" t="s">
        <v>17744</v>
      </c>
      <c r="F3208" s="1" t="s">
        <v>335</v>
      </c>
      <c r="G3208" s="3" t="n">
        <v>45058.6355092593</v>
      </c>
      <c r="H3208" s="1" t="n">
        <v>39174090</v>
      </c>
      <c r="I3208" s="1" t="s">
        <v>17704</v>
      </c>
      <c r="J3208" s="1" t="n">
        <v>1</v>
      </c>
      <c r="O3208" s="1" t="s">
        <v>10251</v>
      </c>
      <c r="P3208" s="1" t="b">
        <f aca="false">TRUE()</f>
        <v>1</v>
      </c>
      <c r="Q3208" s="1" t="s">
        <v>17743</v>
      </c>
      <c r="R3208" s="1" t="n">
        <v>2156</v>
      </c>
      <c r="S3208" s="1" t="s">
        <v>31</v>
      </c>
      <c r="T3208" s="1" t="s">
        <v>17744</v>
      </c>
      <c r="U3208" s="1" t="s">
        <v>17745</v>
      </c>
      <c r="V3208" s="1" t="s">
        <v>17743</v>
      </c>
      <c r="W3208" s="1" t="s">
        <v>17746</v>
      </c>
      <c r="X3208" s="1" t="s">
        <v>17747</v>
      </c>
      <c r="Y3208" s="1" t="s">
        <v>17748</v>
      </c>
    </row>
    <row r="3209" customFormat="false" ht="15" hidden="false" customHeight="false" outlineLevel="0" collapsed="false">
      <c r="A3209" s="1" t="n">
        <v>341169</v>
      </c>
      <c r="B3209" s="1" t="s">
        <v>17749</v>
      </c>
      <c r="C3209" s="1" t="n">
        <v>15.587</v>
      </c>
      <c r="D3209" s="1" t="n">
        <v>7898441301755</v>
      </c>
      <c r="E3209" s="1" t="s">
        <v>17750</v>
      </c>
      <c r="F3209" s="1" t="s">
        <v>335</v>
      </c>
      <c r="G3209" s="3" t="n">
        <v>44950.2204398148</v>
      </c>
      <c r="H3209" s="1" t="n">
        <v>39174090</v>
      </c>
      <c r="I3209" s="1" t="s">
        <v>17704</v>
      </c>
      <c r="J3209" s="1" t="n">
        <v>1</v>
      </c>
      <c r="O3209" s="1" t="s">
        <v>882</v>
      </c>
      <c r="P3209" s="1" t="b">
        <f aca="false">TRUE()</f>
        <v>1</v>
      </c>
      <c r="Q3209" s="1" t="s">
        <v>17751</v>
      </c>
      <c r="R3209" s="1" t="n">
        <v>2157</v>
      </c>
      <c r="S3209" s="1" t="s">
        <v>42</v>
      </c>
      <c r="T3209" s="1" t="s">
        <v>17752</v>
      </c>
      <c r="U3209" s="1" t="s">
        <v>17753</v>
      </c>
      <c r="V3209" s="1" t="s">
        <v>17751</v>
      </c>
      <c r="W3209" s="1" t="s">
        <v>17754</v>
      </c>
      <c r="X3209" s="1" t="s">
        <v>17755</v>
      </c>
      <c r="Y3209" s="1" t="s">
        <v>17756</v>
      </c>
    </row>
    <row r="3210" customFormat="false" ht="15" hidden="false" customHeight="false" outlineLevel="0" collapsed="false">
      <c r="A3210" s="1" t="n">
        <v>341134</v>
      </c>
      <c r="B3210" s="1" t="s">
        <v>17757</v>
      </c>
      <c r="C3210" s="1" t="n">
        <v>25.59</v>
      </c>
      <c r="D3210" s="1" t="n">
        <v>7898441302578</v>
      </c>
      <c r="E3210" s="1" t="s">
        <v>17758</v>
      </c>
      <c r="F3210" s="1" t="s">
        <v>1463</v>
      </c>
      <c r="G3210" s="3" t="n">
        <v>45855.1588310185</v>
      </c>
      <c r="H3210" s="1" t="n">
        <v>39174090</v>
      </c>
      <c r="I3210" s="1" t="s">
        <v>17704</v>
      </c>
      <c r="J3210" s="1" t="n">
        <v>1</v>
      </c>
      <c r="O3210" s="1" t="s">
        <v>882</v>
      </c>
      <c r="P3210" s="1" t="b">
        <f aca="false">TRUE()</f>
        <v>1</v>
      </c>
      <c r="Q3210" s="1" t="s">
        <v>17759</v>
      </c>
      <c r="R3210" s="1" t="n">
        <v>2157</v>
      </c>
      <c r="S3210" s="1" t="s">
        <v>42</v>
      </c>
      <c r="T3210" s="1" t="s">
        <v>17752</v>
      </c>
      <c r="U3210" s="1" t="s">
        <v>17753</v>
      </c>
      <c r="V3210" s="1" t="s">
        <v>17759</v>
      </c>
      <c r="X3210" s="1" t="s">
        <v>17760</v>
      </c>
      <c r="Y3210" s="1" t="s">
        <v>17761</v>
      </c>
    </row>
    <row r="3211" customFormat="false" ht="15" hidden="false" customHeight="false" outlineLevel="0" collapsed="false">
      <c r="A3211" s="1" t="n">
        <v>341100</v>
      </c>
      <c r="B3211" s="1" t="s">
        <v>17762</v>
      </c>
      <c r="C3211" s="1" t="n">
        <v>16</v>
      </c>
      <c r="D3211" s="1" t="n">
        <v>7898441301540</v>
      </c>
      <c r="E3211" s="1" t="s">
        <v>17752</v>
      </c>
      <c r="F3211" s="1" t="s">
        <v>1463</v>
      </c>
      <c r="G3211" s="3" t="n">
        <v>45855.1588310185</v>
      </c>
      <c r="H3211" s="1" t="n">
        <v>39174090</v>
      </c>
      <c r="I3211" s="1" t="s">
        <v>17704</v>
      </c>
      <c r="J3211" s="1" t="n">
        <v>1</v>
      </c>
      <c r="O3211" s="1" t="s">
        <v>882</v>
      </c>
      <c r="P3211" s="1" t="b">
        <f aca="false">TRUE()</f>
        <v>1</v>
      </c>
      <c r="Q3211" s="1" t="s">
        <v>17763</v>
      </c>
      <c r="R3211" s="1" t="n">
        <v>2157</v>
      </c>
      <c r="S3211" s="1" t="s">
        <v>31</v>
      </c>
      <c r="T3211" s="1" t="s">
        <v>17752</v>
      </c>
      <c r="U3211" s="1" t="s">
        <v>17753</v>
      </c>
      <c r="V3211" s="1" t="s">
        <v>17763</v>
      </c>
      <c r="X3211" s="1" t="s">
        <v>17764</v>
      </c>
      <c r="Y3211" s="1" t="s">
        <v>17765</v>
      </c>
    </row>
    <row r="3212" customFormat="false" ht="15" hidden="false" customHeight="false" outlineLevel="0" collapsed="false">
      <c r="A3212" s="1" t="n">
        <v>421980</v>
      </c>
      <c r="B3212" s="1" t="s">
        <v>17766</v>
      </c>
      <c r="C3212" s="1" t="n">
        <v>1.99</v>
      </c>
      <c r="D3212" s="1" t="n">
        <v>7898441304503</v>
      </c>
      <c r="E3212" s="1" t="s">
        <v>17767</v>
      </c>
      <c r="F3212" s="1" t="s">
        <v>335</v>
      </c>
      <c r="G3212" s="3" t="n">
        <v>45307.2753935185</v>
      </c>
      <c r="H3212" s="1" t="n">
        <v>39174090</v>
      </c>
      <c r="I3212" s="1" t="s">
        <v>17704</v>
      </c>
      <c r="J3212" s="1" t="n">
        <v>1</v>
      </c>
      <c r="O3212" s="1" t="s">
        <v>1329</v>
      </c>
      <c r="P3212" s="1" t="b">
        <f aca="false">TRUE()</f>
        <v>1</v>
      </c>
      <c r="Q3212" s="1" t="s">
        <v>17768</v>
      </c>
      <c r="R3212" s="1" t="n">
        <v>2158</v>
      </c>
      <c r="S3212" s="1" t="s">
        <v>42</v>
      </c>
      <c r="T3212" s="1" t="s">
        <v>17769</v>
      </c>
      <c r="U3212" s="1" t="s">
        <v>17770</v>
      </c>
      <c r="V3212" s="1" t="s">
        <v>17768</v>
      </c>
      <c r="W3212" s="1" t="s">
        <v>17771</v>
      </c>
    </row>
    <row r="3213" customFormat="false" ht="15" hidden="false" customHeight="false" outlineLevel="0" collapsed="false">
      <c r="A3213" s="1" t="n">
        <v>421990</v>
      </c>
      <c r="B3213" s="1" t="s">
        <v>17772</v>
      </c>
      <c r="C3213" s="1" t="n">
        <v>2.69</v>
      </c>
      <c r="D3213" s="1" t="n">
        <v>7898441304497</v>
      </c>
      <c r="E3213" s="1" t="s">
        <v>17769</v>
      </c>
      <c r="F3213" s="1" t="s">
        <v>335</v>
      </c>
      <c r="G3213" s="3" t="n">
        <v>45307.2753935185</v>
      </c>
      <c r="H3213" s="1" t="n">
        <v>39174090</v>
      </c>
      <c r="I3213" s="1" t="s">
        <v>17704</v>
      </c>
      <c r="J3213" s="1" t="n">
        <v>1</v>
      </c>
      <c r="O3213" s="1" t="s">
        <v>1329</v>
      </c>
      <c r="P3213" s="1" t="b">
        <f aca="false">TRUE()</f>
        <v>1</v>
      </c>
      <c r="Q3213" s="1" t="s">
        <v>17773</v>
      </c>
      <c r="R3213" s="1" t="n">
        <v>2158</v>
      </c>
      <c r="S3213" s="1" t="s">
        <v>31</v>
      </c>
      <c r="T3213" s="1" t="s">
        <v>17769</v>
      </c>
      <c r="U3213" s="1" t="s">
        <v>17770</v>
      </c>
      <c r="V3213" s="1" t="s">
        <v>17773</v>
      </c>
    </row>
    <row r="3214" customFormat="false" ht="15" hidden="false" customHeight="false" outlineLevel="0" collapsed="false">
      <c r="A3214" s="1" t="n">
        <v>422000</v>
      </c>
      <c r="B3214" s="1" t="s">
        <v>17774</v>
      </c>
      <c r="C3214" s="1" t="n">
        <v>3.99</v>
      </c>
      <c r="D3214" s="1" t="n">
        <v>7898441305111</v>
      </c>
      <c r="E3214" s="1" t="s">
        <v>17775</v>
      </c>
      <c r="F3214" s="1" t="s">
        <v>335</v>
      </c>
      <c r="G3214" s="3" t="n">
        <v>45540.1851736111</v>
      </c>
      <c r="H3214" s="1" t="n">
        <v>39174090</v>
      </c>
      <c r="I3214" s="1" t="s">
        <v>17704</v>
      </c>
      <c r="J3214" s="1" t="n">
        <v>1</v>
      </c>
      <c r="O3214" s="1" t="s">
        <v>1329</v>
      </c>
      <c r="P3214" s="1" t="b">
        <f aca="false">TRUE()</f>
        <v>1</v>
      </c>
      <c r="Q3214" s="1" t="s">
        <v>17776</v>
      </c>
      <c r="R3214" s="1" t="n">
        <v>2159</v>
      </c>
      <c r="S3214" s="1" t="s">
        <v>31</v>
      </c>
      <c r="T3214" s="1" t="s">
        <v>17775</v>
      </c>
      <c r="U3214" s="1" t="s">
        <v>17777</v>
      </c>
      <c r="V3214" s="1" t="s">
        <v>17776</v>
      </c>
    </row>
    <row r="3215" customFormat="false" ht="15" hidden="false" customHeight="false" outlineLevel="0" collapsed="false">
      <c r="A3215" s="1" t="n">
        <v>426530</v>
      </c>
      <c r="B3215" s="1" t="s">
        <v>17778</v>
      </c>
      <c r="C3215" s="1" t="n">
        <v>0.27</v>
      </c>
      <c r="D3215" s="1" t="n">
        <v>7898441306590</v>
      </c>
      <c r="E3215" s="1" t="s">
        <v>17779</v>
      </c>
      <c r="F3215" s="1" t="s">
        <v>335</v>
      </c>
      <c r="G3215" s="3" t="n">
        <v>45218.0588310185</v>
      </c>
      <c r="H3215" s="1" t="n">
        <v>39174090</v>
      </c>
      <c r="I3215" s="1" t="s">
        <v>17704</v>
      </c>
      <c r="J3215" s="1" t="n">
        <v>1</v>
      </c>
      <c r="O3215" s="1" t="s">
        <v>564</v>
      </c>
      <c r="P3215" s="1" t="b">
        <f aca="false">TRUE()</f>
        <v>1</v>
      </c>
      <c r="Q3215" s="1" t="s">
        <v>17780</v>
      </c>
      <c r="R3215" s="1" t="n">
        <v>2160</v>
      </c>
      <c r="S3215" s="1" t="s">
        <v>31</v>
      </c>
      <c r="T3215" s="1" t="s">
        <v>17779</v>
      </c>
      <c r="U3215" s="1" t="s">
        <v>17781</v>
      </c>
      <c r="V3215" s="1" t="s">
        <v>17780</v>
      </c>
    </row>
    <row r="3216" customFormat="false" ht="15" hidden="false" customHeight="false" outlineLevel="0" collapsed="false">
      <c r="A3216" s="1" t="n">
        <v>426540</v>
      </c>
      <c r="B3216" s="1" t="s">
        <v>17782</v>
      </c>
      <c r="C3216" s="1" t="n">
        <v>0.45</v>
      </c>
      <c r="D3216" s="1" t="n">
        <v>7898441306606</v>
      </c>
      <c r="E3216" s="1" t="s">
        <v>17783</v>
      </c>
      <c r="F3216" s="1" t="s">
        <v>335</v>
      </c>
      <c r="G3216" s="3" t="n">
        <v>45268.2905555556</v>
      </c>
      <c r="H3216" s="1" t="n">
        <v>39174090</v>
      </c>
      <c r="I3216" s="1" t="s">
        <v>17704</v>
      </c>
      <c r="J3216" s="1" t="n">
        <v>1</v>
      </c>
      <c r="O3216" s="1" t="s">
        <v>170</v>
      </c>
      <c r="P3216" s="1" t="b">
        <f aca="false">TRUE()</f>
        <v>1</v>
      </c>
      <c r="Q3216" s="1" t="s">
        <v>17784</v>
      </c>
      <c r="R3216" s="1" t="n">
        <v>2161</v>
      </c>
      <c r="S3216" s="1" t="s">
        <v>31</v>
      </c>
      <c r="T3216" s="1" t="s">
        <v>17783</v>
      </c>
      <c r="U3216" s="1" t="s">
        <v>17785</v>
      </c>
      <c r="V3216" s="1" t="s">
        <v>17784</v>
      </c>
    </row>
    <row r="3217" customFormat="false" ht="15" hidden="false" customHeight="false" outlineLevel="0" collapsed="false">
      <c r="A3217" s="1" t="n">
        <v>432470</v>
      </c>
      <c r="B3217" s="1" t="s">
        <v>17786</v>
      </c>
      <c r="C3217" s="1" t="n">
        <v>2.99</v>
      </c>
      <c r="D3217" s="1" t="n">
        <v>7898444103004</v>
      </c>
      <c r="E3217" s="1" t="s">
        <v>17787</v>
      </c>
      <c r="F3217" s="1" t="s">
        <v>1463</v>
      </c>
      <c r="G3217" s="3" t="n">
        <v>45833.121099537</v>
      </c>
      <c r="H3217" s="1" t="n">
        <v>85366910</v>
      </c>
      <c r="I3217" s="1" t="s">
        <v>1818</v>
      </c>
      <c r="J3217" s="1" t="n">
        <v>1</v>
      </c>
      <c r="O3217" s="1" t="s">
        <v>1760</v>
      </c>
      <c r="P3217" s="1" t="b">
        <f aca="false">TRUE()</f>
        <v>1</v>
      </c>
      <c r="Q3217" s="1" t="s">
        <v>17786</v>
      </c>
      <c r="R3217" s="1" t="n">
        <v>2162</v>
      </c>
      <c r="S3217" s="1" t="s">
        <v>31</v>
      </c>
      <c r="T3217" s="1" t="s">
        <v>17787</v>
      </c>
      <c r="U3217" s="1" t="s">
        <v>17788</v>
      </c>
      <c r="V3217" s="1" t="s">
        <v>17789</v>
      </c>
      <c r="W3217" s="1" t="s">
        <v>17790</v>
      </c>
      <c r="Y3217" s="1" t="s">
        <v>17791</v>
      </c>
    </row>
    <row r="3218" customFormat="false" ht="15" hidden="false" customHeight="false" outlineLevel="0" collapsed="false">
      <c r="A3218" s="1" t="n">
        <v>432290</v>
      </c>
      <c r="B3218" s="1" t="s">
        <v>17792</v>
      </c>
      <c r="C3218" s="1" t="n">
        <v>5.69</v>
      </c>
      <c r="D3218" s="1" t="n">
        <v>7898444103103</v>
      </c>
      <c r="E3218" s="1" t="s">
        <v>17793</v>
      </c>
      <c r="F3218" s="1" t="s">
        <v>335</v>
      </c>
      <c r="G3218" s="3" t="n">
        <v>45230.2536574074</v>
      </c>
      <c r="H3218" s="1" t="n">
        <v>85366910</v>
      </c>
      <c r="I3218" s="1" t="s">
        <v>1818</v>
      </c>
      <c r="J3218" s="1" t="n">
        <v>1</v>
      </c>
      <c r="O3218" s="1" t="s">
        <v>1760</v>
      </c>
      <c r="P3218" s="1" t="b">
        <f aca="false">TRUE()</f>
        <v>1</v>
      </c>
      <c r="Q3218" s="1" t="s">
        <v>17794</v>
      </c>
      <c r="R3218" s="1" t="n">
        <v>2163</v>
      </c>
      <c r="S3218" s="1" t="s">
        <v>31</v>
      </c>
      <c r="T3218" s="1" t="s">
        <v>17793</v>
      </c>
      <c r="U3218" s="1" t="s">
        <v>17795</v>
      </c>
      <c r="V3218" s="1" t="s">
        <v>17796</v>
      </c>
      <c r="W3218" s="1" t="s">
        <v>17797</v>
      </c>
      <c r="X3218" s="1" t="s">
        <v>17798</v>
      </c>
      <c r="Y3218" s="1" t="s">
        <v>17799</v>
      </c>
    </row>
    <row r="3219" customFormat="false" ht="15" hidden="false" customHeight="false" outlineLevel="0" collapsed="false">
      <c r="A3219" s="1" t="n">
        <v>432280</v>
      </c>
      <c r="B3219" s="1" t="s">
        <v>17800</v>
      </c>
      <c r="C3219" s="1" t="n">
        <v>5.05</v>
      </c>
      <c r="D3219" s="1" t="n">
        <v>7898444103486</v>
      </c>
      <c r="E3219" s="1" t="s">
        <v>17801</v>
      </c>
      <c r="F3219" s="1" t="s">
        <v>335</v>
      </c>
      <c r="G3219" s="3" t="n">
        <v>45545.2102777778</v>
      </c>
      <c r="H3219" s="1" t="n">
        <v>85366910</v>
      </c>
      <c r="I3219" s="1" t="s">
        <v>1818</v>
      </c>
      <c r="J3219" s="1" t="n">
        <v>1</v>
      </c>
      <c r="O3219" s="1" t="s">
        <v>1760</v>
      </c>
      <c r="P3219" s="1" t="b">
        <f aca="false">TRUE()</f>
        <v>1</v>
      </c>
      <c r="Q3219" s="1" t="s">
        <v>17802</v>
      </c>
      <c r="R3219" s="1" t="n">
        <v>2164</v>
      </c>
      <c r="S3219" s="1" t="s">
        <v>31</v>
      </c>
      <c r="T3219" s="1" t="s">
        <v>17801</v>
      </c>
      <c r="U3219" s="1" t="s">
        <v>17803</v>
      </c>
      <c r="V3219" s="1" t="s">
        <v>17804</v>
      </c>
      <c r="W3219" s="1" t="s">
        <v>17805</v>
      </c>
      <c r="Y3219" s="1" t="s">
        <v>17806</v>
      </c>
    </row>
    <row r="3220" customFormat="false" ht="15" hidden="false" customHeight="false" outlineLevel="0" collapsed="false">
      <c r="A3220" s="1" t="n">
        <v>432340</v>
      </c>
      <c r="B3220" s="1" t="s">
        <v>17807</v>
      </c>
      <c r="C3220" s="1" t="n">
        <v>9.39</v>
      </c>
      <c r="D3220" s="1" t="n">
        <v>7898502043921</v>
      </c>
      <c r="E3220" s="1" t="s">
        <v>17808</v>
      </c>
      <c r="F3220" s="1" t="s">
        <v>335</v>
      </c>
      <c r="G3220" s="3" t="n">
        <v>45370.197037037</v>
      </c>
      <c r="H3220" s="1" t="n">
        <v>85366910</v>
      </c>
      <c r="I3220" s="1" t="s">
        <v>1818</v>
      </c>
      <c r="J3220" s="1" t="n">
        <v>1</v>
      </c>
      <c r="O3220" s="1" t="s">
        <v>1760</v>
      </c>
      <c r="P3220" s="1" t="b">
        <f aca="false">TRUE()</f>
        <v>1</v>
      </c>
      <c r="Q3220" s="1" t="s">
        <v>17809</v>
      </c>
      <c r="R3220" s="1" t="n">
        <v>2165</v>
      </c>
      <c r="S3220" s="1" t="s">
        <v>42</v>
      </c>
      <c r="T3220" s="1" t="s">
        <v>17810</v>
      </c>
      <c r="U3220" s="1" t="s">
        <v>17811</v>
      </c>
      <c r="V3220" s="1" t="s">
        <v>17812</v>
      </c>
      <c r="W3220" s="1" t="s">
        <v>17813</v>
      </c>
      <c r="Y3220" s="1" t="s">
        <v>17814</v>
      </c>
    </row>
    <row r="3221" customFormat="false" ht="15" hidden="false" customHeight="false" outlineLevel="0" collapsed="false">
      <c r="A3221" s="1" t="n">
        <v>432480</v>
      </c>
      <c r="B3221" s="1" t="s">
        <v>17815</v>
      </c>
      <c r="C3221" s="1" t="n">
        <v>7.79</v>
      </c>
      <c r="D3221" s="1" t="n">
        <v>7898444103899</v>
      </c>
      <c r="E3221" s="1" t="s">
        <v>17810</v>
      </c>
      <c r="F3221" s="1" t="s">
        <v>335</v>
      </c>
      <c r="G3221" s="3" t="n">
        <v>45337.3398263889</v>
      </c>
      <c r="H3221" s="1" t="n">
        <v>85366910</v>
      </c>
      <c r="I3221" s="1" t="s">
        <v>1818</v>
      </c>
      <c r="J3221" s="1" t="n">
        <v>1</v>
      </c>
      <c r="O3221" s="1" t="s">
        <v>1760</v>
      </c>
      <c r="P3221" s="1" t="b">
        <f aca="false">TRUE()</f>
        <v>1</v>
      </c>
      <c r="Q3221" s="1" t="s">
        <v>17816</v>
      </c>
      <c r="R3221" s="1" t="n">
        <v>2165</v>
      </c>
      <c r="S3221" s="1" t="s">
        <v>31</v>
      </c>
      <c r="T3221" s="1" t="s">
        <v>17810</v>
      </c>
      <c r="U3221" s="1" t="s">
        <v>17811</v>
      </c>
      <c r="V3221" s="1" t="s">
        <v>17816</v>
      </c>
      <c r="W3221" s="1" t="s">
        <v>17817</v>
      </c>
      <c r="Y3221" s="1" t="s">
        <v>17818</v>
      </c>
    </row>
    <row r="3222" customFormat="false" ht="15" hidden="false" customHeight="false" outlineLevel="0" collapsed="false">
      <c r="A3222" s="1" t="n">
        <v>258920</v>
      </c>
      <c r="B3222" s="1" t="s">
        <v>17819</v>
      </c>
      <c r="C3222" s="1" t="n">
        <v>16.29</v>
      </c>
      <c r="D3222" s="1" t="n">
        <v>7898455150493</v>
      </c>
      <c r="E3222" s="1" t="s">
        <v>17820</v>
      </c>
      <c r="F3222" s="1" t="s">
        <v>335</v>
      </c>
      <c r="G3222" s="3" t="n">
        <v>44520.0559837963</v>
      </c>
      <c r="H3222" s="1" t="n">
        <v>84818011</v>
      </c>
      <c r="I3222" s="1" t="s">
        <v>7591</v>
      </c>
      <c r="J3222" s="1" t="n">
        <v>1</v>
      </c>
      <c r="O3222" s="1" t="s">
        <v>7593</v>
      </c>
      <c r="P3222" s="1" t="b">
        <f aca="false">TRUE()</f>
        <v>1</v>
      </c>
      <c r="Q3222" s="1" t="s">
        <v>17821</v>
      </c>
      <c r="R3222" s="1" t="n">
        <v>2166</v>
      </c>
      <c r="S3222" s="1" t="s">
        <v>31</v>
      </c>
      <c r="T3222" s="1" t="s">
        <v>17820</v>
      </c>
      <c r="U3222" s="1" t="s">
        <v>17822</v>
      </c>
      <c r="V3222" s="1" t="s">
        <v>17823</v>
      </c>
    </row>
    <row r="3223" customFormat="false" ht="15" hidden="false" customHeight="false" outlineLevel="0" collapsed="false">
      <c r="A3223" s="1" t="n">
        <v>263672</v>
      </c>
      <c r="B3223" s="1" t="s">
        <v>17824</v>
      </c>
      <c r="C3223" s="1" t="n">
        <v>4.59</v>
      </c>
      <c r="D3223" s="1" t="n">
        <v>7898455154538</v>
      </c>
      <c r="E3223" s="1" t="s">
        <v>17825</v>
      </c>
      <c r="F3223" s="1" t="s">
        <v>335</v>
      </c>
      <c r="G3223" s="3" t="n">
        <v>45112.179849537</v>
      </c>
      <c r="H3223" s="1" t="n">
        <v>84818095</v>
      </c>
      <c r="I3223" s="1" t="s">
        <v>7591</v>
      </c>
      <c r="J3223" s="1" t="n">
        <v>1</v>
      </c>
      <c r="O3223" s="1" t="s">
        <v>170</v>
      </c>
      <c r="P3223" s="1" t="b">
        <f aca="false">TRUE()</f>
        <v>1</v>
      </c>
      <c r="Q3223" s="1" t="s">
        <v>17826</v>
      </c>
      <c r="R3223" s="1" t="n">
        <v>2167</v>
      </c>
      <c r="S3223" s="1" t="s">
        <v>31</v>
      </c>
      <c r="T3223" s="1" t="s">
        <v>17825</v>
      </c>
      <c r="U3223" s="1" t="s">
        <v>17826</v>
      </c>
      <c r="Y3223" s="1" t="s">
        <v>17827</v>
      </c>
    </row>
    <row r="3224" customFormat="false" ht="15" hidden="false" customHeight="false" outlineLevel="0" collapsed="false">
      <c r="A3224" s="1" t="n">
        <v>386300</v>
      </c>
      <c r="B3224" s="1" t="s">
        <v>17828</v>
      </c>
      <c r="C3224" s="1" t="n">
        <v>169.99</v>
      </c>
      <c r="D3224" s="1" t="n">
        <v>7898461965470</v>
      </c>
      <c r="E3224" s="1" t="s">
        <v>17829</v>
      </c>
      <c r="F3224" s="1" t="s">
        <v>335</v>
      </c>
      <c r="G3224" s="3" t="n">
        <v>45244.323287037</v>
      </c>
      <c r="H3224" s="1" t="n">
        <v>84145990</v>
      </c>
      <c r="I3224" s="1" t="s">
        <v>694</v>
      </c>
      <c r="J3224" s="1" t="n">
        <v>1</v>
      </c>
      <c r="O3224" s="1" t="s">
        <v>5310</v>
      </c>
      <c r="P3224" s="1" t="b">
        <f aca="false">TRUE()</f>
        <v>1</v>
      </c>
      <c r="Q3224" s="1" t="s">
        <v>17830</v>
      </c>
      <c r="R3224" s="1" t="n">
        <v>2168</v>
      </c>
      <c r="S3224" s="1" t="s">
        <v>42</v>
      </c>
      <c r="T3224" s="1" t="s">
        <v>17831</v>
      </c>
      <c r="U3224" s="1" t="s">
        <v>17830</v>
      </c>
    </row>
    <row r="3225" customFormat="false" ht="15" hidden="false" customHeight="false" outlineLevel="0" collapsed="false">
      <c r="A3225" s="1" t="n">
        <v>386280</v>
      </c>
      <c r="B3225" s="1" t="s">
        <v>17832</v>
      </c>
      <c r="C3225" s="1" t="n">
        <v>135.99</v>
      </c>
      <c r="D3225" s="1" t="n">
        <v>7898461964695</v>
      </c>
      <c r="E3225" s="1" t="s">
        <v>17831</v>
      </c>
      <c r="F3225" s="1" t="s">
        <v>1463</v>
      </c>
      <c r="G3225" s="3" t="n">
        <v>45699.296087963</v>
      </c>
      <c r="H3225" s="1" t="n">
        <v>84145110</v>
      </c>
      <c r="I3225" s="1" t="s">
        <v>694</v>
      </c>
      <c r="J3225" s="1" t="n">
        <v>1</v>
      </c>
      <c r="O3225" s="1" t="s">
        <v>1399</v>
      </c>
      <c r="P3225" s="1" t="b">
        <f aca="false">TRUE()</f>
        <v>1</v>
      </c>
      <c r="Q3225" s="1" t="s">
        <v>17833</v>
      </c>
      <c r="R3225" s="1" t="n">
        <v>2168</v>
      </c>
      <c r="S3225" s="1" t="s">
        <v>31</v>
      </c>
      <c r="T3225" s="1" t="s">
        <v>17831</v>
      </c>
      <c r="U3225" s="1" t="s">
        <v>17830</v>
      </c>
      <c r="V3225" s="1" t="s">
        <v>17833</v>
      </c>
    </row>
    <row r="3226" customFormat="false" ht="15" hidden="false" customHeight="false" outlineLevel="0" collapsed="false">
      <c r="A3226" s="1" t="n">
        <v>99147</v>
      </c>
      <c r="B3226" s="1" t="s">
        <v>17834</v>
      </c>
      <c r="C3226" s="1" t="n">
        <v>41.39</v>
      </c>
      <c r="D3226" s="1" t="n">
        <v>7898464731652</v>
      </c>
      <c r="E3226" s="1" t="s">
        <v>17835</v>
      </c>
      <c r="F3226" s="1" t="s">
        <v>335</v>
      </c>
      <c r="G3226" s="3" t="n">
        <v>44887.186724537</v>
      </c>
      <c r="H3226" s="1" t="n">
        <v>35061090</v>
      </c>
      <c r="I3226" s="1" t="s">
        <v>4982</v>
      </c>
      <c r="J3226" s="1" t="n">
        <v>1</v>
      </c>
      <c r="O3226" s="1" t="s">
        <v>1605</v>
      </c>
      <c r="P3226" s="1" t="b">
        <f aca="false">TRUE()</f>
        <v>1</v>
      </c>
      <c r="Q3226" s="1" t="s">
        <v>17836</v>
      </c>
      <c r="R3226" s="1" t="n">
        <v>2169</v>
      </c>
      <c r="S3226" s="1" t="s">
        <v>42</v>
      </c>
      <c r="T3226" s="1" t="s">
        <v>17837</v>
      </c>
      <c r="U3226" s="1" t="s">
        <v>17836</v>
      </c>
    </row>
    <row r="3227" customFormat="false" ht="15" hidden="false" customHeight="false" outlineLevel="0" collapsed="false">
      <c r="A3227" s="1" t="n">
        <v>87459</v>
      </c>
      <c r="B3227" s="1" t="s">
        <v>17838</v>
      </c>
      <c r="C3227" s="1" t="n">
        <v>42.69</v>
      </c>
      <c r="D3227" s="1" t="n">
        <v>7898464731645</v>
      </c>
      <c r="E3227" s="1" t="s">
        <v>17837</v>
      </c>
      <c r="F3227" s="1" t="s">
        <v>335</v>
      </c>
      <c r="G3227" s="3" t="n">
        <v>45356.2580671296</v>
      </c>
      <c r="H3227" s="1" t="n">
        <v>35061090</v>
      </c>
      <c r="I3227" s="1" t="s">
        <v>4982</v>
      </c>
      <c r="J3227" s="1" t="n">
        <v>1</v>
      </c>
      <c r="O3227" s="1" t="s">
        <v>136</v>
      </c>
      <c r="P3227" s="1" t="b">
        <f aca="false">TRUE()</f>
        <v>1</v>
      </c>
      <c r="Q3227" s="1" t="s">
        <v>17839</v>
      </c>
      <c r="R3227" s="1" t="n">
        <v>2169</v>
      </c>
      <c r="S3227" s="1" t="s">
        <v>31</v>
      </c>
      <c r="T3227" s="1" t="s">
        <v>17837</v>
      </c>
      <c r="U3227" s="1" t="s">
        <v>17836</v>
      </c>
      <c r="V3227" s="1" t="s">
        <v>17839</v>
      </c>
      <c r="W3227" s="1" t="s">
        <v>17840</v>
      </c>
      <c r="X3227" s="1" t="s">
        <v>17841</v>
      </c>
      <c r="Y3227" s="1" t="s">
        <v>17842</v>
      </c>
    </row>
    <row r="3228" customFormat="false" ht="15" hidden="false" customHeight="false" outlineLevel="0" collapsed="false">
      <c r="A3228" s="1" t="n">
        <v>323691</v>
      </c>
      <c r="B3228" s="1" t="s">
        <v>17843</v>
      </c>
      <c r="C3228" s="1" t="n">
        <v>9.33</v>
      </c>
      <c r="D3228" s="1" t="n">
        <v>7898464732499</v>
      </c>
      <c r="E3228" s="1" t="s">
        <v>17844</v>
      </c>
      <c r="F3228" s="1" t="s">
        <v>335</v>
      </c>
      <c r="G3228" s="3" t="n">
        <v>45356.2580671296</v>
      </c>
      <c r="H3228" s="1" t="n">
        <v>85061031</v>
      </c>
      <c r="I3228" s="1" t="s">
        <v>6200</v>
      </c>
      <c r="J3228" s="1" t="n">
        <v>1</v>
      </c>
      <c r="O3228" s="1" t="s">
        <v>71</v>
      </c>
      <c r="P3228" s="1" t="b">
        <f aca="false">TRUE()</f>
        <v>1</v>
      </c>
      <c r="Q3228" s="1" t="s">
        <v>17843</v>
      </c>
      <c r="R3228" s="1" t="n">
        <v>2170</v>
      </c>
      <c r="S3228" s="1" t="s">
        <v>42</v>
      </c>
      <c r="T3228" s="1" t="s">
        <v>17845</v>
      </c>
      <c r="U3228" s="1" t="s">
        <v>17843</v>
      </c>
      <c r="W3228" s="1" t="s">
        <v>17846</v>
      </c>
      <c r="X3228" s="1" t="s">
        <v>17847</v>
      </c>
      <c r="Y3228" s="1" t="s">
        <v>17848</v>
      </c>
    </row>
    <row r="3229" customFormat="false" ht="15" hidden="false" customHeight="false" outlineLevel="0" collapsed="false">
      <c r="A3229" s="1" t="n">
        <v>323705</v>
      </c>
      <c r="B3229" s="1" t="s">
        <v>17849</v>
      </c>
      <c r="C3229" s="1" t="n">
        <v>5.173</v>
      </c>
      <c r="D3229" s="1" t="n">
        <v>7898464732482</v>
      </c>
      <c r="E3229" s="1" t="s">
        <v>17845</v>
      </c>
      <c r="F3229" s="1" t="s">
        <v>335</v>
      </c>
      <c r="G3229" s="3" t="n">
        <v>44251.1282407407</v>
      </c>
      <c r="H3229" s="1" t="n">
        <v>85061032</v>
      </c>
      <c r="I3229" s="1" t="s">
        <v>6200</v>
      </c>
      <c r="J3229" s="1" t="n">
        <v>1</v>
      </c>
      <c r="O3229" s="1" t="s">
        <v>71</v>
      </c>
      <c r="P3229" s="1" t="b">
        <f aca="false">TRUE()</f>
        <v>1</v>
      </c>
      <c r="Q3229" s="1" t="s">
        <v>17849</v>
      </c>
      <c r="R3229" s="1" t="n">
        <v>2170</v>
      </c>
      <c r="S3229" s="1" t="s">
        <v>31</v>
      </c>
      <c r="T3229" s="1" t="s">
        <v>17845</v>
      </c>
      <c r="U3229" s="1" t="s">
        <v>17843</v>
      </c>
      <c r="V3229" s="1" t="s">
        <v>17849</v>
      </c>
      <c r="W3229" s="1" t="s">
        <v>17850</v>
      </c>
      <c r="X3229" s="1" t="s">
        <v>17851</v>
      </c>
      <c r="Y3229" s="1" t="s">
        <v>17852</v>
      </c>
    </row>
    <row r="3230" customFormat="false" ht="15" hidden="false" customHeight="false" outlineLevel="0" collapsed="false">
      <c r="A3230" s="1" t="n">
        <v>323721</v>
      </c>
      <c r="B3230" s="1" t="s">
        <v>17853</v>
      </c>
      <c r="C3230" s="1" t="n">
        <v>3.75</v>
      </c>
      <c r="D3230" s="1" t="n">
        <v>7898464732505</v>
      </c>
      <c r="E3230" s="1" t="s">
        <v>17854</v>
      </c>
      <c r="F3230" s="1" t="s">
        <v>335</v>
      </c>
      <c r="G3230" s="3" t="n">
        <v>45412.2097685185</v>
      </c>
      <c r="H3230" s="1" t="n">
        <v>85061019</v>
      </c>
      <c r="I3230" s="1" t="s">
        <v>6200</v>
      </c>
      <c r="J3230" s="1" t="n">
        <v>1</v>
      </c>
      <c r="O3230" s="1" t="s">
        <v>71</v>
      </c>
      <c r="P3230" s="1" t="b">
        <f aca="false">TRUE()</f>
        <v>1</v>
      </c>
      <c r="Q3230" s="1" t="s">
        <v>17855</v>
      </c>
      <c r="R3230" s="1" t="n">
        <v>2171</v>
      </c>
      <c r="S3230" s="1" t="s">
        <v>31</v>
      </c>
      <c r="T3230" s="1" t="s">
        <v>17854</v>
      </c>
      <c r="U3230" s="1" t="s">
        <v>17855</v>
      </c>
      <c r="W3230" s="1" t="s">
        <v>17856</v>
      </c>
      <c r="X3230" s="1" t="s">
        <v>17857</v>
      </c>
      <c r="Y3230" s="1" t="s">
        <v>17858</v>
      </c>
    </row>
    <row r="3231" customFormat="false" ht="15" hidden="false" customHeight="false" outlineLevel="0" collapsed="false">
      <c r="A3231" s="1" t="n">
        <v>323713</v>
      </c>
      <c r="B3231" s="1" t="s">
        <v>17859</v>
      </c>
      <c r="C3231" s="1" t="n">
        <v>3.75</v>
      </c>
      <c r="D3231" s="1" t="n">
        <v>7898464732512</v>
      </c>
      <c r="E3231" s="1" t="s">
        <v>17860</v>
      </c>
      <c r="F3231" s="1" t="s">
        <v>335</v>
      </c>
      <c r="G3231" s="3" t="n">
        <v>45412.2097685185</v>
      </c>
      <c r="H3231" s="1" t="n">
        <v>85061019</v>
      </c>
      <c r="I3231" s="1" t="s">
        <v>6200</v>
      </c>
      <c r="J3231" s="1" t="n">
        <v>1</v>
      </c>
      <c r="O3231" s="1" t="s">
        <v>71</v>
      </c>
      <c r="P3231" s="1" t="b">
        <f aca="false">TRUE()</f>
        <v>1</v>
      </c>
      <c r="Q3231" s="1" t="s">
        <v>17861</v>
      </c>
      <c r="R3231" s="1" t="n">
        <v>2172</v>
      </c>
      <c r="S3231" s="1" t="s">
        <v>31</v>
      </c>
      <c r="T3231" s="1" t="s">
        <v>17860</v>
      </c>
      <c r="U3231" s="1" t="s">
        <v>17861</v>
      </c>
      <c r="W3231" s="1" t="s">
        <v>17862</v>
      </c>
      <c r="X3231" s="1" t="s">
        <v>17863</v>
      </c>
      <c r="Y3231" s="1" t="s">
        <v>17864</v>
      </c>
    </row>
    <row r="3232" customFormat="false" ht="15" hidden="false" customHeight="false" outlineLevel="0" collapsed="false">
      <c r="A3232" s="1" t="n">
        <v>441860</v>
      </c>
      <c r="B3232" s="1" t="s">
        <v>17865</v>
      </c>
      <c r="C3232" s="1" t="n">
        <v>9.39</v>
      </c>
      <c r="D3232" s="1" t="n">
        <v>7898464732703</v>
      </c>
      <c r="E3232" s="1" t="s">
        <v>17866</v>
      </c>
      <c r="F3232" s="1" t="s">
        <v>335</v>
      </c>
      <c r="G3232" s="3" t="n">
        <v>45548.2510648148</v>
      </c>
      <c r="H3232" s="1" t="n">
        <v>83011000</v>
      </c>
      <c r="I3232" s="1" t="s">
        <v>6200</v>
      </c>
      <c r="J3232" s="1" t="n">
        <v>1</v>
      </c>
      <c r="O3232" s="1" t="s">
        <v>123</v>
      </c>
      <c r="P3232" s="1" t="b">
        <f aca="false">TRUE()</f>
        <v>1</v>
      </c>
      <c r="Q3232" s="1" t="s">
        <v>17867</v>
      </c>
      <c r="R3232" s="1" t="n">
        <v>2173</v>
      </c>
      <c r="S3232" s="1" t="s">
        <v>42</v>
      </c>
      <c r="T3232" s="1" t="s">
        <v>17868</v>
      </c>
      <c r="U3232" s="1" t="s">
        <v>17867</v>
      </c>
      <c r="W3232" s="1" t="s">
        <v>17869</v>
      </c>
      <c r="X3232" s="1" t="s">
        <v>17870</v>
      </c>
      <c r="Y3232" s="1" t="s">
        <v>17871</v>
      </c>
    </row>
    <row r="3233" customFormat="false" ht="15" hidden="false" customHeight="false" outlineLevel="0" collapsed="false">
      <c r="A3233" s="1" t="n">
        <v>441850</v>
      </c>
      <c r="B3233" s="1" t="s">
        <v>17872</v>
      </c>
      <c r="C3233" s="1" t="n">
        <v>8.39</v>
      </c>
      <c r="D3233" s="1" t="n">
        <v>7898464732697</v>
      </c>
      <c r="E3233" s="1" t="s">
        <v>17868</v>
      </c>
      <c r="F3233" s="1" t="s">
        <v>335</v>
      </c>
      <c r="G3233" s="3" t="n">
        <v>45548.2510648148</v>
      </c>
      <c r="H3233" s="1" t="n">
        <v>83011000</v>
      </c>
      <c r="I3233" s="1" t="s">
        <v>6200</v>
      </c>
      <c r="J3233" s="1" t="n">
        <v>1</v>
      </c>
      <c r="O3233" s="1" t="s">
        <v>123</v>
      </c>
      <c r="P3233" s="1" t="b">
        <f aca="false">TRUE()</f>
        <v>1</v>
      </c>
      <c r="Q3233" s="1" t="s">
        <v>17873</v>
      </c>
      <c r="R3233" s="1" t="n">
        <v>2173</v>
      </c>
      <c r="S3233" s="1" t="s">
        <v>31</v>
      </c>
      <c r="T3233" s="1" t="s">
        <v>17868</v>
      </c>
      <c r="U3233" s="1" t="s">
        <v>17867</v>
      </c>
      <c r="V3233" s="1" t="s">
        <v>17873</v>
      </c>
      <c r="W3233" s="1" t="s">
        <v>17874</v>
      </c>
      <c r="X3233" s="1" t="s">
        <v>17875</v>
      </c>
      <c r="Y3233" s="1" t="s">
        <v>17876</v>
      </c>
    </row>
    <row r="3234" customFormat="false" ht="15" hidden="false" customHeight="false" outlineLevel="0" collapsed="false">
      <c r="A3234" s="1" t="n">
        <v>346608</v>
      </c>
      <c r="B3234" s="1" t="s">
        <v>17877</v>
      </c>
      <c r="C3234" s="1" t="n">
        <v>9.384</v>
      </c>
      <c r="D3234" s="1" t="n">
        <v>7898464735032</v>
      </c>
      <c r="E3234" s="1" t="s">
        <v>17878</v>
      </c>
      <c r="F3234" s="1" t="s">
        <v>335</v>
      </c>
      <c r="G3234" s="3" t="n">
        <v>45058.6355092593</v>
      </c>
      <c r="H3234" s="1" t="n">
        <v>96035000</v>
      </c>
      <c r="I3234" s="1" t="s">
        <v>6200</v>
      </c>
      <c r="J3234" s="1" t="n">
        <v>1</v>
      </c>
      <c r="O3234" s="1" t="s">
        <v>123</v>
      </c>
      <c r="P3234" s="1" t="b">
        <f aca="false">TRUE()</f>
        <v>1</v>
      </c>
      <c r="Q3234" s="1" t="s">
        <v>17879</v>
      </c>
      <c r="R3234" s="1" t="n">
        <v>2174</v>
      </c>
      <c r="S3234" s="1" t="s">
        <v>31</v>
      </c>
      <c r="T3234" s="1" t="s">
        <v>17878</v>
      </c>
      <c r="U3234" s="1" t="s">
        <v>17880</v>
      </c>
      <c r="V3234" s="1" t="s">
        <v>17881</v>
      </c>
      <c r="W3234" s="1" t="s">
        <v>17882</v>
      </c>
      <c r="X3234" s="1" t="s">
        <v>17883</v>
      </c>
      <c r="Y3234" s="1" t="s">
        <v>17884</v>
      </c>
    </row>
    <row r="3235" customFormat="false" ht="15" hidden="false" customHeight="false" outlineLevel="0" collapsed="false">
      <c r="A3235" s="1" t="n">
        <v>346713</v>
      </c>
      <c r="B3235" s="1" t="s">
        <v>17885</v>
      </c>
      <c r="C3235" s="1" t="n">
        <v>8.084</v>
      </c>
      <c r="D3235" s="1" t="n">
        <v>7898464735179</v>
      </c>
      <c r="E3235" s="1" t="s">
        <v>17886</v>
      </c>
      <c r="F3235" s="1" t="s">
        <v>335</v>
      </c>
      <c r="G3235" s="3" t="n">
        <v>45058.6355092593</v>
      </c>
      <c r="H3235" s="1" t="n">
        <v>96035000</v>
      </c>
      <c r="I3235" s="1" t="s">
        <v>6200</v>
      </c>
      <c r="J3235" s="1" t="n">
        <v>1</v>
      </c>
      <c r="O3235" s="1" t="s">
        <v>127</v>
      </c>
      <c r="P3235" s="1" t="b">
        <f aca="false">TRUE()</f>
        <v>1</v>
      </c>
      <c r="Q3235" s="1" t="s">
        <v>17885</v>
      </c>
      <c r="R3235" s="1" t="n">
        <v>2175</v>
      </c>
      <c r="S3235" s="1" t="s">
        <v>31</v>
      </c>
      <c r="T3235" s="1" t="s">
        <v>17886</v>
      </c>
      <c r="U3235" s="1" t="s">
        <v>17887</v>
      </c>
      <c r="V3235" s="1" t="s">
        <v>17888</v>
      </c>
      <c r="W3235" s="1" t="s">
        <v>17889</v>
      </c>
      <c r="X3235" s="1" t="s">
        <v>17890</v>
      </c>
      <c r="Y3235" s="1" t="s">
        <v>17891</v>
      </c>
    </row>
    <row r="3236" customFormat="false" ht="15" hidden="false" customHeight="false" outlineLevel="0" collapsed="false">
      <c r="A3236" s="1" t="n">
        <v>346543</v>
      </c>
      <c r="B3236" s="1" t="s">
        <v>17892</v>
      </c>
      <c r="C3236" s="1" t="n">
        <v>9.482</v>
      </c>
      <c r="D3236" s="1" t="n">
        <v>7898464735254</v>
      </c>
      <c r="E3236" s="1" t="s">
        <v>17893</v>
      </c>
      <c r="F3236" s="1" t="s">
        <v>335</v>
      </c>
      <c r="G3236" s="3" t="n">
        <v>44964.2176157407</v>
      </c>
      <c r="H3236" s="1" t="n">
        <v>96039000</v>
      </c>
      <c r="I3236" s="1" t="s">
        <v>6200</v>
      </c>
      <c r="J3236" s="1" t="n">
        <v>1</v>
      </c>
      <c r="O3236" s="1" t="s">
        <v>564</v>
      </c>
      <c r="P3236" s="1" t="b">
        <f aca="false">TRUE()</f>
        <v>1</v>
      </c>
      <c r="Q3236" s="1" t="s">
        <v>17894</v>
      </c>
      <c r="R3236" s="1" t="n">
        <v>2176</v>
      </c>
      <c r="S3236" s="1" t="s">
        <v>31</v>
      </c>
      <c r="T3236" s="1" t="s">
        <v>17893</v>
      </c>
      <c r="U3236" s="1" t="s">
        <v>17895</v>
      </c>
      <c r="V3236" s="1" t="s">
        <v>17896</v>
      </c>
    </row>
    <row r="3237" customFormat="false" ht="15" hidden="false" customHeight="false" outlineLevel="0" collapsed="false">
      <c r="A3237" s="1" t="n">
        <v>394840</v>
      </c>
      <c r="B3237" s="1" t="s">
        <v>17897</v>
      </c>
      <c r="C3237" s="1" t="n">
        <v>4.707</v>
      </c>
      <c r="D3237" s="1" t="n">
        <v>7898464735490</v>
      </c>
      <c r="E3237" s="1" t="s">
        <v>17898</v>
      </c>
      <c r="F3237" s="1" t="s">
        <v>335</v>
      </c>
      <c r="G3237" s="3" t="n">
        <v>45069.1240162037</v>
      </c>
      <c r="H3237" s="1" t="n">
        <v>39269090</v>
      </c>
      <c r="I3237" s="1" t="s">
        <v>6200</v>
      </c>
      <c r="J3237" s="1" t="n">
        <v>1</v>
      </c>
      <c r="O3237" s="1" t="s">
        <v>6857</v>
      </c>
      <c r="P3237" s="1" t="b">
        <f aca="false">TRUE()</f>
        <v>1</v>
      </c>
      <c r="Q3237" s="1" t="s">
        <v>17899</v>
      </c>
      <c r="R3237" s="1" t="n">
        <v>2177</v>
      </c>
      <c r="S3237" s="1" t="s">
        <v>31</v>
      </c>
      <c r="T3237" s="1" t="s">
        <v>17898</v>
      </c>
      <c r="U3237" s="1" t="s">
        <v>17900</v>
      </c>
      <c r="V3237" s="1" t="s">
        <v>17899</v>
      </c>
      <c r="W3237" s="1" t="s">
        <v>17901</v>
      </c>
      <c r="Y3237" s="1" t="s">
        <v>17902</v>
      </c>
    </row>
    <row r="3238" customFormat="false" ht="15" hidden="false" customHeight="false" outlineLevel="0" collapsed="false">
      <c r="A3238" s="1" t="n">
        <v>311588</v>
      </c>
      <c r="B3238" s="1" t="s">
        <v>17903</v>
      </c>
      <c r="C3238" s="1" t="n">
        <v>26.29</v>
      </c>
      <c r="D3238" s="1" t="n">
        <v>7898464735889</v>
      </c>
      <c r="E3238" s="1" t="s">
        <v>17904</v>
      </c>
      <c r="F3238" s="1" t="s">
        <v>335</v>
      </c>
      <c r="G3238" s="3" t="n">
        <v>45440.1861458333</v>
      </c>
      <c r="H3238" s="1" t="n">
        <v>85151100</v>
      </c>
      <c r="I3238" s="1" t="s">
        <v>6200</v>
      </c>
      <c r="J3238" s="1" t="n">
        <v>1</v>
      </c>
      <c r="O3238" s="1" t="s">
        <v>1120</v>
      </c>
      <c r="P3238" s="1" t="b">
        <f aca="false">TRUE()</f>
        <v>1</v>
      </c>
      <c r="Q3238" s="1" t="s">
        <v>17905</v>
      </c>
      <c r="R3238" s="1" t="n">
        <v>2178</v>
      </c>
      <c r="S3238" s="1" t="s">
        <v>42</v>
      </c>
      <c r="T3238" s="1" t="s">
        <v>17906</v>
      </c>
      <c r="U3238" s="1" t="s">
        <v>17907</v>
      </c>
      <c r="V3238" s="1" t="s">
        <v>17908</v>
      </c>
      <c r="W3238" s="1" t="s">
        <v>17909</v>
      </c>
      <c r="X3238" s="1" t="s">
        <v>17910</v>
      </c>
      <c r="Y3238" s="1" t="s">
        <v>17911</v>
      </c>
    </row>
    <row r="3239" customFormat="false" ht="15" hidden="false" customHeight="false" outlineLevel="0" collapsed="false">
      <c r="A3239" s="1" t="n">
        <v>311570</v>
      </c>
      <c r="B3239" s="1" t="s">
        <v>17912</v>
      </c>
      <c r="C3239" s="1" t="n">
        <v>26.29</v>
      </c>
      <c r="D3239" s="1" t="n">
        <v>7898464735872</v>
      </c>
      <c r="E3239" s="1" t="s">
        <v>17906</v>
      </c>
      <c r="F3239" s="1" t="s">
        <v>335</v>
      </c>
      <c r="G3239" s="3" t="n">
        <v>45440.1861458333</v>
      </c>
      <c r="H3239" s="1" t="n">
        <v>85151100</v>
      </c>
      <c r="I3239" s="1" t="s">
        <v>6200</v>
      </c>
      <c r="J3239" s="1" t="n">
        <v>1</v>
      </c>
      <c r="O3239" s="1" t="s">
        <v>1120</v>
      </c>
      <c r="P3239" s="1" t="b">
        <f aca="false">TRUE()</f>
        <v>1</v>
      </c>
      <c r="Q3239" s="1" t="s">
        <v>17913</v>
      </c>
      <c r="R3239" s="1" t="n">
        <v>2178</v>
      </c>
      <c r="S3239" s="1" t="s">
        <v>31</v>
      </c>
      <c r="T3239" s="1" t="s">
        <v>17906</v>
      </c>
      <c r="U3239" s="1" t="s">
        <v>17907</v>
      </c>
      <c r="V3239" s="1" t="s">
        <v>17913</v>
      </c>
      <c r="W3239" s="1" t="s">
        <v>17914</v>
      </c>
      <c r="Y3239" s="1" t="s">
        <v>17915</v>
      </c>
    </row>
    <row r="3240" customFormat="false" ht="15" hidden="false" customHeight="false" outlineLevel="0" collapsed="false">
      <c r="A3240" s="1" t="n">
        <v>105210</v>
      </c>
      <c r="B3240" s="1" t="s">
        <v>17916</v>
      </c>
      <c r="C3240" s="1" t="n">
        <v>13.79</v>
      </c>
      <c r="D3240" s="1" t="n">
        <v>7898464735896</v>
      </c>
      <c r="E3240" s="1" t="s">
        <v>17917</v>
      </c>
      <c r="F3240" s="1" t="s">
        <v>335</v>
      </c>
      <c r="G3240" s="3" t="n">
        <v>45175.2613773148</v>
      </c>
      <c r="H3240" s="1" t="n">
        <v>85167990</v>
      </c>
      <c r="I3240" s="1" t="s">
        <v>6200</v>
      </c>
      <c r="J3240" s="1" t="n">
        <v>1</v>
      </c>
      <c r="O3240" s="1" t="s">
        <v>127</v>
      </c>
      <c r="P3240" s="1" t="b">
        <f aca="false">TRUE()</f>
        <v>1</v>
      </c>
      <c r="Q3240" s="1" t="s">
        <v>17918</v>
      </c>
      <c r="R3240" s="1" t="n">
        <v>2179</v>
      </c>
      <c r="S3240" s="1" t="s">
        <v>31</v>
      </c>
      <c r="T3240" s="1" t="s">
        <v>17917</v>
      </c>
      <c r="U3240" s="1" t="s">
        <v>17918</v>
      </c>
      <c r="W3240" s="1" t="s">
        <v>17919</v>
      </c>
      <c r="Y3240" s="1" t="s">
        <v>17920</v>
      </c>
    </row>
    <row r="3241" customFormat="false" ht="15" hidden="false" customHeight="false" outlineLevel="0" collapsed="false">
      <c r="A3241" s="1" t="n">
        <v>421580</v>
      </c>
      <c r="B3241" s="1" t="s">
        <v>17921</v>
      </c>
      <c r="C3241" s="1" t="n">
        <v>23.02</v>
      </c>
      <c r="D3241" s="1" t="n">
        <v>7898464738354</v>
      </c>
      <c r="E3241" s="1" t="s">
        <v>17922</v>
      </c>
      <c r="F3241" s="1" t="s">
        <v>335</v>
      </c>
      <c r="G3241" s="3" t="n">
        <v>45363.2542824074</v>
      </c>
      <c r="H3241" s="1" t="n">
        <v>84661000</v>
      </c>
      <c r="I3241" s="1" t="s">
        <v>6200</v>
      </c>
      <c r="J3241" s="1" t="n">
        <v>1</v>
      </c>
      <c r="O3241" s="1" t="s">
        <v>40</v>
      </c>
      <c r="P3241" s="1" t="b">
        <f aca="false">TRUE()</f>
        <v>1</v>
      </c>
      <c r="Q3241" s="1" t="s">
        <v>17923</v>
      </c>
      <c r="R3241" s="1" t="n">
        <v>2180</v>
      </c>
      <c r="S3241" s="1" t="s">
        <v>31</v>
      </c>
      <c r="T3241" s="1" t="s">
        <v>17922</v>
      </c>
      <c r="U3241" s="1" t="s">
        <v>17924</v>
      </c>
      <c r="V3241" s="1" t="s">
        <v>14671</v>
      </c>
      <c r="W3241" s="1" t="s">
        <v>17925</v>
      </c>
      <c r="X3241" s="1" t="s">
        <v>17926</v>
      </c>
      <c r="Y3241" s="1" t="s">
        <v>17927</v>
      </c>
    </row>
    <row r="3242" customFormat="false" ht="15" hidden="false" customHeight="false" outlineLevel="0" collapsed="false">
      <c r="A3242" s="1" t="n">
        <v>158925</v>
      </c>
      <c r="B3242" s="1" t="s">
        <v>17928</v>
      </c>
      <c r="C3242" s="1" t="n">
        <v>4.22</v>
      </c>
      <c r="D3242" s="1" t="n">
        <v>7898464738392</v>
      </c>
      <c r="E3242" s="1" t="s">
        <v>17929</v>
      </c>
      <c r="F3242" s="1" t="s">
        <v>335</v>
      </c>
      <c r="G3242" s="3" t="n">
        <v>45363.2542824074</v>
      </c>
      <c r="H3242" s="1" t="n">
        <v>84669340</v>
      </c>
      <c r="I3242" s="1" t="s">
        <v>6200</v>
      </c>
      <c r="J3242" s="1" t="n">
        <v>1</v>
      </c>
      <c r="O3242" s="1" t="s">
        <v>71</v>
      </c>
      <c r="P3242" s="1" t="b">
        <f aca="false">TRUE()</f>
        <v>1</v>
      </c>
      <c r="Q3242" s="1" t="s">
        <v>17930</v>
      </c>
      <c r="R3242" s="1" t="n">
        <v>2181</v>
      </c>
      <c r="S3242" s="1" t="s">
        <v>31</v>
      </c>
      <c r="T3242" s="1" t="s">
        <v>17929</v>
      </c>
      <c r="U3242" s="1" t="s">
        <v>17930</v>
      </c>
      <c r="W3242" s="1" t="s">
        <v>17931</v>
      </c>
      <c r="X3242" s="1" t="s">
        <v>17932</v>
      </c>
      <c r="Y3242" s="1" t="s">
        <v>17933</v>
      </c>
    </row>
    <row r="3243" customFormat="false" ht="15" hidden="false" customHeight="false" outlineLevel="0" collapsed="false">
      <c r="A3243" s="1" t="n">
        <v>394990</v>
      </c>
      <c r="B3243" s="1" t="s">
        <v>17934</v>
      </c>
      <c r="C3243" s="1" t="n">
        <v>7.55</v>
      </c>
      <c r="D3243" s="1" t="n">
        <v>7898464739214</v>
      </c>
      <c r="E3243" s="1" t="s">
        <v>17935</v>
      </c>
      <c r="F3243" s="1" t="s">
        <v>1463</v>
      </c>
      <c r="G3243" s="3" t="n">
        <v>45793.1297337963</v>
      </c>
      <c r="H3243" s="1" t="n">
        <v>85065010</v>
      </c>
      <c r="I3243" s="1" t="s">
        <v>6200</v>
      </c>
      <c r="J3243" s="1" t="n">
        <v>1</v>
      </c>
      <c r="O3243" s="1" t="s">
        <v>127</v>
      </c>
      <c r="P3243" s="1" t="b">
        <f aca="false">TRUE()</f>
        <v>1</v>
      </c>
      <c r="Q3243" s="1" t="s">
        <v>17936</v>
      </c>
      <c r="R3243" s="1" t="n">
        <v>2182</v>
      </c>
      <c r="S3243" s="1" t="s">
        <v>42</v>
      </c>
      <c r="T3243" s="1" t="s">
        <v>17937</v>
      </c>
      <c r="U3243" s="1" t="s">
        <v>17936</v>
      </c>
      <c r="W3243" s="1" t="s">
        <v>17938</v>
      </c>
      <c r="X3243" s="1" t="s">
        <v>17939</v>
      </c>
      <c r="Y3243" s="1" t="s">
        <v>17940</v>
      </c>
    </row>
    <row r="3244" customFormat="false" ht="15" hidden="false" customHeight="false" outlineLevel="0" collapsed="false">
      <c r="A3244" s="1" t="n">
        <v>394980</v>
      </c>
      <c r="B3244" s="1" t="s">
        <v>17941</v>
      </c>
      <c r="C3244" s="1" t="n">
        <v>7.76</v>
      </c>
      <c r="D3244" s="1" t="n">
        <v>7898464739207</v>
      </c>
      <c r="E3244" s="1" t="s">
        <v>17937</v>
      </c>
      <c r="F3244" s="1" t="s">
        <v>335</v>
      </c>
      <c r="G3244" s="3" t="n">
        <v>45356.2580671296</v>
      </c>
      <c r="H3244" s="1" t="n">
        <v>85065010</v>
      </c>
      <c r="I3244" s="1" t="s">
        <v>6200</v>
      </c>
      <c r="J3244" s="1" t="n">
        <v>1</v>
      </c>
      <c r="O3244" s="1" t="s">
        <v>127</v>
      </c>
      <c r="P3244" s="1" t="b">
        <f aca="false">TRUE()</f>
        <v>1</v>
      </c>
      <c r="Q3244" s="1" t="s">
        <v>17942</v>
      </c>
      <c r="R3244" s="1" t="n">
        <v>2182</v>
      </c>
      <c r="S3244" s="1" t="s">
        <v>31</v>
      </c>
      <c r="T3244" s="1" t="s">
        <v>17937</v>
      </c>
      <c r="U3244" s="1" t="s">
        <v>17936</v>
      </c>
      <c r="V3244" s="1" t="s">
        <v>17942</v>
      </c>
      <c r="W3244" s="1" t="s">
        <v>17943</v>
      </c>
      <c r="Y3244" s="1" t="s">
        <v>17944</v>
      </c>
    </row>
    <row r="3245" customFormat="false" ht="15" hidden="false" customHeight="false" outlineLevel="0" collapsed="false">
      <c r="A3245" s="1" t="n">
        <v>395048</v>
      </c>
      <c r="B3245" s="1" t="s">
        <v>17945</v>
      </c>
      <c r="C3245" s="1" t="n">
        <v>39.89</v>
      </c>
      <c r="D3245" s="1" t="n">
        <v>7898464739665</v>
      </c>
      <c r="E3245" s="1" t="s">
        <v>17946</v>
      </c>
      <c r="F3245" s="1" t="s">
        <v>335</v>
      </c>
      <c r="G3245" s="3" t="n">
        <v>44908.2745949074</v>
      </c>
      <c r="H3245" s="1" t="n">
        <v>82075011</v>
      </c>
      <c r="I3245" s="1" t="s">
        <v>6200</v>
      </c>
      <c r="J3245" s="1" t="n">
        <v>1</v>
      </c>
      <c r="O3245" s="1" t="s">
        <v>40</v>
      </c>
      <c r="P3245" s="1" t="b">
        <f aca="false">TRUE()</f>
        <v>1</v>
      </c>
      <c r="Q3245" s="1" t="s">
        <v>17947</v>
      </c>
      <c r="R3245" s="1" t="n">
        <v>2183</v>
      </c>
      <c r="S3245" s="1" t="s">
        <v>42</v>
      </c>
      <c r="T3245" s="1" t="s">
        <v>17948</v>
      </c>
      <c r="U3245" s="1" t="s">
        <v>17949</v>
      </c>
      <c r="V3245" s="1" t="s">
        <v>17947</v>
      </c>
    </row>
    <row r="3246" customFormat="false" ht="15" hidden="false" customHeight="false" outlineLevel="0" collapsed="false">
      <c r="A3246" s="1" t="n">
        <v>395040</v>
      </c>
      <c r="B3246" s="1" t="s">
        <v>17950</v>
      </c>
      <c r="C3246" s="1" t="n">
        <v>31.99</v>
      </c>
      <c r="D3246" s="1" t="n">
        <v>7898464739658</v>
      </c>
      <c r="E3246" s="1" t="s">
        <v>17948</v>
      </c>
      <c r="F3246" s="1" t="s">
        <v>335</v>
      </c>
      <c r="G3246" s="3" t="n">
        <v>44908.2745949074</v>
      </c>
      <c r="H3246" s="1" t="n">
        <v>82075011</v>
      </c>
      <c r="I3246" s="1" t="s">
        <v>6200</v>
      </c>
      <c r="J3246" s="1" t="n">
        <v>1</v>
      </c>
      <c r="O3246" s="1" t="s">
        <v>40</v>
      </c>
      <c r="P3246" s="1" t="b">
        <f aca="false">TRUE()</f>
        <v>1</v>
      </c>
      <c r="Q3246" s="1" t="s">
        <v>17951</v>
      </c>
      <c r="R3246" s="1" t="n">
        <v>2183</v>
      </c>
      <c r="S3246" s="1" t="s">
        <v>31</v>
      </c>
      <c r="T3246" s="1" t="s">
        <v>17948</v>
      </c>
      <c r="U3246" s="1" t="s">
        <v>17949</v>
      </c>
      <c r="V3246" s="1" t="s">
        <v>17951</v>
      </c>
    </row>
    <row r="3247" customFormat="false" ht="15" hidden="false" customHeight="false" outlineLevel="0" collapsed="false">
      <c r="A3247" s="1" t="n">
        <v>9933</v>
      </c>
      <c r="B3247" s="1" t="s">
        <v>17952</v>
      </c>
      <c r="C3247" s="1" t="n">
        <v>21.677</v>
      </c>
      <c r="D3247" s="1" t="n">
        <v>7898472258707</v>
      </c>
      <c r="E3247" s="1" t="s">
        <v>17953</v>
      </c>
      <c r="F3247" s="1" t="s">
        <v>899</v>
      </c>
      <c r="G3247" s="3" t="n">
        <v>45189.2055555556</v>
      </c>
      <c r="H3247" s="1" t="n">
        <v>35061090</v>
      </c>
      <c r="I3247" s="1" t="s">
        <v>17954</v>
      </c>
      <c r="J3247" s="1" t="n">
        <v>1</v>
      </c>
      <c r="K3247" s="1" t="s">
        <v>17955</v>
      </c>
      <c r="L3247" s="1" t="n">
        <v>1</v>
      </c>
      <c r="M3247" s="1" t="n">
        <v>1</v>
      </c>
      <c r="N3247" s="1" t="n">
        <v>1</v>
      </c>
      <c r="O3247" s="1" t="s">
        <v>149</v>
      </c>
      <c r="P3247" s="1" t="b">
        <f aca="false">TRUE()</f>
        <v>1</v>
      </c>
      <c r="Q3247" s="1" t="s">
        <v>17956</v>
      </c>
      <c r="R3247" s="1" t="n">
        <v>2184</v>
      </c>
      <c r="S3247" s="1" t="s">
        <v>42</v>
      </c>
      <c r="T3247" s="1" t="s">
        <v>17957</v>
      </c>
      <c r="U3247" s="1" t="s">
        <v>17956</v>
      </c>
    </row>
    <row r="3248" customFormat="false" ht="15" hidden="false" customHeight="false" outlineLevel="0" collapsed="false">
      <c r="A3248" s="1" t="n">
        <v>9931</v>
      </c>
      <c r="B3248" s="1" t="s">
        <v>17958</v>
      </c>
      <c r="C3248" s="1" t="n">
        <v>12.168</v>
      </c>
      <c r="D3248" s="1" t="n">
        <v>7898472258677</v>
      </c>
      <c r="E3248" s="1" t="s">
        <v>17957</v>
      </c>
      <c r="F3248" s="1" t="s">
        <v>899</v>
      </c>
      <c r="G3248" s="3" t="n">
        <v>45189.2055555556</v>
      </c>
      <c r="H3248" s="1" t="n">
        <v>35061090</v>
      </c>
      <c r="I3248" s="1" t="s">
        <v>17954</v>
      </c>
      <c r="J3248" s="1" t="n">
        <v>0.5</v>
      </c>
      <c r="K3248" s="1" t="s">
        <v>17959</v>
      </c>
      <c r="L3248" s="1" t="n">
        <v>1</v>
      </c>
      <c r="M3248" s="1" t="n">
        <v>1</v>
      </c>
      <c r="N3248" s="1" t="n">
        <v>1</v>
      </c>
      <c r="O3248" s="1" t="s">
        <v>149</v>
      </c>
      <c r="P3248" s="1" t="b">
        <f aca="false">TRUE()</f>
        <v>1</v>
      </c>
      <c r="Q3248" s="1" t="s">
        <v>17960</v>
      </c>
      <c r="R3248" s="1" t="n">
        <v>2184</v>
      </c>
      <c r="S3248" s="1" t="s">
        <v>31</v>
      </c>
      <c r="T3248" s="1" t="s">
        <v>17957</v>
      </c>
      <c r="U3248" s="1" t="s">
        <v>17956</v>
      </c>
      <c r="V3248" s="1" t="s">
        <v>17960</v>
      </c>
      <c r="W3248" s="1" t="s">
        <v>17961</v>
      </c>
      <c r="X3248" s="1" t="s">
        <v>17962</v>
      </c>
      <c r="Y3248" s="1" t="s">
        <v>17963</v>
      </c>
    </row>
    <row r="3249" customFormat="false" ht="15" hidden="false" customHeight="false" outlineLevel="0" collapsed="false">
      <c r="A3249" s="1" t="n">
        <v>331619</v>
      </c>
      <c r="B3249" s="1" t="s">
        <v>17964</v>
      </c>
      <c r="C3249" s="1" t="n">
        <v>3.95</v>
      </c>
      <c r="D3249" s="1" t="n">
        <v>7898472261585</v>
      </c>
      <c r="E3249" s="1" t="s">
        <v>17965</v>
      </c>
      <c r="F3249" s="1" t="s">
        <v>1463</v>
      </c>
      <c r="G3249" s="3" t="n">
        <v>45847.1670138889</v>
      </c>
      <c r="H3249" s="1" t="n">
        <v>35061090</v>
      </c>
      <c r="I3249" s="1" t="s">
        <v>17954</v>
      </c>
      <c r="J3249" s="1" t="n">
        <v>1</v>
      </c>
      <c r="O3249" s="1" t="s">
        <v>136</v>
      </c>
      <c r="P3249" s="1" t="b">
        <f aca="false">TRUE()</f>
        <v>1</v>
      </c>
      <c r="Q3249" s="1" t="s">
        <v>17966</v>
      </c>
      <c r="R3249" s="1" t="n">
        <v>2185</v>
      </c>
      <c r="S3249" s="1" t="s">
        <v>31</v>
      </c>
      <c r="T3249" s="1" t="s">
        <v>17965</v>
      </c>
      <c r="U3249" s="1" t="s">
        <v>17966</v>
      </c>
      <c r="W3249" s="1" t="s">
        <v>17967</v>
      </c>
      <c r="X3249" s="1" t="s">
        <v>17968</v>
      </c>
      <c r="Y3249" s="1" t="s">
        <v>17969</v>
      </c>
    </row>
    <row r="3250" customFormat="false" ht="15" hidden="false" customHeight="false" outlineLevel="0" collapsed="false">
      <c r="A3250" s="1" t="n">
        <v>355674</v>
      </c>
      <c r="B3250" s="1" t="s">
        <v>17970</v>
      </c>
      <c r="C3250" s="1" t="n">
        <v>13.89</v>
      </c>
      <c r="D3250" s="1" t="n">
        <v>7898472261851</v>
      </c>
      <c r="E3250" s="1" t="s">
        <v>17971</v>
      </c>
      <c r="F3250" s="1" t="s">
        <v>335</v>
      </c>
      <c r="G3250" s="3" t="n">
        <v>45328.263599537</v>
      </c>
      <c r="H3250" s="1" t="n">
        <v>35061090</v>
      </c>
      <c r="I3250" s="1" t="s">
        <v>17954</v>
      </c>
      <c r="J3250" s="1" t="n">
        <v>1</v>
      </c>
      <c r="O3250" s="1" t="s">
        <v>149</v>
      </c>
      <c r="P3250" s="1" t="b">
        <f aca="false">TRUE()</f>
        <v>1</v>
      </c>
      <c r="Q3250" s="1" t="s">
        <v>17972</v>
      </c>
      <c r="R3250" s="1" t="n">
        <v>2186</v>
      </c>
      <c r="S3250" s="1" t="s">
        <v>31</v>
      </c>
      <c r="T3250" s="1" t="s">
        <v>17971</v>
      </c>
      <c r="U3250" s="1" t="s">
        <v>17973</v>
      </c>
      <c r="V3250" s="1" t="s">
        <v>17972</v>
      </c>
      <c r="W3250" s="1" t="s">
        <v>17974</v>
      </c>
      <c r="Y3250" s="1" t="s">
        <v>17975</v>
      </c>
    </row>
    <row r="3251" customFormat="false" ht="15" hidden="false" customHeight="false" outlineLevel="0" collapsed="false">
      <c r="A3251" s="1" t="n">
        <v>330205</v>
      </c>
      <c r="B3251" s="1" t="s">
        <v>17976</v>
      </c>
      <c r="C3251" s="1" t="n">
        <v>3.79</v>
      </c>
      <c r="D3251" s="1" t="n">
        <v>7898472262506</v>
      </c>
      <c r="E3251" s="1" t="s">
        <v>17977</v>
      </c>
      <c r="F3251" s="1" t="s">
        <v>335</v>
      </c>
      <c r="G3251" s="3" t="n">
        <v>45265.401412037</v>
      </c>
      <c r="H3251" s="1" t="n">
        <v>48114110</v>
      </c>
      <c r="I3251" s="1" t="s">
        <v>17954</v>
      </c>
      <c r="J3251" s="1" t="n">
        <v>1</v>
      </c>
      <c r="O3251" s="1" t="s">
        <v>421</v>
      </c>
      <c r="P3251" s="1" t="b">
        <f aca="false">TRUE()</f>
        <v>1</v>
      </c>
      <c r="Q3251" s="1" t="s">
        <v>17976</v>
      </c>
      <c r="R3251" s="1" t="n">
        <v>2187</v>
      </c>
      <c r="S3251" s="1" t="s">
        <v>42</v>
      </c>
      <c r="T3251" s="1" t="s">
        <v>17978</v>
      </c>
      <c r="U3251" s="1" t="s">
        <v>17979</v>
      </c>
      <c r="V3251" s="1" t="s">
        <v>17976</v>
      </c>
      <c r="W3251" s="1" t="s">
        <v>17980</v>
      </c>
      <c r="X3251" s="1" t="s">
        <v>17981</v>
      </c>
    </row>
    <row r="3252" customFormat="false" ht="15" hidden="false" customHeight="false" outlineLevel="0" collapsed="false">
      <c r="A3252" s="1" t="n">
        <v>330221</v>
      </c>
      <c r="B3252" s="1" t="s">
        <v>17982</v>
      </c>
      <c r="C3252" s="1" t="n">
        <v>7.99</v>
      </c>
      <c r="D3252" s="1" t="n">
        <v>7898472262513</v>
      </c>
      <c r="E3252" s="1" t="s">
        <v>17983</v>
      </c>
      <c r="F3252" s="1" t="s">
        <v>335</v>
      </c>
      <c r="G3252" s="3" t="n">
        <v>45337.3398263889</v>
      </c>
      <c r="H3252" s="1" t="n">
        <v>48114110</v>
      </c>
      <c r="I3252" s="1" t="s">
        <v>17954</v>
      </c>
      <c r="J3252" s="1" t="n">
        <v>1</v>
      </c>
      <c r="O3252" s="1" t="s">
        <v>421</v>
      </c>
      <c r="P3252" s="1" t="b">
        <f aca="false">TRUE()</f>
        <v>1</v>
      </c>
      <c r="Q3252" s="1" t="s">
        <v>17982</v>
      </c>
      <c r="R3252" s="1" t="n">
        <v>2187</v>
      </c>
      <c r="S3252" s="1" t="s">
        <v>42</v>
      </c>
      <c r="T3252" s="1" t="s">
        <v>17978</v>
      </c>
      <c r="U3252" s="1" t="s">
        <v>17979</v>
      </c>
      <c r="V3252" s="1" t="s">
        <v>17982</v>
      </c>
      <c r="W3252" s="1" t="s">
        <v>17984</v>
      </c>
      <c r="X3252" s="1" t="s">
        <v>17985</v>
      </c>
    </row>
    <row r="3253" customFormat="false" ht="15" hidden="false" customHeight="false" outlineLevel="0" collapsed="false">
      <c r="A3253" s="1" t="n">
        <v>330191</v>
      </c>
      <c r="B3253" s="1" t="s">
        <v>17986</v>
      </c>
      <c r="C3253" s="1" t="n">
        <v>2.99</v>
      </c>
      <c r="D3253" s="1" t="n">
        <v>7898472262490</v>
      </c>
      <c r="E3253" s="1" t="s">
        <v>17978</v>
      </c>
      <c r="F3253" s="1" t="s">
        <v>335</v>
      </c>
      <c r="G3253" s="3" t="n">
        <v>45265.401412037</v>
      </c>
      <c r="H3253" s="1" t="n">
        <v>48114110</v>
      </c>
      <c r="I3253" s="1" t="s">
        <v>17954</v>
      </c>
      <c r="J3253" s="1" t="n">
        <v>1</v>
      </c>
      <c r="O3253" s="1" t="s">
        <v>1810</v>
      </c>
      <c r="P3253" s="1" t="b">
        <f aca="false">TRUE()</f>
        <v>1</v>
      </c>
      <c r="Q3253" s="1" t="s">
        <v>17986</v>
      </c>
      <c r="R3253" s="1" t="n">
        <v>2187</v>
      </c>
      <c r="S3253" s="1" t="s">
        <v>31</v>
      </c>
      <c r="T3253" s="1" t="s">
        <v>17978</v>
      </c>
      <c r="U3253" s="1" t="s">
        <v>17979</v>
      </c>
      <c r="V3253" s="1" t="s">
        <v>17986</v>
      </c>
      <c r="W3253" s="1" t="s">
        <v>17987</v>
      </c>
      <c r="X3253" s="1" t="s">
        <v>17988</v>
      </c>
      <c r="Y3253" s="1" t="s">
        <v>17989</v>
      </c>
    </row>
    <row r="3254" customFormat="false" ht="15" hidden="false" customHeight="false" outlineLevel="0" collapsed="false">
      <c r="A3254" s="1" t="n">
        <v>331864</v>
      </c>
      <c r="B3254" s="1" t="s">
        <v>17990</v>
      </c>
      <c r="C3254" s="1" t="n">
        <v>28.79</v>
      </c>
      <c r="D3254" s="1" t="n">
        <v>7898472262834</v>
      </c>
      <c r="E3254" s="1" t="s">
        <v>17991</v>
      </c>
      <c r="F3254" s="1" t="s">
        <v>335</v>
      </c>
      <c r="G3254" s="3" t="n">
        <v>45001.1862268519</v>
      </c>
      <c r="H3254" s="1" t="n">
        <v>68053090</v>
      </c>
      <c r="I3254" s="1" t="s">
        <v>17954</v>
      </c>
      <c r="J3254" s="1" t="n">
        <v>1</v>
      </c>
      <c r="O3254" s="1" t="s">
        <v>123</v>
      </c>
      <c r="P3254" s="1" t="b">
        <f aca="false">TRUE()</f>
        <v>1</v>
      </c>
      <c r="Q3254" s="1" t="s">
        <v>17992</v>
      </c>
      <c r="R3254" s="1" t="n">
        <v>2188</v>
      </c>
      <c r="S3254" s="1" t="s">
        <v>31</v>
      </c>
      <c r="T3254" s="1" t="s">
        <v>17991</v>
      </c>
      <c r="U3254" s="1" t="s">
        <v>17992</v>
      </c>
      <c r="W3254" s="1" t="s">
        <v>17993</v>
      </c>
      <c r="X3254" s="1" t="s">
        <v>17994</v>
      </c>
      <c r="Y3254" s="1" t="s">
        <v>17995</v>
      </c>
    </row>
    <row r="3255" customFormat="false" ht="15" hidden="false" customHeight="false" outlineLevel="0" collapsed="false">
      <c r="A3255" s="1" t="n">
        <v>328847</v>
      </c>
      <c r="B3255" s="1" t="s">
        <v>17996</v>
      </c>
      <c r="C3255" s="1" t="n">
        <v>5.39</v>
      </c>
      <c r="D3255" s="1" t="n">
        <v>7898472262872</v>
      </c>
      <c r="E3255" s="1" t="s">
        <v>17997</v>
      </c>
      <c r="F3255" s="1" t="s">
        <v>335</v>
      </c>
      <c r="G3255" s="3" t="n">
        <v>45268.2905555556</v>
      </c>
      <c r="H3255" s="1" t="n">
        <v>39191090</v>
      </c>
      <c r="I3255" s="1" t="s">
        <v>17954</v>
      </c>
      <c r="J3255" s="1" t="n">
        <v>1</v>
      </c>
      <c r="O3255" s="1" t="s">
        <v>30</v>
      </c>
      <c r="P3255" s="1" t="b">
        <f aca="false">TRUE()</f>
        <v>1</v>
      </c>
      <c r="Q3255" s="1" t="s">
        <v>17996</v>
      </c>
      <c r="R3255" s="1" t="n">
        <v>2189</v>
      </c>
      <c r="S3255" s="1" t="s">
        <v>31</v>
      </c>
      <c r="T3255" s="1" t="s">
        <v>17997</v>
      </c>
      <c r="U3255" s="1" t="s">
        <v>17996</v>
      </c>
      <c r="W3255" s="1" t="s">
        <v>17998</v>
      </c>
      <c r="X3255" s="1" t="s">
        <v>17999</v>
      </c>
      <c r="Y3255" s="1" t="s">
        <v>18000</v>
      </c>
    </row>
    <row r="3256" customFormat="false" ht="15" hidden="false" customHeight="false" outlineLevel="0" collapsed="false">
      <c r="A3256" s="1" t="n">
        <v>11077</v>
      </c>
      <c r="B3256" s="1" t="s">
        <v>18001</v>
      </c>
      <c r="C3256" s="1" t="n">
        <v>12.191</v>
      </c>
      <c r="D3256" s="1" t="n">
        <v>7898472263633</v>
      </c>
      <c r="E3256" s="1" t="s">
        <v>18002</v>
      </c>
      <c r="F3256" s="1" t="s">
        <v>899</v>
      </c>
      <c r="G3256" s="3" t="n">
        <v>45402.1888888889</v>
      </c>
      <c r="H3256" s="1" t="n">
        <v>35061090</v>
      </c>
      <c r="I3256" s="1" t="s">
        <v>17954</v>
      </c>
      <c r="J3256" s="1" t="n">
        <v>1</v>
      </c>
      <c r="K3256" s="1" t="s">
        <v>18003</v>
      </c>
      <c r="L3256" s="1" t="n">
        <v>1</v>
      </c>
      <c r="M3256" s="1" t="n">
        <v>1</v>
      </c>
      <c r="N3256" s="1" t="n">
        <v>1</v>
      </c>
      <c r="O3256" s="1" t="s">
        <v>337</v>
      </c>
      <c r="P3256" s="1" t="b">
        <f aca="false">TRUE()</f>
        <v>1</v>
      </c>
      <c r="Q3256" s="1" t="s">
        <v>18004</v>
      </c>
      <c r="R3256" s="1" t="n">
        <v>2190</v>
      </c>
      <c r="S3256" s="1" t="s">
        <v>31</v>
      </c>
      <c r="T3256" s="1" t="s">
        <v>18002</v>
      </c>
      <c r="U3256" s="1" t="s">
        <v>18004</v>
      </c>
      <c r="W3256" s="1" t="s">
        <v>18005</v>
      </c>
      <c r="X3256" s="1" t="s">
        <v>18006</v>
      </c>
      <c r="Y3256" s="1" t="s">
        <v>18007</v>
      </c>
    </row>
    <row r="3257" customFormat="false" ht="15" hidden="false" customHeight="false" outlineLevel="0" collapsed="false">
      <c r="A3257" s="1" t="n">
        <v>106100</v>
      </c>
      <c r="B3257" s="1" t="s">
        <v>18008</v>
      </c>
      <c r="C3257" s="1" t="n">
        <v>20.99</v>
      </c>
      <c r="D3257" s="1" t="n">
        <v>7898482240136</v>
      </c>
      <c r="E3257" s="1" t="s">
        <v>18009</v>
      </c>
      <c r="F3257" s="1" t="s">
        <v>335</v>
      </c>
      <c r="G3257" s="3" t="n">
        <v>44916.201412037</v>
      </c>
      <c r="H3257" s="1" t="n">
        <v>39222000</v>
      </c>
      <c r="I3257" s="1" t="s">
        <v>206</v>
      </c>
      <c r="J3257" s="1" t="n">
        <v>1</v>
      </c>
      <c r="O3257" s="1" t="s">
        <v>2385</v>
      </c>
      <c r="P3257" s="1" t="b">
        <f aca="false">TRUE()</f>
        <v>1</v>
      </c>
      <c r="Q3257" s="1" t="s">
        <v>18008</v>
      </c>
      <c r="R3257" s="1" t="n">
        <v>2191</v>
      </c>
      <c r="S3257" s="1" t="s">
        <v>31</v>
      </c>
      <c r="T3257" s="1" t="s">
        <v>18009</v>
      </c>
      <c r="U3257" s="1" t="s">
        <v>18008</v>
      </c>
      <c r="X3257" s="1" t="s">
        <v>18010</v>
      </c>
      <c r="Y3257" s="1" t="s">
        <v>18011</v>
      </c>
    </row>
    <row r="3258" customFormat="false" ht="15" hidden="false" customHeight="false" outlineLevel="0" collapsed="false">
      <c r="A3258" s="1" t="n">
        <v>106194</v>
      </c>
      <c r="B3258" s="1" t="s">
        <v>18012</v>
      </c>
      <c r="C3258" s="1" t="n">
        <v>26.29</v>
      </c>
      <c r="D3258" s="1" t="n">
        <v>7898482240150</v>
      </c>
      <c r="E3258" s="1" t="s">
        <v>18013</v>
      </c>
      <c r="F3258" s="1" t="s">
        <v>335</v>
      </c>
      <c r="G3258" s="3" t="n">
        <v>45444.1475925926</v>
      </c>
      <c r="H3258" s="1" t="n">
        <v>39222000</v>
      </c>
      <c r="I3258" s="1" t="s">
        <v>206</v>
      </c>
      <c r="J3258" s="1" t="n">
        <v>1</v>
      </c>
      <c r="O3258" s="1" t="s">
        <v>2385</v>
      </c>
      <c r="P3258" s="1" t="b">
        <f aca="false">TRUE()</f>
        <v>1</v>
      </c>
      <c r="Q3258" s="1" t="s">
        <v>18012</v>
      </c>
      <c r="R3258" s="1" t="n">
        <v>2192</v>
      </c>
      <c r="S3258" s="1" t="s">
        <v>31</v>
      </c>
      <c r="T3258" s="1" t="s">
        <v>18013</v>
      </c>
      <c r="U3258" s="1" t="s">
        <v>18012</v>
      </c>
      <c r="X3258" s="1" t="s">
        <v>18014</v>
      </c>
    </row>
    <row r="3259" customFormat="false" ht="15" hidden="false" customHeight="false" outlineLevel="0" collapsed="false">
      <c r="A3259" s="1" t="n">
        <v>260487</v>
      </c>
      <c r="B3259" s="1" t="s">
        <v>18015</v>
      </c>
      <c r="C3259" s="1" t="n">
        <v>60.99</v>
      </c>
      <c r="D3259" s="1" t="n">
        <v>7898482240358</v>
      </c>
      <c r="E3259" s="1" t="s">
        <v>18016</v>
      </c>
      <c r="F3259" s="1" t="s">
        <v>335</v>
      </c>
      <c r="G3259" s="3" t="n">
        <v>45244.323275463</v>
      </c>
      <c r="H3259" s="1" t="n">
        <v>39222000</v>
      </c>
      <c r="I3259" s="1" t="s">
        <v>206</v>
      </c>
      <c r="J3259" s="1" t="n">
        <v>1</v>
      </c>
      <c r="O3259" s="1" t="s">
        <v>2385</v>
      </c>
      <c r="P3259" s="1" t="b">
        <f aca="false">TRUE()</f>
        <v>1</v>
      </c>
      <c r="Q3259" s="1" t="s">
        <v>18017</v>
      </c>
      <c r="R3259" s="1" t="n">
        <v>2193</v>
      </c>
      <c r="S3259" s="1" t="s">
        <v>31</v>
      </c>
      <c r="T3259" s="1" t="s">
        <v>18016</v>
      </c>
      <c r="U3259" s="1" t="s">
        <v>18017</v>
      </c>
      <c r="X3259" s="1" t="s">
        <v>18018</v>
      </c>
      <c r="Y3259" s="1" t="s">
        <v>18019</v>
      </c>
    </row>
    <row r="3260" customFormat="false" ht="15" hidden="false" customHeight="false" outlineLevel="0" collapsed="false">
      <c r="A3260" s="1" t="n">
        <v>30120</v>
      </c>
      <c r="B3260" s="1" t="s">
        <v>18020</v>
      </c>
      <c r="C3260" s="1" t="n">
        <v>7.29</v>
      </c>
      <c r="D3260" s="1" t="n">
        <v>7898482241812</v>
      </c>
      <c r="E3260" s="1" t="s">
        <v>18021</v>
      </c>
      <c r="F3260" s="1" t="s">
        <v>1463</v>
      </c>
      <c r="G3260" s="3" t="n">
        <v>45855.1588310185</v>
      </c>
      <c r="H3260" s="1" t="n">
        <v>39172300</v>
      </c>
      <c r="I3260" s="1" t="s">
        <v>206</v>
      </c>
      <c r="J3260" s="1" t="n">
        <v>1</v>
      </c>
      <c r="O3260" s="1" t="s">
        <v>3103</v>
      </c>
      <c r="P3260" s="1" t="b">
        <f aca="false">TRUE()</f>
        <v>1</v>
      </c>
      <c r="Q3260" s="1" t="s">
        <v>18020</v>
      </c>
      <c r="R3260" s="1" t="n">
        <v>2194</v>
      </c>
      <c r="S3260" s="1" t="s">
        <v>31</v>
      </c>
      <c r="T3260" s="1" t="s">
        <v>18021</v>
      </c>
      <c r="U3260" s="1" t="s">
        <v>18020</v>
      </c>
      <c r="W3260" s="1" t="s">
        <v>18022</v>
      </c>
      <c r="X3260" s="1" t="s">
        <v>18023</v>
      </c>
      <c r="Y3260" s="1" t="s">
        <v>18024</v>
      </c>
    </row>
    <row r="3261" customFormat="false" ht="15" hidden="false" customHeight="false" outlineLevel="0" collapsed="false">
      <c r="A3261" s="1" t="n">
        <v>25526</v>
      </c>
      <c r="B3261" s="1" t="s">
        <v>18025</v>
      </c>
      <c r="C3261" s="1" t="n">
        <v>4.29</v>
      </c>
      <c r="D3261" s="1" t="n">
        <v>7898482242222</v>
      </c>
      <c r="E3261" s="1" t="s">
        <v>18026</v>
      </c>
      <c r="F3261" s="1" t="s">
        <v>335</v>
      </c>
      <c r="G3261" s="3" t="n">
        <v>45427.1565046296</v>
      </c>
      <c r="H3261" s="1" t="n">
        <v>39173300</v>
      </c>
      <c r="I3261" s="1" t="s">
        <v>11821</v>
      </c>
      <c r="J3261" s="1" t="n">
        <v>1</v>
      </c>
      <c r="O3261" s="1" t="s">
        <v>1350</v>
      </c>
      <c r="P3261" s="1" t="b">
        <f aca="false">TRUE()</f>
        <v>1</v>
      </c>
      <c r="Q3261" s="1" t="s">
        <v>18025</v>
      </c>
      <c r="R3261" s="1" t="n">
        <v>2195</v>
      </c>
      <c r="S3261" s="1" t="s">
        <v>42</v>
      </c>
      <c r="T3261" s="1" t="s">
        <v>18027</v>
      </c>
      <c r="U3261" s="1" t="s">
        <v>18025</v>
      </c>
      <c r="W3261" s="1" t="s">
        <v>18028</v>
      </c>
      <c r="X3261" s="1" t="s">
        <v>18029</v>
      </c>
      <c r="Y3261" s="1" t="s">
        <v>18030</v>
      </c>
    </row>
    <row r="3262" customFormat="false" ht="15" hidden="false" customHeight="false" outlineLevel="0" collapsed="false">
      <c r="A3262" s="1" t="n">
        <v>51470</v>
      </c>
      <c r="B3262" s="1" t="s">
        <v>18031</v>
      </c>
      <c r="C3262" s="1" t="n">
        <v>4.99</v>
      </c>
      <c r="D3262" s="1" t="n">
        <v>7898482242208</v>
      </c>
      <c r="E3262" s="1" t="s">
        <v>18027</v>
      </c>
      <c r="F3262" s="1" t="s">
        <v>335</v>
      </c>
      <c r="G3262" s="3" t="n">
        <v>44705.1743171296</v>
      </c>
      <c r="H3262" s="1" t="n">
        <v>39173300</v>
      </c>
      <c r="I3262" s="1" t="s">
        <v>11821</v>
      </c>
      <c r="J3262" s="1" t="n">
        <v>1</v>
      </c>
      <c r="O3262" s="1" t="s">
        <v>1350</v>
      </c>
      <c r="P3262" s="1" t="b">
        <f aca="false">TRUE()</f>
        <v>1</v>
      </c>
      <c r="Q3262" s="1" t="s">
        <v>18031</v>
      </c>
      <c r="R3262" s="1" t="n">
        <v>2195</v>
      </c>
      <c r="S3262" s="1" t="s">
        <v>31</v>
      </c>
      <c r="T3262" s="1" t="s">
        <v>18027</v>
      </c>
      <c r="U3262" s="1" t="s">
        <v>18025</v>
      </c>
      <c r="V3262" s="1" t="s">
        <v>18031</v>
      </c>
      <c r="X3262" s="1" t="s">
        <v>18032</v>
      </c>
      <c r="Y3262" s="1" t="s">
        <v>18033</v>
      </c>
    </row>
    <row r="3263" customFormat="false" ht="15" hidden="false" customHeight="false" outlineLevel="0" collapsed="false">
      <c r="A3263" s="1" t="n">
        <v>182532</v>
      </c>
      <c r="B3263" s="1" t="s">
        <v>18034</v>
      </c>
      <c r="C3263" s="1" t="n">
        <v>12.99</v>
      </c>
      <c r="D3263" s="1" t="n">
        <v>7898482242246</v>
      </c>
      <c r="E3263" s="1" t="s">
        <v>18035</v>
      </c>
      <c r="F3263" s="1" t="s">
        <v>335</v>
      </c>
      <c r="G3263" s="3" t="n">
        <v>45230.2536574074</v>
      </c>
      <c r="H3263" s="1" t="n">
        <v>39174090</v>
      </c>
      <c r="I3263" s="1" t="s">
        <v>206</v>
      </c>
      <c r="J3263" s="1" t="n">
        <v>1</v>
      </c>
      <c r="O3263" s="1" t="s">
        <v>127</v>
      </c>
      <c r="P3263" s="1" t="b">
        <f aca="false">TRUE()</f>
        <v>1</v>
      </c>
      <c r="Q3263" s="1" t="s">
        <v>18034</v>
      </c>
      <c r="R3263" s="1" t="n">
        <v>2196</v>
      </c>
      <c r="S3263" s="1" t="s">
        <v>31</v>
      </c>
      <c r="T3263" s="1" t="s">
        <v>18035</v>
      </c>
      <c r="U3263" s="1" t="s">
        <v>18034</v>
      </c>
      <c r="W3263" s="1" t="s">
        <v>18036</v>
      </c>
    </row>
    <row r="3264" customFormat="false" ht="15" hidden="false" customHeight="false" outlineLevel="0" collapsed="false">
      <c r="A3264" s="1" t="n">
        <v>186244</v>
      </c>
      <c r="B3264" s="1" t="s">
        <v>18037</v>
      </c>
      <c r="C3264" s="1" t="n">
        <v>17.48</v>
      </c>
      <c r="D3264" s="1" t="n">
        <v>7898482242628</v>
      </c>
      <c r="E3264" s="1" t="s">
        <v>18038</v>
      </c>
      <c r="F3264" s="1" t="s">
        <v>335</v>
      </c>
      <c r="G3264" s="3" t="n">
        <v>44505.1985069444</v>
      </c>
      <c r="H3264" s="1" t="n">
        <v>39172300</v>
      </c>
      <c r="I3264" s="1" t="s">
        <v>206</v>
      </c>
      <c r="J3264" s="1" t="n">
        <v>1</v>
      </c>
      <c r="O3264" s="1" t="s">
        <v>1249</v>
      </c>
      <c r="P3264" s="1" t="b">
        <f aca="false">TRUE()</f>
        <v>1</v>
      </c>
      <c r="Q3264" s="1" t="s">
        <v>18037</v>
      </c>
      <c r="R3264" s="1" t="n">
        <v>2197</v>
      </c>
      <c r="S3264" s="1" t="s">
        <v>31</v>
      </c>
      <c r="T3264" s="1" t="s">
        <v>18038</v>
      </c>
      <c r="U3264" s="1" t="s">
        <v>18039</v>
      </c>
      <c r="V3264" s="1" t="s">
        <v>18037</v>
      </c>
    </row>
    <row r="3265" customFormat="false" ht="15" hidden="false" customHeight="false" outlineLevel="0" collapsed="false">
      <c r="A3265" s="1" t="n">
        <v>6219</v>
      </c>
      <c r="B3265" s="1" t="s">
        <v>18040</v>
      </c>
      <c r="C3265" s="1" t="n">
        <v>4.718</v>
      </c>
      <c r="D3265" s="1" t="n">
        <v>789848664726</v>
      </c>
      <c r="E3265" s="1" t="s">
        <v>18041</v>
      </c>
      <c r="F3265" s="1" t="s">
        <v>899</v>
      </c>
      <c r="G3265" s="3" t="n">
        <v>45610.2180555556</v>
      </c>
      <c r="H3265" s="1" t="n">
        <v>84818095</v>
      </c>
      <c r="I3265" s="1" t="s">
        <v>1238</v>
      </c>
      <c r="J3265" s="1" t="n">
        <v>0.001</v>
      </c>
      <c r="K3265" s="1" t="s">
        <v>18042</v>
      </c>
      <c r="L3265" s="1" t="n">
        <v>1</v>
      </c>
      <c r="M3265" s="1" t="n">
        <v>1</v>
      </c>
      <c r="N3265" s="1" t="n">
        <v>1</v>
      </c>
      <c r="O3265" s="1" t="s">
        <v>170</v>
      </c>
      <c r="P3265" s="1" t="b">
        <f aca="false">TRUE()</f>
        <v>1</v>
      </c>
      <c r="Q3265" s="1" t="s">
        <v>18043</v>
      </c>
      <c r="R3265" s="1" t="n">
        <v>2198</v>
      </c>
      <c r="S3265" s="1" t="s">
        <v>31</v>
      </c>
      <c r="T3265" s="1" t="s">
        <v>18041</v>
      </c>
      <c r="U3265" s="1" t="s">
        <v>18044</v>
      </c>
      <c r="V3265" s="1" t="s">
        <v>18043</v>
      </c>
      <c r="W3265" s="1" t="s">
        <v>18045</v>
      </c>
      <c r="Y3265" s="1" t="s">
        <v>18046</v>
      </c>
    </row>
    <row r="3266" customFormat="false" ht="15" hidden="false" customHeight="false" outlineLevel="0" collapsed="false">
      <c r="A3266" s="1" t="n">
        <v>109142</v>
      </c>
      <c r="B3266" s="1" t="s">
        <v>18047</v>
      </c>
      <c r="C3266" s="1" t="n">
        <v>36.015</v>
      </c>
      <c r="D3266" s="1" t="n">
        <v>7898489750614</v>
      </c>
      <c r="E3266" s="1" t="s">
        <v>18048</v>
      </c>
      <c r="F3266" s="1" t="s">
        <v>335</v>
      </c>
      <c r="G3266" s="3" t="n">
        <v>45069.1240046296</v>
      </c>
      <c r="H3266" s="1" t="n">
        <v>73181300</v>
      </c>
      <c r="I3266" s="1" t="s">
        <v>694</v>
      </c>
      <c r="J3266" s="1" t="n">
        <v>1</v>
      </c>
      <c r="O3266" s="1" t="s">
        <v>127</v>
      </c>
      <c r="P3266" s="1" t="b">
        <f aca="false">TRUE()</f>
        <v>1</v>
      </c>
      <c r="Q3266" s="1" t="s">
        <v>18049</v>
      </c>
      <c r="R3266" s="1" t="n">
        <v>2199</v>
      </c>
      <c r="S3266" s="1" t="s">
        <v>42</v>
      </c>
      <c r="T3266" s="1" t="s">
        <v>18050</v>
      </c>
      <c r="U3266" s="1" t="s">
        <v>18051</v>
      </c>
      <c r="V3266" s="1" t="s">
        <v>18049</v>
      </c>
      <c r="W3266" s="1" t="s">
        <v>18052</v>
      </c>
      <c r="X3266" s="1" t="s">
        <v>18053</v>
      </c>
    </row>
    <row r="3267" customFormat="false" ht="15" hidden="false" customHeight="false" outlineLevel="0" collapsed="false">
      <c r="A3267" s="1" t="n">
        <v>23620</v>
      </c>
      <c r="B3267" s="1" t="s">
        <v>18054</v>
      </c>
      <c r="C3267" s="1" t="n">
        <v>15.199</v>
      </c>
      <c r="D3267" s="1" t="n">
        <v>7898489750591</v>
      </c>
      <c r="E3267" s="1" t="s">
        <v>18050</v>
      </c>
      <c r="F3267" s="1" t="s">
        <v>335</v>
      </c>
      <c r="G3267" s="3" t="n">
        <v>45069.1240046296</v>
      </c>
      <c r="H3267" s="1" t="n">
        <v>73181300</v>
      </c>
      <c r="I3267" s="1" t="s">
        <v>694</v>
      </c>
      <c r="J3267" s="1" t="n">
        <v>1</v>
      </c>
      <c r="O3267" s="1" t="s">
        <v>127</v>
      </c>
      <c r="P3267" s="1" t="b">
        <f aca="false">TRUE()</f>
        <v>1</v>
      </c>
      <c r="Q3267" s="1" t="s">
        <v>18055</v>
      </c>
      <c r="R3267" s="1" t="n">
        <v>2199</v>
      </c>
      <c r="S3267" s="1" t="s">
        <v>31</v>
      </c>
      <c r="T3267" s="1" t="s">
        <v>18050</v>
      </c>
      <c r="U3267" s="1" t="s">
        <v>18051</v>
      </c>
      <c r="V3267" s="1" t="s">
        <v>18055</v>
      </c>
      <c r="W3267" s="1" t="s">
        <v>18056</v>
      </c>
      <c r="X3267" s="1" t="s">
        <v>18057</v>
      </c>
      <c r="Y3267" s="1" t="s">
        <v>18058</v>
      </c>
    </row>
    <row r="3268" customFormat="false" ht="15" hidden="false" customHeight="false" outlineLevel="0" collapsed="false">
      <c r="A3268" s="1" t="n">
        <v>109150</v>
      </c>
      <c r="B3268" s="1" t="s">
        <v>18059</v>
      </c>
      <c r="C3268" s="1" t="n">
        <v>36.015</v>
      </c>
      <c r="D3268" s="1" t="n">
        <v>7898489750775</v>
      </c>
      <c r="E3268" s="1" t="s">
        <v>18060</v>
      </c>
      <c r="F3268" s="1" t="s">
        <v>335</v>
      </c>
      <c r="G3268" s="3" t="n">
        <v>45069.1240046296</v>
      </c>
      <c r="H3268" s="1" t="n">
        <v>73181300</v>
      </c>
      <c r="I3268" s="1" t="s">
        <v>694</v>
      </c>
      <c r="J3268" s="1" t="n">
        <v>1</v>
      </c>
      <c r="O3268" s="1" t="s">
        <v>208</v>
      </c>
      <c r="P3268" s="1" t="b">
        <f aca="false">TRUE()</f>
        <v>1</v>
      </c>
      <c r="Q3268" s="1" t="s">
        <v>18061</v>
      </c>
      <c r="R3268" s="1" t="n">
        <v>2200</v>
      </c>
      <c r="S3268" s="1" t="s">
        <v>42</v>
      </c>
      <c r="T3268" s="1" t="s">
        <v>18062</v>
      </c>
      <c r="U3268" s="1" t="s">
        <v>18063</v>
      </c>
      <c r="V3268" s="1" t="s">
        <v>18061</v>
      </c>
      <c r="W3268" s="1" t="s">
        <v>18064</v>
      </c>
      <c r="X3268" s="1" t="s">
        <v>18065</v>
      </c>
      <c r="Y3268" s="1" t="s">
        <v>18066</v>
      </c>
    </row>
    <row r="3269" customFormat="false" ht="15" hidden="false" customHeight="false" outlineLevel="0" collapsed="false">
      <c r="A3269" s="1" t="n">
        <v>11983</v>
      </c>
      <c r="B3269" s="1" t="s">
        <v>18067</v>
      </c>
      <c r="C3269" s="1" t="n">
        <v>28.161</v>
      </c>
      <c r="D3269" s="1" t="n">
        <v>7898489750805</v>
      </c>
      <c r="E3269" s="1" t="s">
        <v>18068</v>
      </c>
      <c r="F3269" s="1" t="s">
        <v>335</v>
      </c>
      <c r="G3269" s="3" t="n">
        <v>45069.1240046296</v>
      </c>
      <c r="H3269" s="1" t="n">
        <v>73181300</v>
      </c>
      <c r="I3269" s="1" t="s">
        <v>694</v>
      </c>
      <c r="J3269" s="1" t="n">
        <v>1</v>
      </c>
      <c r="O3269" s="1" t="s">
        <v>127</v>
      </c>
      <c r="P3269" s="1" t="b">
        <f aca="false">TRUE()</f>
        <v>1</v>
      </c>
      <c r="Q3269" s="1" t="s">
        <v>18069</v>
      </c>
      <c r="R3269" s="1" t="n">
        <v>2200</v>
      </c>
      <c r="S3269" s="1" t="s">
        <v>42</v>
      </c>
      <c r="T3269" s="1" t="s">
        <v>18062</v>
      </c>
      <c r="U3269" s="1" t="s">
        <v>18063</v>
      </c>
      <c r="V3269" s="1" t="s">
        <v>18069</v>
      </c>
      <c r="W3269" s="1" t="s">
        <v>18070</v>
      </c>
      <c r="X3269" s="1" t="s">
        <v>18071</v>
      </c>
      <c r="Y3269" s="1" t="s">
        <v>18072</v>
      </c>
    </row>
    <row r="3270" customFormat="false" ht="15" hidden="false" customHeight="false" outlineLevel="0" collapsed="false">
      <c r="A3270" s="1" t="n">
        <v>23639</v>
      </c>
      <c r="B3270" s="1" t="s">
        <v>18073</v>
      </c>
      <c r="C3270" s="1" t="n">
        <v>15.199</v>
      </c>
      <c r="D3270" s="1" t="n">
        <v>7898489750751</v>
      </c>
      <c r="E3270" s="1" t="s">
        <v>18062</v>
      </c>
      <c r="F3270" s="1" t="s">
        <v>335</v>
      </c>
      <c r="G3270" s="3" t="n">
        <v>45069.1240046296</v>
      </c>
      <c r="H3270" s="1" t="n">
        <v>73181300</v>
      </c>
      <c r="I3270" s="1" t="s">
        <v>694</v>
      </c>
      <c r="J3270" s="1" t="n">
        <v>1</v>
      </c>
      <c r="O3270" s="1" t="s">
        <v>127</v>
      </c>
      <c r="P3270" s="1" t="b">
        <f aca="false">TRUE()</f>
        <v>1</v>
      </c>
      <c r="Q3270" s="1" t="s">
        <v>18074</v>
      </c>
      <c r="R3270" s="1" t="n">
        <v>2200</v>
      </c>
      <c r="S3270" s="1" t="s">
        <v>31</v>
      </c>
      <c r="T3270" s="1" t="s">
        <v>18062</v>
      </c>
      <c r="U3270" s="1" t="s">
        <v>18063</v>
      </c>
      <c r="V3270" s="1" t="s">
        <v>18074</v>
      </c>
      <c r="W3270" s="1" t="s">
        <v>18075</v>
      </c>
      <c r="X3270" s="1" t="s">
        <v>18076</v>
      </c>
      <c r="Y3270" s="1" t="s">
        <v>18077</v>
      </c>
    </row>
    <row r="3271" customFormat="false" ht="15" hidden="false" customHeight="false" outlineLevel="0" collapsed="false">
      <c r="A3271" s="1" t="n">
        <v>13374</v>
      </c>
      <c r="B3271" s="1" t="s">
        <v>18078</v>
      </c>
      <c r="C3271" s="1" t="n">
        <v>31.363</v>
      </c>
      <c r="D3271" s="1" t="n">
        <v>7898489750843</v>
      </c>
      <c r="E3271" s="1" t="s">
        <v>18079</v>
      </c>
      <c r="F3271" s="1" t="s">
        <v>335</v>
      </c>
      <c r="G3271" s="3" t="n">
        <v>44251.1282407407</v>
      </c>
      <c r="H3271" s="1" t="n">
        <v>73170020</v>
      </c>
      <c r="I3271" s="1" t="s">
        <v>694</v>
      </c>
      <c r="J3271" s="1" t="n">
        <v>1</v>
      </c>
      <c r="O3271" s="1" t="s">
        <v>127</v>
      </c>
      <c r="P3271" s="1" t="b">
        <f aca="false">TRUE()</f>
        <v>1</v>
      </c>
      <c r="Q3271" s="1" t="s">
        <v>18080</v>
      </c>
      <c r="R3271" s="1" t="n">
        <v>2201</v>
      </c>
      <c r="S3271" s="1" t="s">
        <v>31</v>
      </c>
      <c r="T3271" s="1" t="s">
        <v>18079</v>
      </c>
      <c r="U3271" s="1" t="s">
        <v>18081</v>
      </c>
      <c r="V3271" s="1" t="s">
        <v>18080</v>
      </c>
      <c r="W3271" s="1" t="s">
        <v>18082</v>
      </c>
      <c r="X3271" s="1" t="s">
        <v>18083</v>
      </c>
      <c r="Y3271" s="1" t="s">
        <v>18084</v>
      </c>
    </row>
    <row r="3272" customFormat="false" ht="15" hidden="false" customHeight="false" outlineLevel="0" collapsed="false">
      <c r="A3272" s="1" t="n">
        <v>11894</v>
      </c>
      <c r="B3272" s="1" t="s">
        <v>18085</v>
      </c>
      <c r="C3272" s="1" t="n">
        <v>29.551</v>
      </c>
      <c r="D3272" s="1" t="n">
        <v>7898489750928</v>
      </c>
      <c r="E3272" s="1" t="s">
        <v>18086</v>
      </c>
      <c r="F3272" s="1" t="s">
        <v>335</v>
      </c>
      <c r="G3272" s="3" t="n">
        <v>45069.1240046296</v>
      </c>
      <c r="H3272" s="1" t="n">
        <v>73181300</v>
      </c>
      <c r="I3272" s="1" t="s">
        <v>694</v>
      </c>
      <c r="J3272" s="1" t="n">
        <v>1</v>
      </c>
      <c r="O3272" s="1" t="s">
        <v>127</v>
      </c>
      <c r="P3272" s="1" t="b">
        <f aca="false">TRUE()</f>
        <v>1</v>
      </c>
      <c r="Q3272" s="1" t="s">
        <v>18087</v>
      </c>
      <c r="R3272" s="1" t="n">
        <v>2202</v>
      </c>
      <c r="S3272" s="1" t="s">
        <v>42</v>
      </c>
      <c r="T3272" s="1" t="s">
        <v>18088</v>
      </c>
      <c r="U3272" s="1" t="s">
        <v>18089</v>
      </c>
      <c r="V3272" s="1" t="s">
        <v>18087</v>
      </c>
      <c r="W3272" s="1" t="s">
        <v>18090</v>
      </c>
      <c r="Y3272" s="1" t="s">
        <v>18091</v>
      </c>
    </row>
    <row r="3273" customFormat="false" ht="15" hidden="false" customHeight="false" outlineLevel="0" collapsed="false">
      <c r="A3273" s="1" t="n">
        <v>23612</v>
      </c>
      <c r="B3273" s="1" t="s">
        <v>18092</v>
      </c>
      <c r="C3273" s="1" t="n">
        <v>15.948</v>
      </c>
      <c r="D3273" s="1" t="n">
        <v>7898489750911</v>
      </c>
      <c r="E3273" s="1" t="s">
        <v>18088</v>
      </c>
      <c r="F3273" s="1" t="s">
        <v>335</v>
      </c>
      <c r="G3273" s="3" t="n">
        <v>45069.1240046296</v>
      </c>
      <c r="H3273" s="1" t="n">
        <v>73181300</v>
      </c>
      <c r="I3273" s="1" t="s">
        <v>694</v>
      </c>
      <c r="J3273" s="1" t="n">
        <v>1</v>
      </c>
      <c r="O3273" s="1" t="s">
        <v>127</v>
      </c>
      <c r="P3273" s="1" t="b">
        <f aca="false">TRUE()</f>
        <v>1</v>
      </c>
      <c r="Q3273" s="1" t="s">
        <v>18093</v>
      </c>
      <c r="R3273" s="1" t="n">
        <v>2202</v>
      </c>
      <c r="S3273" s="1" t="s">
        <v>31</v>
      </c>
      <c r="T3273" s="1" t="s">
        <v>18088</v>
      </c>
      <c r="U3273" s="1" t="s">
        <v>18089</v>
      </c>
      <c r="V3273" s="1" t="s">
        <v>18093</v>
      </c>
      <c r="X3273" s="1" t="s">
        <v>18094</v>
      </c>
    </row>
    <row r="3274" customFormat="false" ht="15" hidden="false" customHeight="false" outlineLevel="0" collapsed="false">
      <c r="A3274" s="1" t="n">
        <v>414420</v>
      </c>
      <c r="B3274" s="1" t="s">
        <v>18095</v>
      </c>
      <c r="C3274" s="1" t="n">
        <v>0.79</v>
      </c>
      <c r="D3274" s="1" t="n">
        <v>7898489753998</v>
      </c>
      <c r="E3274" s="1" t="s">
        <v>18096</v>
      </c>
      <c r="F3274" s="1" t="s">
        <v>1463</v>
      </c>
      <c r="G3274" s="3" t="n">
        <v>45832.1881944445</v>
      </c>
      <c r="H3274" s="1" t="n">
        <v>73181500</v>
      </c>
      <c r="I3274" s="1" t="s">
        <v>7156</v>
      </c>
      <c r="J3274" s="1" t="n">
        <v>1</v>
      </c>
      <c r="O3274" s="1" t="s">
        <v>2381</v>
      </c>
      <c r="P3274" s="1" t="b">
        <f aca="false">TRUE()</f>
        <v>1</v>
      </c>
      <c r="Q3274" s="1" t="s">
        <v>18097</v>
      </c>
      <c r="R3274" s="1" t="n">
        <v>2203</v>
      </c>
      <c r="S3274" s="1" t="s">
        <v>42</v>
      </c>
      <c r="T3274" s="1" t="s">
        <v>18098</v>
      </c>
      <c r="U3274" s="1" t="s">
        <v>18099</v>
      </c>
      <c r="V3274" s="1" t="s">
        <v>18097</v>
      </c>
      <c r="Y3274" s="1" t="s">
        <v>18100</v>
      </c>
    </row>
    <row r="3275" customFormat="false" ht="15" hidden="false" customHeight="false" outlineLevel="0" collapsed="false">
      <c r="A3275" s="1" t="n">
        <v>414430</v>
      </c>
      <c r="B3275" s="1" t="s">
        <v>18101</v>
      </c>
      <c r="C3275" s="1" t="n">
        <v>1.15</v>
      </c>
      <c r="D3275" s="1" t="n">
        <v>7898489754001</v>
      </c>
      <c r="E3275" s="1" t="s">
        <v>18102</v>
      </c>
      <c r="F3275" s="1" t="s">
        <v>1463</v>
      </c>
      <c r="G3275" s="3" t="n">
        <v>45832.1881944445</v>
      </c>
      <c r="H3275" s="1" t="n">
        <v>73181500</v>
      </c>
      <c r="I3275" s="1" t="s">
        <v>7156</v>
      </c>
      <c r="J3275" s="1" t="n">
        <v>1</v>
      </c>
      <c r="O3275" s="1" t="s">
        <v>2381</v>
      </c>
      <c r="P3275" s="1" t="b">
        <f aca="false">TRUE()</f>
        <v>1</v>
      </c>
      <c r="Q3275" s="1" t="s">
        <v>18103</v>
      </c>
      <c r="R3275" s="1" t="n">
        <v>2203</v>
      </c>
      <c r="S3275" s="1" t="s">
        <v>42</v>
      </c>
      <c r="T3275" s="1" t="s">
        <v>18098</v>
      </c>
      <c r="U3275" s="1" t="s">
        <v>18099</v>
      </c>
      <c r="V3275" s="1" t="s">
        <v>18103</v>
      </c>
    </row>
    <row r="3276" customFormat="false" ht="15" hidden="false" customHeight="false" outlineLevel="0" collapsed="false">
      <c r="A3276" s="1" t="n">
        <v>414410</v>
      </c>
      <c r="B3276" s="1" t="s">
        <v>18104</v>
      </c>
      <c r="C3276" s="1" t="n">
        <v>0.63</v>
      </c>
      <c r="D3276" s="1" t="n">
        <v>7898489753981</v>
      </c>
      <c r="E3276" s="1" t="s">
        <v>18098</v>
      </c>
      <c r="F3276" s="1" t="s">
        <v>1463</v>
      </c>
      <c r="G3276" s="3" t="n">
        <v>45832.1881944445</v>
      </c>
      <c r="H3276" s="1" t="n">
        <v>73181500</v>
      </c>
      <c r="I3276" s="1" t="s">
        <v>7156</v>
      </c>
      <c r="J3276" s="1" t="n">
        <v>1</v>
      </c>
      <c r="O3276" s="1" t="s">
        <v>2381</v>
      </c>
      <c r="P3276" s="1" t="b">
        <f aca="false">TRUE()</f>
        <v>1</v>
      </c>
      <c r="Q3276" s="1" t="s">
        <v>18105</v>
      </c>
      <c r="R3276" s="1" t="n">
        <v>2203</v>
      </c>
      <c r="S3276" s="1" t="s">
        <v>31</v>
      </c>
      <c r="T3276" s="1" t="s">
        <v>18098</v>
      </c>
      <c r="U3276" s="1" t="s">
        <v>18099</v>
      </c>
      <c r="V3276" s="1" t="s">
        <v>18105</v>
      </c>
      <c r="W3276" s="1" t="s">
        <v>18106</v>
      </c>
      <c r="X3276" s="1" t="s">
        <v>18107</v>
      </c>
    </row>
    <row r="3277" customFormat="false" ht="15" hidden="false" customHeight="false" outlineLevel="0" collapsed="false">
      <c r="A3277" s="1" t="n">
        <v>332089</v>
      </c>
      <c r="B3277" s="1" t="s">
        <v>18108</v>
      </c>
      <c r="C3277" s="1" t="n">
        <v>11.73</v>
      </c>
      <c r="D3277" s="1" t="n">
        <v>7898493211774</v>
      </c>
      <c r="E3277" s="1" t="s">
        <v>18109</v>
      </c>
      <c r="F3277" s="1" t="s">
        <v>1463</v>
      </c>
      <c r="G3277" s="3" t="n">
        <v>45770.6710416667</v>
      </c>
      <c r="H3277" s="1" t="n">
        <v>39269090</v>
      </c>
      <c r="I3277" s="1" t="s">
        <v>7070</v>
      </c>
      <c r="J3277" s="1" t="n">
        <v>1</v>
      </c>
      <c r="O3277" s="1" t="s">
        <v>1120</v>
      </c>
      <c r="P3277" s="1" t="b">
        <f aca="false">TRUE()</f>
        <v>1</v>
      </c>
      <c r="Q3277" s="1" t="s">
        <v>18110</v>
      </c>
      <c r="R3277" s="1" t="n">
        <v>2204</v>
      </c>
      <c r="S3277" s="1" t="s">
        <v>31</v>
      </c>
      <c r="T3277" s="1" t="s">
        <v>18109</v>
      </c>
      <c r="U3277" s="1" t="s">
        <v>18111</v>
      </c>
      <c r="V3277" s="1" t="s">
        <v>18110</v>
      </c>
      <c r="W3277" s="1" t="s">
        <v>18112</v>
      </c>
      <c r="Y3277" s="1" t="s">
        <v>18113</v>
      </c>
    </row>
    <row r="3278" customFormat="false" ht="15" hidden="false" customHeight="false" outlineLevel="0" collapsed="false">
      <c r="A3278" s="1" t="n">
        <v>391290</v>
      </c>
      <c r="B3278" s="1" t="s">
        <v>18114</v>
      </c>
      <c r="C3278" s="1" t="n">
        <v>4.91</v>
      </c>
      <c r="D3278" s="1" t="n">
        <v>7898493212092</v>
      </c>
      <c r="E3278" s="1" t="s">
        <v>18115</v>
      </c>
      <c r="F3278" s="1" t="s">
        <v>335</v>
      </c>
      <c r="G3278" s="3" t="n">
        <v>45049.298275463</v>
      </c>
      <c r="H3278" s="1" t="n">
        <v>39269090</v>
      </c>
      <c r="I3278" s="1" t="s">
        <v>7070</v>
      </c>
      <c r="J3278" s="1" t="n">
        <v>1</v>
      </c>
      <c r="O3278" s="1" t="s">
        <v>71</v>
      </c>
      <c r="P3278" s="1" t="b">
        <f aca="false">TRUE()</f>
        <v>1</v>
      </c>
      <c r="Q3278" s="1" t="s">
        <v>18114</v>
      </c>
      <c r="R3278" s="1" t="n">
        <v>2205</v>
      </c>
      <c r="S3278" s="1" t="s">
        <v>31</v>
      </c>
      <c r="T3278" s="1" t="s">
        <v>18115</v>
      </c>
      <c r="U3278" s="1" t="s">
        <v>18114</v>
      </c>
      <c r="W3278" s="1" t="s">
        <v>18116</v>
      </c>
    </row>
    <row r="3279" customFormat="false" ht="15" hidden="false" customHeight="false" outlineLevel="0" collapsed="false">
      <c r="A3279" s="1" t="n">
        <v>431970</v>
      </c>
      <c r="B3279" s="1" t="s">
        <v>18117</v>
      </c>
      <c r="C3279" s="1" t="n">
        <v>6.75</v>
      </c>
      <c r="D3279" s="1" t="n">
        <v>7898493991546</v>
      </c>
      <c r="E3279" s="1" t="s">
        <v>18118</v>
      </c>
      <c r="F3279" s="1" t="s">
        <v>335</v>
      </c>
      <c r="G3279" s="3" t="n">
        <v>45218.0588310185</v>
      </c>
      <c r="H3279" s="1" t="n">
        <v>85381000</v>
      </c>
      <c r="I3279" s="1" t="s">
        <v>1758</v>
      </c>
      <c r="J3279" s="1" t="n">
        <v>1</v>
      </c>
      <c r="O3279" s="1" t="s">
        <v>364</v>
      </c>
      <c r="P3279" s="1" t="b">
        <f aca="false">TRUE()</f>
        <v>1</v>
      </c>
      <c r="Q3279" s="1" t="s">
        <v>18119</v>
      </c>
      <c r="R3279" s="1" t="n">
        <v>2206</v>
      </c>
      <c r="S3279" s="1" t="s">
        <v>31</v>
      </c>
      <c r="T3279" s="1" t="s">
        <v>18118</v>
      </c>
      <c r="U3279" s="1" t="s">
        <v>18120</v>
      </c>
      <c r="V3279" s="1" t="s">
        <v>18119</v>
      </c>
      <c r="W3279" s="1" t="s">
        <v>18121</v>
      </c>
    </row>
    <row r="3280" customFormat="false" ht="15" hidden="false" customHeight="false" outlineLevel="0" collapsed="false">
      <c r="A3280" s="1" t="n">
        <v>298263</v>
      </c>
      <c r="B3280" s="1" t="s">
        <v>18122</v>
      </c>
      <c r="C3280" s="1" t="n">
        <v>7.29</v>
      </c>
      <c r="D3280" s="1" t="n">
        <v>7898493992345</v>
      </c>
      <c r="E3280" s="1" t="s">
        <v>18123</v>
      </c>
      <c r="F3280" s="1" t="s">
        <v>335</v>
      </c>
      <c r="G3280" s="3" t="n">
        <v>45218.0588310185</v>
      </c>
      <c r="H3280" s="1" t="n">
        <v>85365090</v>
      </c>
      <c r="I3280" s="1" t="s">
        <v>1758</v>
      </c>
      <c r="J3280" s="1" t="n">
        <v>1</v>
      </c>
      <c r="O3280" s="1" t="s">
        <v>1760</v>
      </c>
      <c r="P3280" s="1" t="b">
        <f aca="false">TRUE()</f>
        <v>1</v>
      </c>
      <c r="Q3280" s="1" t="s">
        <v>18124</v>
      </c>
      <c r="R3280" s="1" t="n">
        <v>2207</v>
      </c>
      <c r="S3280" s="1" t="s">
        <v>31</v>
      </c>
      <c r="T3280" s="1" t="s">
        <v>18123</v>
      </c>
      <c r="U3280" s="1" t="s">
        <v>18125</v>
      </c>
      <c r="V3280" s="1" t="s">
        <v>18126</v>
      </c>
      <c r="X3280" s="1" t="s">
        <v>18127</v>
      </c>
      <c r="Y3280" s="1" t="s">
        <v>18128</v>
      </c>
    </row>
    <row r="3281" customFormat="false" ht="15" hidden="false" customHeight="false" outlineLevel="0" collapsed="false">
      <c r="A3281" s="1" t="n">
        <v>298298</v>
      </c>
      <c r="B3281" s="1" t="s">
        <v>18129</v>
      </c>
      <c r="C3281" s="1" t="n">
        <v>10.911</v>
      </c>
      <c r="D3281" s="1" t="n">
        <v>7898493992444</v>
      </c>
      <c r="E3281" s="1" t="s">
        <v>18130</v>
      </c>
      <c r="F3281" s="1" t="s">
        <v>335</v>
      </c>
      <c r="G3281" s="3" t="n">
        <v>44722.1675462963</v>
      </c>
      <c r="H3281" s="1" t="n">
        <v>85365090</v>
      </c>
      <c r="I3281" s="1" t="s">
        <v>1758</v>
      </c>
      <c r="J3281" s="1" t="n">
        <v>1</v>
      </c>
      <c r="O3281" s="1" t="s">
        <v>1760</v>
      </c>
      <c r="P3281" s="1" t="b">
        <f aca="false">TRUE()</f>
        <v>1</v>
      </c>
      <c r="Q3281" s="1" t="s">
        <v>18131</v>
      </c>
      <c r="R3281" s="1" t="n">
        <v>2208</v>
      </c>
      <c r="S3281" s="1" t="s">
        <v>31</v>
      </c>
      <c r="T3281" s="1" t="s">
        <v>18130</v>
      </c>
      <c r="U3281" s="1" t="s">
        <v>18132</v>
      </c>
      <c r="V3281" s="1" t="s">
        <v>18133</v>
      </c>
    </row>
    <row r="3282" customFormat="false" ht="15" hidden="false" customHeight="false" outlineLevel="0" collapsed="false">
      <c r="A3282" s="1" t="n">
        <v>298760</v>
      </c>
      <c r="B3282" s="1" t="s">
        <v>18134</v>
      </c>
      <c r="C3282" s="1" t="n">
        <v>3.99</v>
      </c>
      <c r="D3282" s="1" t="n">
        <v>7898493993830</v>
      </c>
      <c r="E3282" s="1" t="s">
        <v>18135</v>
      </c>
      <c r="F3282" s="1" t="s">
        <v>335</v>
      </c>
      <c r="G3282" s="3" t="n">
        <v>45384.156099537</v>
      </c>
      <c r="H3282" s="1" t="n">
        <v>85366910</v>
      </c>
      <c r="I3282" s="1" t="s">
        <v>1758</v>
      </c>
      <c r="J3282" s="1" t="n">
        <v>1</v>
      </c>
      <c r="O3282" s="1" t="s">
        <v>1760</v>
      </c>
      <c r="P3282" s="1" t="b">
        <f aca="false">TRUE()</f>
        <v>1</v>
      </c>
      <c r="Q3282" s="1" t="s">
        <v>18136</v>
      </c>
      <c r="R3282" s="1" t="n">
        <v>2209</v>
      </c>
      <c r="S3282" s="1" t="s">
        <v>31</v>
      </c>
      <c r="T3282" s="1" t="s">
        <v>18135</v>
      </c>
      <c r="U3282" s="1" t="s">
        <v>18137</v>
      </c>
      <c r="V3282" s="1" t="s">
        <v>18138</v>
      </c>
    </row>
    <row r="3283" customFormat="false" ht="15" hidden="false" customHeight="false" outlineLevel="0" collapsed="false">
      <c r="A3283" s="1" t="n">
        <v>298905</v>
      </c>
      <c r="B3283" s="1" t="s">
        <v>18139</v>
      </c>
      <c r="C3283" s="1" t="n">
        <v>6.25</v>
      </c>
      <c r="D3283" s="1" t="n">
        <v>7898493993922</v>
      </c>
      <c r="E3283" s="1" t="s">
        <v>18140</v>
      </c>
      <c r="F3283" s="1" t="s">
        <v>335</v>
      </c>
      <c r="G3283" s="3" t="n">
        <v>45384.156099537</v>
      </c>
      <c r="H3283" s="1" t="n">
        <v>85365090</v>
      </c>
      <c r="I3283" s="1" t="s">
        <v>1758</v>
      </c>
      <c r="J3283" s="1" t="n">
        <v>1</v>
      </c>
      <c r="O3283" s="1" t="s">
        <v>1760</v>
      </c>
      <c r="P3283" s="1" t="b">
        <f aca="false">TRUE()</f>
        <v>1</v>
      </c>
      <c r="Q3283" s="1" t="s">
        <v>18141</v>
      </c>
      <c r="R3283" s="1" t="n">
        <v>2210</v>
      </c>
      <c r="S3283" s="1" t="s">
        <v>31</v>
      </c>
      <c r="T3283" s="1" t="s">
        <v>18140</v>
      </c>
      <c r="U3283" s="1" t="s">
        <v>18142</v>
      </c>
      <c r="V3283" s="1" t="s">
        <v>18143</v>
      </c>
    </row>
    <row r="3284" customFormat="false" ht="15" hidden="false" customHeight="false" outlineLevel="0" collapsed="false">
      <c r="A3284" s="1" t="n">
        <v>303070</v>
      </c>
      <c r="B3284" s="1" t="s">
        <v>18144</v>
      </c>
      <c r="C3284" s="1" t="n">
        <v>1.336</v>
      </c>
      <c r="D3284" s="1" t="n">
        <v>7898493993953</v>
      </c>
      <c r="E3284" s="1" t="s">
        <v>18145</v>
      </c>
      <c r="F3284" s="1" t="s">
        <v>335</v>
      </c>
      <c r="G3284" s="3" t="n">
        <v>44722.1675462963</v>
      </c>
      <c r="H3284" s="1" t="n">
        <v>85365090</v>
      </c>
      <c r="I3284" s="1" t="s">
        <v>1758</v>
      </c>
      <c r="J3284" s="1" t="n">
        <v>1</v>
      </c>
      <c r="O3284" s="1" t="s">
        <v>1760</v>
      </c>
      <c r="P3284" s="1" t="b">
        <f aca="false">TRUE()</f>
        <v>1</v>
      </c>
      <c r="Q3284" s="1" t="s">
        <v>18144</v>
      </c>
      <c r="R3284" s="1" t="n">
        <v>2211</v>
      </c>
      <c r="S3284" s="1" t="s">
        <v>31</v>
      </c>
      <c r="T3284" s="1" t="s">
        <v>18145</v>
      </c>
      <c r="U3284" s="1" t="s">
        <v>18146</v>
      </c>
      <c r="V3284" s="1" t="s">
        <v>18144</v>
      </c>
    </row>
    <row r="3285" customFormat="false" ht="15" hidden="false" customHeight="false" outlineLevel="0" collapsed="false">
      <c r="A3285" s="1" t="n">
        <v>298786</v>
      </c>
      <c r="B3285" s="1" t="s">
        <v>18147</v>
      </c>
      <c r="C3285" s="1" t="n">
        <v>7.35</v>
      </c>
      <c r="D3285" s="1" t="n">
        <v>7898493993977</v>
      </c>
      <c r="E3285" s="1" t="s">
        <v>18148</v>
      </c>
      <c r="F3285" s="1" t="s">
        <v>335</v>
      </c>
      <c r="G3285" s="3" t="n">
        <v>45384.156099537</v>
      </c>
      <c r="H3285" s="1" t="n">
        <v>85366910</v>
      </c>
      <c r="I3285" s="1" t="s">
        <v>1758</v>
      </c>
      <c r="J3285" s="1" t="n">
        <v>1</v>
      </c>
      <c r="O3285" s="1" t="s">
        <v>1760</v>
      </c>
      <c r="P3285" s="1" t="b">
        <f aca="false">TRUE()</f>
        <v>1</v>
      </c>
      <c r="Q3285" s="1" t="s">
        <v>18149</v>
      </c>
      <c r="R3285" s="1" t="n">
        <v>2212</v>
      </c>
      <c r="S3285" s="1" t="s">
        <v>42</v>
      </c>
      <c r="T3285" s="1" t="s">
        <v>18150</v>
      </c>
      <c r="U3285" s="1" t="s">
        <v>18151</v>
      </c>
      <c r="V3285" s="1" t="s">
        <v>18152</v>
      </c>
    </row>
    <row r="3286" customFormat="false" ht="15" hidden="false" customHeight="false" outlineLevel="0" collapsed="false">
      <c r="A3286" s="1" t="n">
        <v>298794</v>
      </c>
      <c r="B3286" s="1" t="s">
        <v>18153</v>
      </c>
      <c r="C3286" s="1" t="n">
        <v>8.89</v>
      </c>
      <c r="D3286" s="1" t="n">
        <v>7898493993960</v>
      </c>
      <c r="E3286" s="1" t="s">
        <v>18150</v>
      </c>
      <c r="F3286" s="1" t="s">
        <v>335</v>
      </c>
      <c r="G3286" s="3" t="n">
        <v>45384.156099537</v>
      </c>
      <c r="H3286" s="1" t="n">
        <v>85366910</v>
      </c>
      <c r="I3286" s="1" t="s">
        <v>1758</v>
      </c>
      <c r="J3286" s="1" t="n">
        <v>1</v>
      </c>
      <c r="O3286" s="1" t="s">
        <v>1760</v>
      </c>
      <c r="P3286" s="1" t="b">
        <f aca="false">TRUE()</f>
        <v>1</v>
      </c>
      <c r="Q3286" s="1" t="s">
        <v>18154</v>
      </c>
      <c r="R3286" s="1" t="n">
        <v>2212</v>
      </c>
      <c r="S3286" s="1" t="s">
        <v>31</v>
      </c>
      <c r="T3286" s="1" t="s">
        <v>18150</v>
      </c>
      <c r="U3286" s="1" t="s">
        <v>18151</v>
      </c>
      <c r="V3286" s="1" t="s">
        <v>18154</v>
      </c>
    </row>
    <row r="3287" customFormat="false" ht="15" hidden="false" customHeight="false" outlineLevel="0" collapsed="false">
      <c r="A3287" s="1" t="n">
        <v>298948</v>
      </c>
      <c r="B3287" s="1" t="s">
        <v>18155</v>
      </c>
      <c r="C3287" s="1" t="n">
        <v>11.489</v>
      </c>
      <c r="D3287" s="1" t="n">
        <v>7898493993984</v>
      </c>
      <c r="E3287" s="1" t="s">
        <v>18156</v>
      </c>
      <c r="F3287" s="1" t="s">
        <v>335</v>
      </c>
      <c r="G3287" s="3" t="n">
        <v>44950.2204398148</v>
      </c>
      <c r="H3287" s="1" t="n">
        <v>85365090</v>
      </c>
      <c r="I3287" s="1" t="s">
        <v>1758</v>
      </c>
      <c r="J3287" s="1" t="n">
        <v>1</v>
      </c>
      <c r="O3287" s="1" t="s">
        <v>1760</v>
      </c>
      <c r="P3287" s="1" t="b">
        <f aca="false">TRUE()</f>
        <v>1</v>
      </c>
      <c r="Q3287" s="1" t="s">
        <v>18157</v>
      </c>
      <c r="R3287" s="1" t="n">
        <v>2213</v>
      </c>
      <c r="S3287" s="1" t="s">
        <v>31</v>
      </c>
      <c r="T3287" s="1" t="s">
        <v>18156</v>
      </c>
      <c r="U3287" s="1" t="s">
        <v>18158</v>
      </c>
      <c r="V3287" s="1" t="s">
        <v>18159</v>
      </c>
      <c r="W3287" s="1" t="s">
        <v>18160</v>
      </c>
      <c r="Y3287" s="1" t="s">
        <v>18161</v>
      </c>
    </row>
    <row r="3288" customFormat="false" ht="15" hidden="false" customHeight="false" outlineLevel="0" collapsed="false">
      <c r="A3288" s="1" t="n">
        <v>310921</v>
      </c>
      <c r="B3288" s="1" t="s">
        <v>18162</v>
      </c>
      <c r="C3288" s="1" t="n">
        <v>2.361</v>
      </c>
      <c r="D3288" s="1" t="n">
        <v>7898493999078</v>
      </c>
      <c r="E3288" s="1" t="s">
        <v>18163</v>
      </c>
      <c r="F3288" s="1" t="s">
        <v>335</v>
      </c>
      <c r="G3288" s="3" t="n">
        <v>44726.1957291667</v>
      </c>
      <c r="H3288" s="1" t="n">
        <v>85369090</v>
      </c>
      <c r="I3288" s="1" t="s">
        <v>1758</v>
      </c>
      <c r="J3288" s="1" t="n">
        <v>1</v>
      </c>
      <c r="O3288" s="1" t="s">
        <v>1760</v>
      </c>
      <c r="P3288" s="1" t="b">
        <f aca="false">TRUE()</f>
        <v>1</v>
      </c>
      <c r="Q3288" s="1" t="s">
        <v>18162</v>
      </c>
      <c r="R3288" s="1" t="n">
        <v>2214</v>
      </c>
      <c r="S3288" s="1" t="s">
        <v>31</v>
      </c>
      <c r="T3288" s="1" t="s">
        <v>18163</v>
      </c>
      <c r="U3288" s="1" t="s">
        <v>18164</v>
      </c>
      <c r="V3288" s="1" t="s">
        <v>18165</v>
      </c>
      <c r="W3288" s="1" t="s">
        <v>18166</v>
      </c>
      <c r="Y3288" s="1" t="s">
        <v>18167</v>
      </c>
    </row>
    <row r="3289" customFormat="false" ht="15" hidden="false" customHeight="false" outlineLevel="0" collapsed="false">
      <c r="A3289" s="1" t="n">
        <v>229571</v>
      </c>
      <c r="B3289" s="1" t="s">
        <v>18168</v>
      </c>
      <c r="C3289" s="1" t="n">
        <v>3.15</v>
      </c>
      <c r="D3289" s="1" t="n">
        <v>7898493999726</v>
      </c>
      <c r="E3289" s="1" t="s">
        <v>18169</v>
      </c>
      <c r="F3289" s="1" t="s">
        <v>335</v>
      </c>
      <c r="G3289" s="3" t="n">
        <v>45218.0588310185</v>
      </c>
      <c r="H3289" s="1" t="n">
        <v>94051990</v>
      </c>
      <c r="I3289" s="1" t="s">
        <v>1758</v>
      </c>
      <c r="J3289" s="1" t="n">
        <v>1</v>
      </c>
      <c r="O3289" s="1" t="s">
        <v>672</v>
      </c>
      <c r="P3289" s="1" t="b">
        <f aca="false">TRUE()</f>
        <v>1</v>
      </c>
      <c r="Q3289" s="1" t="s">
        <v>18168</v>
      </c>
      <c r="R3289" s="1" t="n">
        <v>2215</v>
      </c>
      <c r="S3289" s="1" t="s">
        <v>31</v>
      </c>
      <c r="T3289" s="1" t="s">
        <v>18169</v>
      </c>
      <c r="U3289" s="1" t="s">
        <v>18170</v>
      </c>
      <c r="V3289" s="1" t="s">
        <v>18171</v>
      </c>
      <c r="W3289" s="1" t="s">
        <v>18172</v>
      </c>
    </row>
    <row r="3290" customFormat="false" ht="15" hidden="false" customHeight="false" outlineLevel="0" collapsed="false">
      <c r="A3290" s="1" t="n">
        <v>201804</v>
      </c>
      <c r="B3290" s="1" t="s">
        <v>18173</v>
      </c>
      <c r="C3290" s="1" t="n">
        <v>7.19</v>
      </c>
      <c r="D3290" s="1" t="n">
        <v>7898499545026</v>
      </c>
      <c r="E3290" s="1" t="s">
        <v>18174</v>
      </c>
      <c r="F3290" s="1" t="s">
        <v>335</v>
      </c>
      <c r="G3290" s="3" t="n">
        <v>43879.2293171296</v>
      </c>
      <c r="H3290" s="1" t="n">
        <v>83011000</v>
      </c>
      <c r="I3290" s="1" t="s">
        <v>4640</v>
      </c>
      <c r="J3290" s="1" t="n">
        <v>1</v>
      </c>
      <c r="O3290" s="1" t="s">
        <v>127</v>
      </c>
      <c r="P3290" s="1" t="b">
        <f aca="false">TRUE()</f>
        <v>1</v>
      </c>
      <c r="Q3290" s="1" t="s">
        <v>18173</v>
      </c>
      <c r="R3290" s="1" t="n">
        <v>2216</v>
      </c>
      <c r="S3290" s="1" t="s">
        <v>42</v>
      </c>
      <c r="T3290" s="1" t="s">
        <v>18175</v>
      </c>
      <c r="U3290" s="1" t="s">
        <v>18176</v>
      </c>
      <c r="V3290" s="1" t="s">
        <v>11446</v>
      </c>
      <c r="W3290" s="1" t="s">
        <v>18177</v>
      </c>
      <c r="X3290" s="1" t="s">
        <v>18178</v>
      </c>
      <c r="Y3290" s="1" t="s">
        <v>18179</v>
      </c>
    </row>
    <row r="3291" customFormat="false" ht="15" hidden="false" customHeight="false" outlineLevel="0" collapsed="false">
      <c r="A3291" s="1" t="n">
        <v>201812</v>
      </c>
      <c r="B3291" s="1" t="s">
        <v>18180</v>
      </c>
      <c r="C3291" s="1" t="n">
        <v>8.49</v>
      </c>
      <c r="D3291" s="1" t="n">
        <v>7898499545033</v>
      </c>
      <c r="E3291" s="1" t="s">
        <v>18181</v>
      </c>
      <c r="F3291" s="1" t="s">
        <v>335</v>
      </c>
      <c r="G3291" s="3" t="n">
        <v>43879.2293171296</v>
      </c>
      <c r="H3291" s="1" t="n">
        <v>83011000</v>
      </c>
      <c r="I3291" s="1" t="s">
        <v>4640</v>
      </c>
      <c r="J3291" s="1" t="n">
        <v>1</v>
      </c>
      <c r="O3291" s="1" t="s">
        <v>127</v>
      </c>
      <c r="P3291" s="1" t="b">
        <f aca="false">TRUE()</f>
        <v>1</v>
      </c>
      <c r="Q3291" s="1" t="s">
        <v>18180</v>
      </c>
      <c r="R3291" s="1" t="n">
        <v>2216</v>
      </c>
      <c r="S3291" s="1" t="s">
        <v>42</v>
      </c>
      <c r="T3291" s="1" t="s">
        <v>18175</v>
      </c>
      <c r="U3291" s="1" t="s">
        <v>18176</v>
      </c>
      <c r="V3291" s="1" t="s">
        <v>11457</v>
      </c>
      <c r="W3291" s="1" t="s">
        <v>18182</v>
      </c>
      <c r="X3291" s="1" t="s">
        <v>18183</v>
      </c>
    </row>
    <row r="3292" customFormat="false" ht="15" hidden="false" customHeight="false" outlineLevel="0" collapsed="false">
      <c r="A3292" s="1" t="n">
        <v>201790</v>
      </c>
      <c r="B3292" s="1" t="s">
        <v>18184</v>
      </c>
      <c r="C3292" s="1" t="n">
        <v>8.99</v>
      </c>
      <c r="D3292" s="1" t="n">
        <v>7898495463294</v>
      </c>
      <c r="E3292" s="1" t="s">
        <v>18175</v>
      </c>
      <c r="F3292" s="1" t="s">
        <v>335</v>
      </c>
      <c r="G3292" s="3" t="n">
        <v>44671.193599537</v>
      </c>
      <c r="H3292" s="1" t="n">
        <v>83011000</v>
      </c>
      <c r="I3292" s="1" t="s">
        <v>4640</v>
      </c>
      <c r="J3292" s="1" t="n">
        <v>1</v>
      </c>
      <c r="O3292" s="1" t="s">
        <v>127</v>
      </c>
      <c r="P3292" s="1" t="b">
        <f aca="false">TRUE()</f>
        <v>1</v>
      </c>
      <c r="Q3292" s="1" t="s">
        <v>18184</v>
      </c>
      <c r="R3292" s="1" t="n">
        <v>2216</v>
      </c>
      <c r="S3292" s="1" t="s">
        <v>31</v>
      </c>
      <c r="T3292" s="1" t="s">
        <v>18175</v>
      </c>
      <c r="U3292" s="1" t="s">
        <v>18176</v>
      </c>
      <c r="V3292" s="1" t="s">
        <v>11461</v>
      </c>
    </row>
    <row r="3293" customFormat="false" ht="15" hidden="false" customHeight="false" outlineLevel="0" collapsed="false">
      <c r="A3293" s="1" t="n">
        <v>383670</v>
      </c>
      <c r="B3293" s="1" t="s">
        <v>18185</v>
      </c>
      <c r="C3293" s="1" t="n">
        <v>148.88</v>
      </c>
      <c r="D3293" s="1" t="n">
        <v>7898498561317</v>
      </c>
      <c r="E3293" s="1" t="s">
        <v>18186</v>
      </c>
      <c r="F3293" s="1" t="s">
        <v>335</v>
      </c>
      <c r="G3293" s="3" t="n">
        <v>44965.7227662037</v>
      </c>
      <c r="H3293" s="1" t="n">
        <v>94036000</v>
      </c>
      <c r="I3293" s="1" t="s">
        <v>694</v>
      </c>
      <c r="J3293" s="1" t="n">
        <v>1</v>
      </c>
      <c r="O3293" s="1" t="s">
        <v>208</v>
      </c>
      <c r="P3293" s="1" t="b">
        <f aca="false">TRUE()</f>
        <v>1</v>
      </c>
      <c r="Q3293" s="1" t="s">
        <v>18187</v>
      </c>
      <c r="R3293" s="1" t="n">
        <v>2217</v>
      </c>
      <c r="S3293" s="1" t="s">
        <v>31</v>
      </c>
      <c r="T3293" s="1" t="s">
        <v>18186</v>
      </c>
      <c r="U3293" s="1" t="s">
        <v>18187</v>
      </c>
    </row>
    <row r="3294" customFormat="false" ht="15" hidden="false" customHeight="false" outlineLevel="0" collapsed="false">
      <c r="A3294" s="1" t="n">
        <v>383650</v>
      </c>
      <c r="B3294" s="1" t="s">
        <v>18188</v>
      </c>
      <c r="C3294" s="1" t="n">
        <v>148.88</v>
      </c>
      <c r="D3294" s="1" t="n">
        <v>7898498561324</v>
      </c>
      <c r="E3294" s="1" t="s">
        <v>18189</v>
      </c>
      <c r="F3294" s="1" t="s">
        <v>335</v>
      </c>
      <c r="G3294" s="3" t="n">
        <v>44965.7227662037</v>
      </c>
      <c r="H3294" s="1" t="n">
        <v>94036000</v>
      </c>
      <c r="I3294" s="1" t="s">
        <v>694</v>
      </c>
      <c r="J3294" s="1" t="n">
        <v>1</v>
      </c>
      <c r="O3294" s="1" t="s">
        <v>882</v>
      </c>
      <c r="P3294" s="1" t="b">
        <f aca="false">TRUE()</f>
        <v>1</v>
      </c>
      <c r="Q3294" s="1" t="s">
        <v>18190</v>
      </c>
      <c r="R3294" s="1" t="n">
        <v>2218</v>
      </c>
      <c r="S3294" s="1" t="s">
        <v>31</v>
      </c>
      <c r="T3294" s="1" t="s">
        <v>18189</v>
      </c>
      <c r="U3294" s="1" t="s">
        <v>18190</v>
      </c>
    </row>
    <row r="3295" customFormat="false" ht="15" hidden="false" customHeight="false" outlineLevel="0" collapsed="false">
      <c r="A3295" s="1" t="n">
        <v>383640</v>
      </c>
      <c r="B3295" s="1" t="s">
        <v>18191</v>
      </c>
      <c r="C3295" s="1" t="n">
        <v>113.99</v>
      </c>
      <c r="D3295" s="1" t="n">
        <v>7898498562017</v>
      </c>
      <c r="E3295" s="1" t="s">
        <v>18192</v>
      </c>
      <c r="F3295" s="1" t="s">
        <v>335</v>
      </c>
      <c r="G3295" s="3" t="n">
        <v>44964.2176157407</v>
      </c>
      <c r="H3295" s="1" t="n">
        <v>94036000</v>
      </c>
      <c r="I3295" s="1" t="s">
        <v>694</v>
      </c>
      <c r="J3295" s="1" t="n">
        <v>1</v>
      </c>
      <c r="O3295" s="1" t="s">
        <v>1613</v>
      </c>
      <c r="P3295" s="1" t="b">
        <f aca="false">TRUE()</f>
        <v>1</v>
      </c>
      <c r="Q3295" s="1" t="s">
        <v>18193</v>
      </c>
      <c r="R3295" s="1" t="n">
        <v>2219</v>
      </c>
      <c r="S3295" s="1" t="s">
        <v>31</v>
      </c>
      <c r="T3295" s="1" t="s">
        <v>18192</v>
      </c>
      <c r="U3295" s="1" t="s">
        <v>18193</v>
      </c>
      <c r="W3295" s="1" t="s">
        <v>18194</v>
      </c>
      <c r="X3295" s="1" t="s">
        <v>18195</v>
      </c>
      <c r="Y3295" s="1" t="s">
        <v>18196</v>
      </c>
    </row>
    <row r="3296" customFormat="false" ht="15" hidden="false" customHeight="false" outlineLevel="0" collapsed="false">
      <c r="A3296" s="1" t="n">
        <v>310409</v>
      </c>
      <c r="B3296" s="1" t="s">
        <v>18197</v>
      </c>
      <c r="C3296" s="1" t="n">
        <v>245.48</v>
      </c>
      <c r="D3296" s="1" t="n">
        <v>7898501188333</v>
      </c>
      <c r="E3296" s="1" t="s">
        <v>18198</v>
      </c>
      <c r="F3296" s="1" t="s">
        <v>335</v>
      </c>
      <c r="G3296" s="3" t="n">
        <v>45072.1895717593</v>
      </c>
      <c r="H3296" s="1" t="n">
        <v>68109900</v>
      </c>
      <c r="I3296" s="1" t="s">
        <v>18199</v>
      </c>
      <c r="J3296" s="1" t="n">
        <v>1</v>
      </c>
      <c r="O3296" s="1" t="s">
        <v>123</v>
      </c>
      <c r="P3296" s="1" t="b">
        <f aca="false">TRUE()</f>
        <v>1</v>
      </c>
      <c r="Q3296" s="1" t="s">
        <v>18197</v>
      </c>
      <c r="R3296" s="1" t="n">
        <v>2220</v>
      </c>
      <c r="S3296" s="1" t="s">
        <v>31</v>
      </c>
      <c r="T3296" s="1" t="s">
        <v>18198</v>
      </c>
      <c r="U3296" s="1" t="s">
        <v>18200</v>
      </c>
      <c r="V3296" s="1" t="s">
        <v>18201</v>
      </c>
      <c r="W3296" s="1" t="s">
        <v>18202</v>
      </c>
      <c r="X3296" s="1" t="s">
        <v>18203</v>
      </c>
      <c r="Y3296" s="1" t="s">
        <v>18204</v>
      </c>
    </row>
    <row r="3297" customFormat="false" ht="15" hidden="false" customHeight="false" outlineLevel="0" collapsed="false">
      <c r="A3297" s="1" t="n">
        <v>272388</v>
      </c>
      <c r="B3297" s="1" t="s">
        <v>18205</v>
      </c>
      <c r="C3297" s="1" t="n">
        <v>159.256</v>
      </c>
      <c r="D3297" s="1" t="n">
        <v>7898501188418</v>
      </c>
      <c r="E3297" s="1" t="s">
        <v>18206</v>
      </c>
      <c r="F3297" s="1" t="s">
        <v>335</v>
      </c>
      <c r="G3297" s="3" t="n">
        <v>44600.1998611111</v>
      </c>
      <c r="H3297" s="1" t="n">
        <v>68109900</v>
      </c>
      <c r="I3297" s="1" t="s">
        <v>18199</v>
      </c>
      <c r="J3297" s="1" t="n">
        <v>1</v>
      </c>
      <c r="O3297" s="1" t="s">
        <v>123</v>
      </c>
      <c r="P3297" s="1" t="b">
        <f aca="false">TRUE()</f>
        <v>1</v>
      </c>
      <c r="Q3297" s="1" t="s">
        <v>18207</v>
      </c>
      <c r="R3297" s="1" t="n">
        <v>2221</v>
      </c>
      <c r="S3297" s="1" t="s">
        <v>31</v>
      </c>
      <c r="T3297" s="1" t="s">
        <v>18206</v>
      </c>
      <c r="U3297" s="1" t="s">
        <v>18207</v>
      </c>
      <c r="W3297" s="1" t="s">
        <v>18208</v>
      </c>
      <c r="X3297" s="1" t="s">
        <v>18209</v>
      </c>
      <c r="Y3297" s="1" t="s">
        <v>18210</v>
      </c>
    </row>
    <row r="3298" customFormat="false" ht="15" hidden="false" customHeight="false" outlineLevel="0" collapsed="false">
      <c r="A3298" s="1" t="n">
        <v>292508</v>
      </c>
      <c r="B3298" s="1" t="s">
        <v>18211</v>
      </c>
      <c r="C3298" s="1" t="n">
        <v>159.256</v>
      </c>
      <c r="D3298" s="1" t="n">
        <v>7898501188432</v>
      </c>
      <c r="E3298" s="1" t="s">
        <v>18212</v>
      </c>
      <c r="F3298" s="1" t="s">
        <v>335</v>
      </c>
      <c r="G3298" s="3" t="n">
        <v>44600.1998611111</v>
      </c>
      <c r="H3298" s="1" t="n">
        <v>68109900</v>
      </c>
      <c r="I3298" s="1" t="s">
        <v>18199</v>
      </c>
      <c r="J3298" s="1" t="n">
        <v>1</v>
      </c>
      <c r="O3298" s="1" t="s">
        <v>564</v>
      </c>
      <c r="P3298" s="1" t="b">
        <f aca="false">TRUE()</f>
        <v>1</v>
      </c>
      <c r="Q3298" s="1" t="s">
        <v>18213</v>
      </c>
      <c r="R3298" s="1" t="n">
        <v>2222</v>
      </c>
      <c r="S3298" s="1" t="s">
        <v>31</v>
      </c>
      <c r="T3298" s="1" t="s">
        <v>18212</v>
      </c>
      <c r="U3298" s="1" t="s">
        <v>18213</v>
      </c>
      <c r="W3298" s="1" t="s">
        <v>18214</v>
      </c>
      <c r="X3298" s="1" t="s">
        <v>18215</v>
      </c>
      <c r="Y3298" s="1" t="s">
        <v>18216</v>
      </c>
    </row>
    <row r="3299" customFormat="false" ht="15" hidden="false" customHeight="false" outlineLevel="0" collapsed="false">
      <c r="A3299" s="1" t="n">
        <v>189464</v>
      </c>
      <c r="B3299" s="1" t="s">
        <v>18217</v>
      </c>
      <c r="C3299" s="1" t="n">
        <v>146.99</v>
      </c>
      <c r="D3299" s="1" t="n">
        <v>7898501189316</v>
      </c>
      <c r="E3299" s="1" t="s">
        <v>18218</v>
      </c>
      <c r="F3299" s="1" t="s">
        <v>335</v>
      </c>
      <c r="G3299" s="3" t="n">
        <v>45069.1240046296</v>
      </c>
      <c r="H3299" s="1" t="n">
        <v>68109900</v>
      </c>
      <c r="I3299" s="1" t="s">
        <v>694</v>
      </c>
      <c r="J3299" s="1" t="n">
        <v>1</v>
      </c>
      <c r="O3299" s="1" t="s">
        <v>1605</v>
      </c>
      <c r="P3299" s="1" t="b">
        <f aca="false">TRUE()</f>
        <v>1</v>
      </c>
      <c r="Q3299" s="1" t="s">
        <v>18219</v>
      </c>
      <c r="R3299" s="1" t="n">
        <v>2223</v>
      </c>
      <c r="S3299" s="1" t="s">
        <v>42</v>
      </c>
      <c r="T3299" s="1" t="s">
        <v>18220</v>
      </c>
      <c r="U3299" s="1" t="s">
        <v>18219</v>
      </c>
    </row>
    <row r="3300" customFormat="false" ht="15" hidden="false" customHeight="false" outlineLevel="0" collapsed="false">
      <c r="A3300" s="1" t="n">
        <v>191256</v>
      </c>
      <c r="B3300" s="1" t="s">
        <v>18221</v>
      </c>
      <c r="C3300" s="1" t="n">
        <v>162.99</v>
      </c>
      <c r="D3300" s="1" t="n">
        <v>7898501189408</v>
      </c>
      <c r="E3300" s="1" t="s">
        <v>18222</v>
      </c>
      <c r="F3300" s="1" t="s">
        <v>335</v>
      </c>
      <c r="G3300" s="3" t="n">
        <v>44520.0559837963</v>
      </c>
      <c r="H3300" s="1" t="n">
        <v>68109900</v>
      </c>
      <c r="I3300" s="1" t="s">
        <v>694</v>
      </c>
      <c r="J3300" s="1" t="n">
        <v>1</v>
      </c>
      <c r="O3300" s="1" t="s">
        <v>30</v>
      </c>
      <c r="P3300" s="1" t="b">
        <f aca="false">TRUE()</f>
        <v>1</v>
      </c>
      <c r="Q3300" s="1" t="s">
        <v>18223</v>
      </c>
      <c r="R3300" s="1" t="n">
        <v>2223</v>
      </c>
      <c r="S3300" s="1" t="s">
        <v>42</v>
      </c>
      <c r="T3300" s="1" t="s">
        <v>18220</v>
      </c>
      <c r="U3300" s="1" t="s">
        <v>18219</v>
      </c>
      <c r="V3300" s="1" t="s">
        <v>18223</v>
      </c>
    </row>
    <row r="3301" customFormat="false" ht="15" hidden="false" customHeight="false" outlineLevel="0" collapsed="false">
      <c r="A3301" s="1" t="n">
        <v>189413</v>
      </c>
      <c r="B3301" s="1" t="s">
        <v>18224</v>
      </c>
      <c r="C3301" s="1" t="n">
        <v>139.305</v>
      </c>
      <c r="D3301" s="1" t="n">
        <v>7898501189262</v>
      </c>
      <c r="E3301" s="1" t="s">
        <v>18220</v>
      </c>
      <c r="F3301" s="1" t="s">
        <v>335</v>
      </c>
      <c r="G3301" s="3" t="n">
        <v>45069.1240046296</v>
      </c>
      <c r="H3301" s="1" t="n">
        <v>68109900</v>
      </c>
      <c r="I3301" s="1" t="s">
        <v>694</v>
      </c>
      <c r="J3301" s="1" t="n">
        <v>1</v>
      </c>
      <c r="O3301" s="1" t="s">
        <v>1605</v>
      </c>
      <c r="P3301" s="1" t="b">
        <f aca="false">TRUE()</f>
        <v>1</v>
      </c>
      <c r="Q3301" s="1" t="s">
        <v>18225</v>
      </c>
      <c r="R3301" s="1" t="n">
        <v>2223</v>
      </c>
      <c r="S3301" s="1" t="s">
        <v>31</v>
      </c>
      <c r="T3301" s="1" t="s">
        <v>18220</v>
      </c>
      <c r="U3301" s="1" t="s">
        <v>18219</v>
      </c>
      <c r="V3301" s="1" t="s">
        <v>18225</v>
      </c>
      <c r="W3301" s="1" t="s">
        <v>18226</v>
      </c>
    </row>
    <row r="3302" customFormat="false" ht="15" hidden="false" customHeight="false" outlineLevel="0" collapsed="false">
      <c r="A3302" s="1" t="n">
        <v>189472</v>
      </c>
      <c r="B3302" s="1" t="s">
        <v>18227</v>
      </c>
      <c r="C3302" s="1" t="n">
        <v>166.314</v>
      </c>
      <c r="D3302" s="1" t="n">
        <v>7898501189330</v>
      </c>
      <c r="E3302" s="1" t="s">
        <v>18228</v>
      </c>
      <c r="F3302" s="1" t="s">
        <v>335</v>
      </c>
      <c r="G3302" s="3" t="n">
        <v>44993.1865740741</v>
      </c>
      <c r="H3302" s="1" t="n">
        <v>68109900</v>
      </c>
      <c r="I3302" s="1" t="s">
        <v>694</v>
      </c>
      <c r="J3302" s="1" t="n">
        <v>1</v>
      </c>
      <c r="O3302" s="1" t="s">
        <v>1605</v>
      </c>
      <c r="P3302" s="1" t="b">
        <f aca="false">TRUE()</f>
        <v>1</v>
      </c>
      <c r="Q3302" s="1" t="s">
        <v>18229</v>
      </c>
      <c r="R3302" s="1" t="n">
        <v>2224</v>
      </c>
      <c r="S3302" s="1" t="s">
        <v>31</v>
      </c>
      <c r="T3302" s="1" t="s">
        <v>18228</v>
      </c>
      <c r="U3302" s="1" t="s">
        <v>18229</v>
      </c>
      <c r="X3302" s="1" t="s">
        <v>18230</v>
      </c>
      <c r="Y3302" s="1" t="s">
        <v>18231</v>
      </c>
    </row>
    <row r="3303" customFormat="false" ht="15" hidden="false" customHeight="false" outlineLevel="0" collapsed="false">
      <c r="A3303" s="1" t="n">
        <v>379840</v>
      </c>
      <c r="B3303" s="1" t="s">
        <v>18232</v>
      </c>
      <c r="C3303" s="1" t="n">
        <v>168.69</v>
      </c>
      <c r="D3303" s="1" t="n">
        <v>7898501189996</v>
      </c>
      <c r="E3303" s="1" t="s">
        <v>18233</v>
      </c>
      <c r="F3303" s="1" t="s">
        <v>335</v>
      </c>
      <c r="G3303" s="3" t="n">
        <v>45328.2635763889</v>
      </c>
      <c r="H3303" s="1" t="n">
        <v>68109900</v>
      </c>
      <c r="I3303" s="1" t="s">
        <v>18199</v>
      </c>
      <c r="J3303" s="1" t="n">
        <v>1</v>
      </c>
      <c r="O3303" s="1" t="s">
        <v>2563</v>
      </c>
      <c r="P3303" s="1" t="b">
        <f aca="false">TRUE()</f>
        <v>1</v>
      </c>
      <c r="Q3303" s="1" t="s">
        <v>18232</v>
      </c>
      <c r="R3303" s="1" t="n">
        <v>2225</v>
      </c>
      <c r="S3303" s="1" t="s">
        <v>31</v>
      </c>
      <c r="T3303" s="1" t="s">
        <v>18233</v>
      </c>
      <c r="U3303" s="1" t="s">
        <v>18234</v>
      </c>
      <c r="V3303" s="1" t="s">
        <v>18232</v>
      </c>
      <c r="W3303" s="1" t="s">
        <v>18235</v>
      </c>
      <c r="X3303" s="1" t="s">
        <v>18236</v>
      </c>
      <c r="Y3303" s="1" t="s">
        <v>18237</v>
      </c>
    </row>
    <row r="3304" customFormat="false" ht="15" hidden="false" customHeight="false" outlineLevel="0" collapsed="false">
      <c r="A3304" s="1" t="n">
        <v>240214</v>
      </c>
      <c r="B3304" s="1" t="s">
        <v>18238</v>
      </c>
      <c r="C3304" s="1" t="n">
        <v>21.39</v>
      </c>
      <c r="D3304" s="1" t="n">
        <v>7898503608310</v>
      </c>
      <c r="E3304" s="1" t="s">
        <v>18239</v>
      </c>
      <c r="F3304" s="1" t="s">
        <v>1463</v>
      </c>
      <c r="G3304" s="3" t="n">
        <v>45672.3215046296</v>
      </c>
      <c r="H3304" s="1" t="n">
        <v>84818019</v>
      </c>
      <c r="I3304" s="1" t="s">
        <v>206</v>
      </c>
      <c r="J3304" s="1" t="n">
        <v>1</v>
      </c>
      <c r="O3304" s="1" t="s">
        <v>564</v>
      </c>
      <c r="P3304" s="1" t="b">
        <f aca="false">TRUE()</f>
        <v>1</v>
      </c>
      <c r="Q3304" s="1" t="s">
        <v>18240</v>
      </c>
      <c r="R3304" s="1" t="n">
        <v>2226</v>
      </c>
      <c r="S3304" s="1" t="s">
        <v>31</v>
      </c>
      <c r="T3304" s="1" t="s">
        <v>18239</v>
      </c>
      <c r="U3304" s="1" t="s">
        <v>18241</v>
      </c>
      <c r="V3304" s="1" t="s">
        <v>18240</v>
      </c>
      <c r="W3304" s="1" t="s">
        <v>18242</v>
      </c>
      <c r="X3304" s="1" t="s">
        <v>18243</v>
      </c>
      <c r="Y3304" s="1" t="s">
        <v>18244</v>
      </c>
    </row>
    <row r="3305" customFormat="false" ht="15" hidden="false" customHeight="false" outlineLevel="0" collapsed="false">
      <c r="A3305" s="1" t="n">
        <v>404350</v>
      </c>
      <c r="B3305" s="1" t="s">
        <v>18245</v>
      </c>
      <c r="C3305" s="1" t="n">
        <v>28.982</v>
      </c>
      <c r="D3305" s="1" t="n">
        <v>7898505232407</v>
      </c>
      <c r="E3305" s="1" t="s">
        <v>18246</v>
      </c>
      <c r="F3305" s="1" t="s">
        <v>335</v>
      </c>
      <c r="G3305" s="3" t="n">
        <v>44722.1675462963</v>
      </c>
      <c r="H3305" s="1" t="n">
        <v>40118090</v>
      </c>
      <c r="I3305" s="1" t="s">
        <v>7398</v>
      </c>
      <c r="J3305" s="1" t="n">
        <v>1</v>
      </c>
      <c r="O3305" s="1" t="s">
        <v>123</v>
      </c>
      <c r="P3305" s="1" t="b">
        <f aca="false">TRUE()</f>
        <v>1</v>
      </c>
      <c r="Q3305" s="1" t="s">
        <v>18247</v>
      </c>
      <c r="R3305" s="1" t="n">
        <v>2227</v>
      </c>
      <c r="S3305" s="1" t="s">
        <v>31</v>
      </c>
      <c r="T3305" s="1" t="s">
        <v>18246</v>
      </c>
      <c r="U3305" s="1" t="s">
        <v>18248</v>
      </c>
      <c r="V3305" s="1" t="s">
        <v>18247</v>
      </c>
      <c r="W3305" s="1" t="s">
        <v>18249</v>
      </c>
      <c r="Y3305" s="1" t="s">
        <v>18250</v>
      </c>
    </row>
    <row r="3306" customFormat="false" ht="15" hidden="false" customHeight="false" outlineLevel="0" collapsed="false">
      <c r="A3306" s="1" t="n">
        <v>283215</v>
      </c>
      <c r="B3306" s="1" t="s">
        <v>18251</v>
      </c>
      <c r="C3306" s="1" t="n">
        <v>19.79</v>
      </c>
      <c r="D3306" s="1" t="n">
        <v>7898513370108</v>
      </c>
      <c r="E3306" s="1" t="s">
        <v>18252</v>
      </c>
      <c r="F3306" s="1" t="s">
        <v>335</v>
      </c>
      <c r="G3306" s="3" t="n">
        <v>45440.1861458333</v>
      </c>
      <c r="H3306" s="1" t="n">
        <v>73170090</v>
      </c>
      <c r="I3306" s="1" t="s">
        <v>1827</v>
      </c>
      <c r="J3306" s="1" t="n">
        <v>1</v>
      </c>
      <c r="O3306" s="1" t="s">
        <v>1753</v>
      </c>
      <c r="P3306" s="1" t="b">
        <f aca="false">TRUE()</f>
        <v>1</v>
      </c>
      <c r="Q3306" s="1" t="s">
        <v>18253</v>
      </c>
      <c r="R3306" s="1" t="n">
        <v>2228</v>
      </c>
      <c r="S3306" s="1" t="s">
        <v>31</v>
      </c>
      <c r="T3306" s="1" t="s">
        <v>18252</v>
      </c>
      <c r="U3306" s="1" t="s">
        <v>18254</v>
      </c>
      <c r="V3306" s="1" t="s">
        <v>18253</v>
      </c>
      <c r="W3306" s="1" t="s">
        <v>18255</v>
      </c>
      <c r="X3306" s="1" t="s">
        <v>18256</v>
      </c>
    </row>
    <row r="3307" customFormat="false" ht="15" hidden="false" customHeight="false" outlineLevel="0" collapsed="false">
      <c r="A3307" s="1" t="n">
        <v>407590</v>
      </c>
      <c r="B3307" s="1" t="s">
        <v>18257</v>
      </c>
      <c r="C3307" s="1" t="n">
        <v>30.4</v>
      </c>
      <c r="D3307" s="1" t="n">
        <v>7898518540186</v>
      </c>
      <c r="E3307" s="1" t="s">
        <v>18258</v>
      </c>
      <c r="F3307" s="1" t="s">
        <v>335</v>
      </c>
      <c r="G3307" s="3" t="n">
        <v>45444.1475810185</v>
      </c>
      <c r="H3307" s="1" t="n">
        <v>73182200</v>
      </c>
      <c r="I3307" s="1" t="s">
        <v>18259</v>
      </c>
      <c r="J3307" s="1" t="n">
        <v>1</v>
      </c>
      <c r="O3307" s="1" t="s">
        <v>127</v>
      </c>
      <c r="P3307" s="1" t="b">
        <f aca="false">TRUE()</f>
        <v>1</v>
      </c>
      <c r="Q3307" s="1" t="s">
        <v>18260</v>
      </c>
      <c r="R3307" s="1" t="n">
        <v>2229</v>
      </c>
      <c r="S3307" s="1" t="s">
        <v>31</v>
      </c>
      <c r="T3307" s="1" t="s">
        <v>18258</v>
      </c>
      <c r="U3307" s="1" t="s">
        <v>18261</v>
      </c>
      <c r="V3307" s="1" t="s">
        <v>18260</v>
      </c>
      <c r="W3307" s="1" t="s">
        <v>18262</v>
      </c>
    </row>
    <row r="3308" customFormat="false" ht="15" hidden="false" customHeight="false" outlineLevel="0" collapsed="false">
      <c r="A3308" s="1" t="n">
        <v>407600</v>
      </c>
      <c r="B3308" s="1" t="s">
        <v>18263</v>
      </c>
      <c r="C3308" s="1" t="n">
        <v>27.1</v>
      </c>
      <c r="D3308" s="1" t="n">
        <v>7898518540193</v>
      </c>
      <c r="E3308" s="1" t="s">
        <v>18264</v>
      </c>
      <c r="F3308" s="1" t="s">
        <v>335</v>
      </c>
      <c r="G3308" s="3" t="n">
        <v>45545.2102777778</v>
      </c>
      <c r="H3308" s="1" t="n">
        <v>73182200</v>
      </c>
      <c r="I3308" s="1" t="s">
        <v>18259</v>
      </c>
      <c r="J3308" s="1" t="n">
        <v>1</v>
      </c>
      <c r="O3308" s="1" t="s">
        <v>127</v>
      </c>
      <c r="P3308" s="1" t="b">
        <f aca="false">TRUE()</f>
        <v>1</v>
      </c>
      <c r="Q3308" s="1" t="s">
        <v>18265</v>
      </c>
      <c r="R3308" s="1" t="n">
        <v>2230</v>
      </c>
      <c r="S3308" s="1" t="s">
        <v>31</v>
      </c>
      <c r="T3308" s="1" t="s">
        <v>18264</v>
      </c>
      <c r="U3308" s="1" t="s">
        <v>18266</v>
      </c>
      <c r="V3308" s="1" t="s">
        <v>18265</v>
      </c>
    </row>
    <row r="3309" customFormat="false" ht="15" hidden="false" customHeight="false" outlineLevel="0" collapsed="false">
      <c r="A3309" s="1" t="n">
        <v>320587</v>
      </c>
      <c r="B3309" s="1" t="s">
        <v>18267</v>
      </c>
      <c r="C3309" s="1" t="n">
        <v>0.43</v>
      </c>
      <c r="D3309" s="1" t="n">
        <v>7898527880778</v>
      </c>
      <c r="E3309" s="1" t="s">
        <v>18268</v>
      </c>
      <c r="F3309" s="1" t="s">
        <v>335</v>
      </c>
      <c r="G3309" s="3" t="n">
        <v>43858.130775463</v>
      </c>
      <c r="H3309" s="1" t="n">
        <v>39174090</v>
      </c>
      <c r="I3309" s="1" t="s">
        <v>15983</v>
      </c>
      <c r="J3309" s="1" t="n">
        <v>1</v>
      </c>
      <c r="O3309" s="1" t="s">
        <v>1810</v>
      </c>
      <c r="P3309" s="1" t="b">
        <f aca="false">TRUE()</f>
        <v>1</v>
      </c>
      <c r="Q3309" s="1" t="s">
        <v>18269</v>
      </c>
      <c r="R3309" s="1" t="n">
        <v>2231</v>
      </c>
      <c r="S3309" s="1" t="s">
        <v>31</v>
      </c>
      <c r="T3309" s="1" t="s">
        <v>18268</v>
      </c>
      <c r="U3309" s="1" t="s">
        <v>18270</v>
      </c>
      <c r="V3309" s="1" t="s">
        <v>18269</v>
      </c>
    </row>
    <row r="3310" customFormat="false" ht="15" hidden="false" customHeight="false" outlineLevel="0" collapsed="false">
      <c r="A3310" s="1" t="n">
        <v>320897</v>
      </c>
      <c r="B3310" s="1" t="s">
        <v>18271</v>
      </c>
      <c r="C3310" s="1" t="n">
        <v>2.662</v>
      </c>
      <c r="D3310" s="1" t="n">
        <v>7898527881034</v>
      </c>
      <c r="E3310" s="1" t="s">
        <v>18272</v>
      </c>
      <c r="F3310" s="1" t="s">
        <v>335</v>
      </c>
      <c r="G3310" s="3" t="n">
        <v>44131.1650694445</v>
      </c>
      <c r="H3310" s="1" t="n">
        <v>39174090</v>
      </c>
      <c r="I3310" s="1" t="s">
        <v>15983</v>
      </c>
      <c r="J3310" s="1" t="n">
        <v>1</v>
      </c>
      <c r="O3310" s="1" t="s">
        <v>2945</v>
      </c>
      <c r="P3310" s="1" t="b">
        <f aca="false">TRUE()</f>
        <v>1</v>
      </c>
      <c r="Q3310" s="1" t="s">
        <v>18273</v>
      </c>
      <c r="R3310" s="1" t="n">
        <v>2232</v>
      </c>
      <c r="S3310" s="1" t="s">
        <v>31</v>
      </c>
      <c r="T3310" s="1" t="s">
        <v>18272</v>
      </c>
      <c r="U3310" s="1" t="s">
        <v>18274</v>
      </c>
      <c r="V3310" s="1" t="s">
        <v>18273</v>
      </c>
    </row>
    <row r="3311" customFormat="false" ht="15" hidden="false" customHeight="false" outlineLevel="0" collapsed="false">
      <c r="A3311" s="1" t="n">
        <v>321249</v>
      </c>
      <c r="B3311" s="1" t="s">
        <v>18275</v>
      </c>
      <c r="C3311" s="1" t="n">
        <v>1.55</v>
      </c>
      <c r="D3311" s="1" t="n">
        <v>7898527881157</v>
      </c>
      <c r="E3311" s="1" t="s">
        <v>18276</v>
      </c>
      <c r="F3311" s="1" t="s">
        <v>335</v>
      </c>
      <c r="G3311" s="3" t="n">
        <v>43851.1877430556</v>
      </c>
      <c r="H3311" s="1" t="n">
        <v>39174090</v>
      </c>
      <c r="I3311" s="1" t="s">
        <v>15983</v>
      </c>
      <c r="J3311" s="1" t="n">
        <v>1</v>
      </c>
      <c r="O3311" s="1" t="s">
        <v>1350</v>
      </c>
      <c r="P3311" s="1" t="b">
        <f aca="false">TRUE()</f>
        <v>1</v>
      </c>
      <c r="Q3311" s="1" t="s">
        <v>18277</v>
      </c>
      <c r="R3311" s="1" t="n">
        <v>2233</v>
      </c>
      <c r="S3311" s="1" t="s">
        <v>31</v>
      </c>
      <c r="T3311" s="1" t="s">
        <v>18276</v>
      </c>
      <c r="U3311" s="1" t="s">
        <v>18278</v>
      </c>
      <c r="V3311" s="1" t="s">
        <v>18277</v>
      </c>
    </row>
    <row r="3312" customFormat="false" ht="15" hidden="false" customHeight="false" outlineLevel="0" collapsed="false">
      <c r="A3312" s="1" t="n">
        <v>320773</v>
      </c>
      <c r="B3312" s="1" t="s">
        <v>18279</v>
      </c>
      <c r="C3312" s="1" t="n">
        <v>3.14</v>
      </c>
      <c r="D3312" s="1" t="n">
        <v>7898527881461</v>
      </c>
      <c r="E3312" s="1" t="s">
        <v>18280</v>
      </c>
      <c r="F3312" s="1" t="s">
        <v>335</v>
      </c>
      <c r="G3312" s="3" t="n">
        <v>43991.2224305556</v>
      </c>
      <c r="H3312" s="1" t="n">
        <v>39174090</v>
      </c>
      <c r="I3312" s="1" t="s">
        <v>15983</v>
      </c>
      <c r="J3312" s="1" t="n">
        <v>1</v>
      </c>
      <c r="O3312" s="1" t="s">
        <v>71</v>
      </c>
      <c r="P3312" s="1" t="b">
        <f aca="false">TRUE()</f>
        <v>1</v>
      </c>
      <c r="Q3312" s="1" t="s">
        <v>18279</v>
      </c>
      <c r="R3312" s="1" t="n">
        <v>2234</v>
      </c>
      <c r="S3312" s="1" t="s">
        <v>42</v>
      </c>
      <c r="T3312" s="1" t="s">
        <v>18281</v>
      </c>
      <c r="U3312" s="1" t="s">
        <v>18282</v>
      </c>
      <c r="V3312" s="1" t="s">
        <v>18279</v>
      </c>
    </row>
    <row r="3313" customFormat="false" ht="15" hidden="false" customHeight="false" outlineLevel="0" collapsed="false">
      <c r="A3313" s="1" t="n">
        <v>320765</v>
      </c>
      <c r="B3313" s="1" t="s">
        <v>18283</v>
      </c>
      <c r="C3313" s="1" t="n">
        <v>1.433</v>
      </c>
      <c r="D3313" s="1" t="n">
        <v>7898527881454</v>
      </c>
      <c r="E3313" s="1" t="s">
        <v>18281</v>
      </c>
      <c r="F3313" s="1" t="s">
        <v>335</v>
      </c>
      <c r="G3313" s="3" t="n">
        <v>43833.1855787037</v>
      </c>
      <c r="H3313" s="1" t="n">
        <v>39174090</v>
      </c>
      <c r="I3313" s="1" t="s">
        <v>15983</v>
      </c>
      <c r="J3313" s="1" t="n">
        <v>1</v>
      </c>
      <c r="O3313" s="1" t="s">
        <v>71</v>
      </c>
      <c r="P3313" s="1" t="b">
        <f aca="false">TRUE()</f>
        <v>1</v>
      </c>
      <c r="Q3313" s="1" t="s">
        <v>18283</v>
      </c>
      <c r="R3313" s="1" t="n">
        <v>2234</v>
      </c>
      <c r="S3313" s="1" t="s">
        <v>31</v>
      </c>
      <c r="T3313" s="1" t="s">
        <v>18281</v>
      </c>
      <c r="U3313" s="1" t="s">
        <v>18282</v>
      </c>
      <c r="V3313" s="1" t="s">
        <v>18283</v>
      </c>
    </row>
    <row r="3314" customFormat="false" ht="15" hidden="false" customHeight="false" outlineLevel="0" collapsed="false">
      <c r="A3314" s="1" t="n">
        <v>320811</v>
      </c>
      <c r="B3314" s="1" t="s">
        <v>18284</v>
      </c>
      <c r="C3314" s="1" t="n">
        <v>0.878</v>
      </c>
      <c r="D3314" s="1" t="n">
        <v>7898527881492</v>
      </c>
      <c r="E3314" s="1" t="s">
        <v>18285</v>
      </c>
      <c r="F3314" s="1" t="s">
        <v>335</v>
      </c>
      <c r="G3314" s="3" t="n">
        <v>43991.2224305556</v>
      </c>
      <c r="H3314" s="1" t="n">
        <v>39174090</v>
      </c>
      <c r="I3314" s="1" t="s">
        <v>15983</v>
      </c>
      <c r="J3314" s="1" t="n">
        <v>1</v>
      </c>
      <c r="O3314" s="1" t="s">
        <v>149</v>
      </c>
      <c r="P3314" s="1" t="b">
        <f aca="false">TRUE()</f>
        <v>1</v>
      </c>
      <c r="Q3314" s="1" t="s">
        <v>18284</v>
      </c>
      <c r="R3314" s="1" t="n">
        <v>2235</v>
      </c>
      <c r="S3314" s="1" t="s">
        <v>42</v>
      </c>
      <c r="T3314" s="1" t="s">
        <v>18286</v>
      </c>
      <c r="U3314" s="1" t="s">
        <v>18287</v>
      </c>
      <c r="V3314" s="1" t="s">
        <v>18284</v>
      </c>
    </row>
    <row r="3315" customFormat="false" ht="15" hidden="false" customHeight="false" outlineLevel="0" collapsed="false">
      <c r="A3315" s="1" t="n">
        <v>320803</v>
      </c>
      <c r="B3315" s="1" t="s">
        <v>18288</v>
      </c>
      <c r="C3315" s="1" t="n">
        <v>0.468</v>
      </c>
      <c r="D3315" s="1" t="n">
        <v>7898527881485</v>
      </c>
      <c r="E3315" s="1" t="s">
        <v>18286</v>
      </c>
      <c r="F3315" s="1" t="s">
        <v>335</v>
      </c>
      <c r="G3315" s="3" t="n">
        <v>43833.1855787037</v>
      </c>
      <c r="H3315" s="1" t="n">
        <v>39174090</v>
      </c>
      <c r="I3315" s="1" t="s">
        <v>15983</v>
      </c>
      <c r="J3315" s="1" t="n">
        <v>1</v>
      </c>
      <c r="O3315" s="1" t="s">
        <v>2945</v>
      </c>
      <c r="P3315" s="1" t="b">
        <f aca="false">TRUE()</f>
        <v>1</v>
      </c>
      <c r="Q3315" s="1" t="s">
        <v>18288</v>
      </c>
      <c r="R3315" s="1" t="n">
        <v>2235</v>
      </c>
      <c r="S3315" s="1" t="s">
        <v>31</v>
      </c>
      <c r="T3315" s="1" t="s">
        <v>18286</v>
      </c>
      <c r="U3315" s="1" t="s">
        <v>18287</v>
      </c>
      <c r="V3315" s="1" t="s">
        <v>18288</v>
      </c>
    </row>
    <row r="3316" customFormat="false" ht="15" hidden="false" customHeight="false" outlineLevel="0" collapsed="false">
      <c r="A3316" s="1" t="n">
        <v>320820</v>
      </c>
      <c r="B3316" s="1" t="s">
        <v>18289</v>
      </c>
      <c r="C3316" s="1" t="n">
        <v>2.063</v>
      </c>
      <c r="D3316" s="1" t="n">
        <v>7898527881508</v>
      </c>
      <c r="E3316" s="1" t="s">
        <v>18290</v>
      </c>
      <c r="F3316" s="1" t="s">
        <v>335</v>
      </c>
      <c r="G3316" s="3" t="n">
        <v>43991.2224305556</v>
      </c>
      <c r="H3316" s="1" t="n">
        <v>39174090</v>
      </c>
      <c r="I3316" s="1" t="s">
        <v>15983</v>
      </c>
      <c r="J3316" s="1" t="n">
        <v>1</v>
      </c>
      <c r="O3316" s="1" t="s">
        <v>1810</v>
      </c>
      <c r="P3316" s="1" t="b">
        <f aca="false">TRUE()</f>
        <v>1</v>
      </c>
      <c r="Q3316" s="1" t="s">
        <v>18289</v>
      </c>
      <c r="R3316" s="1" t="n">
        <v>2236</v>
      </c>
      <c r="S3316" s="1" t="s">
        <v>31</v>
      </c>
      <c r="T3316" s="1" t="s">
        <v>18290</v>
      </c>
      <c r="U3316" s="1" t="s">
        <v>18291</v>
      </c>
      <c r="V3316" s="1" t="s">
        <v>18289</v>
      </c>
      <c r="W3316" s="1" t="s">
        <v>18292</v>
      </c>
    </row>
    <row r="3317" customFormat="false" ht="15" hidden="false" customHeight="false" outlineLevel="0" collapsed="false">
      <c r="A3317" s="1" t="n">
        <v>321044</v>
      </c>
      <c r="B3317" s="1" t="s">
        <v>18293</v>
      </c>
      <c r="C3317" s="1" t="n">
        <v>4.085</v>
      </c>
      <c r="D3317" s="1" t="n">
        <v>7898527881539</v>
      </c>
      <c r="E3317" s="1" t="s">
        <v>18294</v>
      </c>
      <c r="F3317" s="1" t="s">
        <v>335</v>
      </c>
      <c r="G3317" s="3" t="n">
        <v>43804.1602314815</v>
      </c>
      <c r="H3317" s="1" t="n">
        <v>39174090</v>
      </c>
      <c r="I3317" s="1" t="s">
        <v>15983</v>
      </c>
      <c r="J3317" s="1" t="n">
        <v>1</v>
      </c>
      <c r="O3317" s="1" t="s">
        <v>882</v>
      </c>
      <c r="P3317" s="1" t="b">
        <f aca="false">TRUE()</f>
        <v>1</v>
      </c>
      <c r="Q3317" s="1" t="s">
        <v>18295</v>
      </c>
      <c r="R3317" s="1" t="n">
        <v>2237</v>
      </c>
      <c r="S3317" s="1" t="s">
        <v>31</v>
      </c>
      <c r="T3317" s="1" t="s">
        <v>18294</v>
      </c>
      <c r="U3317" s="1" t="s">
        <v>18296</v>
      </c>
      <c r="V3317" s="1" t="s">
        <v>18295</v>
      </c>
    </row>
    <row r="3318" customFormat="false" ht="15" hidden="false" customHeight="false" outlineLevel="0" collapsed="false">
      <c r="A3318" s="1" t="n">
        <v>321168</v>
      </c>
      <c r="B3318" s="1" t="s">
        <v>18297</v>
      </c>
      <c r="C3318" s="1" t="n">
        <v>1.253</v>
      </c>
      <c r="D3318" s="1" t="n">
        <v>7898527881577</v>
      </c>
      <c r="E3318" s="1" t="s">
        <v>18298</v>
      </c>
      <c r="F3318" s="1" t="s">
        <v>335</v>
      </c>
      <c r="G3318" s="3" t="n">
        <v>43833.1855787037</v>
      </c>
      <c r="H3318" s="1" t="n">
        <v>39174090</v>
      </c>
      <c r="I3318" s="1" t="s">
        <v>15983</v>
      </c>
      <c r="J3318" s="1" t="n">
        <v>1</v>
      </c>
      <c r="O3318" s="1" t="s">
        <v>2178</v>
      </c>
      <c r="P3318" s="1" t="b">
        <f aca="false">TRUE()</f>
        <v>1</v>
      </c>
      <c r="Q3318" s="1" t="s">
        <v>18299</v>
      </c>
      <c r="R3318" s="1" t="n">
        <v>2238</v>
      </c>
      <c r="S3318" s="1" t="s">
        <v>31</v>
      </c>
      <c r="T3318" s="1" t="s">
        <v>18298</v>
      </c>
      <c r="U3318" s="1" t="s">
        <v>18300</v>
      </c>
      <c r="V3318" s="1" t="s">
        <v>18299</v>
      </c>
    </row>
    <row r="3319" customFormat="false" ht="15" hidden="false" customHeight="false" outlineLevel="0" collapsed="false">
      <c r="A3319" s="1" t="n">
        <v>321176</v>
      </c>
      <c r="B3319" s="1" t="s">
        <v>18301</v>
      </c>
      <c r="C3319" s="1" t="n">
        <v>4.407</v>
      </c>
      <c r="D3319" s="1" t="n">
        <v>7898527881584</v>
      </c>
      <c r="E3319" s="1" t="s">
        <v>18302</v>
      </c>
      <c r="F3319" s="1" t="s">
        <v>335</v>
      </c>
      <c r="G3319" s="3" t="n">
        <v>44251.1282407407</v>
      </c>
      <c r="H3319" s="1" t="n">
        <v>39174090</v>
      </c>
      <c r="I3319" s="1" t="s">
        <v>15983</v>
      </c>
      <c r="J3319" s="1" t="n">
        <v>1</v>
      </c>
      <c r="O3319" s="1" t="s">
        <v>882</v>
      </c>
      <c r="P3319" s="1" t="b">
        <f aca="false">TRUE()</f>
        <v>1</v>
      </c>
      <c r="Q3319" s="1" t="s">
        <v>18303</v>
      </c>
      <c r="R3319" s="1" t="n">
        <v>2239</v>
      </c>
      <c r="S3319" s="1" t="s">
        <v>31</v>
      </c>
      <c r="T3319" s="1" t="s">
        <v>18302</v>
      </c>
      <c r="U3319" s="1" t="s">
        <v>18304</v>
      </c>
      <c r="V3319" s="1" t="s">
        <v>18303</v>
      </c>
      <c r="W3319" s="1" t="s">
        <v>18305</v>
      </c>
      <c r="X3319" s="1" t="s">
        <v>18306</v>
      </c>
      <c r="Y3319" s="1" t="s">
        <v>18307</v>
      </c>
    </row>
    <row r="3320" customFormat="false" ht="15" hidden="false" customHeight="false" outlineLevel="0" collapsed="false">
      <c r="A3320" s="1" t="n">
        <v>321443</v>
      </c>
      <c r="B3320" s="1" t="s">
        <v>18308</v>
      </c>
      <c r="C3320" s="1" t="n">
        <v>6.234</v>
      </c>
      <c r="D3320" s="1" t="n">
        <v>7898527881706</v>
      </c>
      <c r="E3320" s="1" t="s">
        <v>18309</v>
      </c>
      <c r="F3320" s="1" t="s">
        <v>335</v>
      </c>
      <c r="G3320" s="3" t="n">
        <v>44050.2518402778</v>
      </c>
      <c r="H3320" s="1" t="n">
        <v>39174090</v>
      </c>
      <c r="I3320" s="1" t="s">
        <v>15983</v>
      </c>
      <c r="J3320" s="1" t="n">
        <v>1</v>
      </c>
      <c r="O3320" s="1" t="s">
        <v>4997</v>
      </c>
      <c r="P3320" s="1" t="b">
        <f aca="false">TRUE()</f>
        <v>1</v>
      </c>
      <c r="Q3320" s="1" t="s">
        <v>18310</v>
      </c>
      <c r="R3320" s="1" t="n">
        <v>2240</v>
      </c>
      <c r="S3320" s="1" t="s">
        <v>42</v>
      </c>
      <c r="T3320" s="1" t="s">
        <v>18311</v>
      </c>
      <c r="U3320" s="1" t="s">
        <v>18312</v>
      </c>
      <c r="V3320" s="1" t="s">
        <v>18310</v>
      </c>
      <c r="W3320" s="1" t="s">
        <v>18313</v>
      </c>
      <c r="X3320" s="1" t="s">
        <v>18314</v>
      </c>
      <c r="Y3320" s="1" t="s">
        <v>18315</v>
      </c>
    </row>
    <row r="3321" customFormat="false" ht="15" hidden="false" customHeight="false" outlineLevel="0" collapsed="false">
      <c r="A3321" s="1" t="n">
        <v>321397</v>
      </c>
      <c r="B3321" s="1" t="s">
        <v>18316</v>
      </c>
      <c r="C3321" s="1" t="n">
        <v>2.755</v>
      </c>
      <c r="D3321" s="1" t="n">
        <v>7898527881676</v>
      </c>
      <c r="E3321" s="1" t="s">
        <v>18311</v>
      </c>
      <c r="F3321" s="1" t="s">
        <v>335</v>
      </c>
      <c r="G3321" s="3" t="n">
        <v>43879.2293171296</v>
      </c>
      <c r="H3321" s="1" t="n">
        <v>39174090</v>
      </c>
      <c r="I3321" s="1" t="s">
        <v>15983</v>
      </c>
      <c r="J3321" s="1" t="n">
        <v>1</v>
      </c>
      <c r="O3321" s="1" t="s">
        <v>149</v>
      </c>
      <c r="P3321" s="1" t="b">
        <f aca="false">TRUE()</f>
        <v>1</v>
      </c>
      <c r="Q3321" s="1" t="s">
        <v>18317</v>
      </c>
      <c r="R3321" s="1" t="n">
        <v>2240</v>
      </c>
      <c r="S3321" s="1" t="s">
        <v>31</v>
      </c>
      <c r="T3321" s="1" t="s">
        <v>18311</v>
      </c>
      <c r="U3321" s="1" t="s">
        <v>18312</v>
      </c>
      <c r="V3321" s="1" t="s">
        <v>18317</v>
      </c>
      <c r="W3321" s="1" t="s">
        <v>18318</v>
      </c>
      <c r="X3321" s="1" t="s">
        <v>18319</v>
      </c>
      <c r="Y3321" s="1" t="s">
        <v>18320</v>
      </c>
    </row>
    <row r="3322" customFormat="false" ht="15" hidden="false" customHeight="false" outlineLevel="0" collapsed="false">
      <c r="A3322" s="1" t="n">
        <v>321400</v>
      </c>
      <c r="B3322" s="1" t="s">
        <v>18321</v>
      </c>
      <c r="C3322" s="1" t="n">
        <v>5.864</v>
      </c>
      <c r="D3322" s="1" t="n">
        <v>7898527881683</v>
      </c>
      <c r="E3322" s="1" t="s">
        <v>18322</v>
      </c>
      <c r="F3322" s="1" t="s">
        <v>335</v>
      </c>
      <c r="G3322" s="3" t="n">
        <v>44050.2518402778</v>
      </c>
      <c r="H3322" s="1" t="n">
        <v>39174090</v>
      </c>
      <c r="I3322" s="1" t="s">
        <v>15983</v>
      </c>
      <c r="J3322" s="1" t="n">
        <v>1</v>
      </c>
      <c r="O3322" s="1" t="s">
        <v>882</v>
      </c>
      <c r="P3322" s="1" t="b">
        <f aca="false">TRUE()</f>
        <v>1</v>
      </c>
      <c r="Q3322" s="1" t="s">
        <v>18323</v>
      </c>
      <c r="R3322" s="1" t="n">
        <v>2241</v>
      </c>
      <c r="S3322" s="1" t="s">
        <v>31</v>
      </c>
      <c r="T3322" s="1" t="s">
        <v>18322</v>
      </c>
      <c r="U3322" s="1" t="s">
        <v>18324</v>
      </c>
      <c r="V3322" s="1" t="s">
        <v>18323</v>
      </c>
    </row>
    <row r="3323" customFormat="false" ht="15" hidden="false" customHeight="false" outlineLevel="0" collapsed="false">
      <c r="A3323" s="1" t="n">
        <v>320447</v>
      </c>
      <c r="B3323" s="1" t="s">
        <v>18325</v>
      </c>
      <c r="C3323" s="1" t="n">
        <v>0.374</v>
      </c>
      <c r="D3323" s="1" t="n">
        <v>7898527883502</v>
      </c>
      <c r="E3323" s="1" t="s">
        <v>18326</v>
      </c>
      <c r="F3323" s="1" t="s">
        <v>335</v>
      </c>
      <c r="G3323" s="3" t="n">
        <v>43861.1819212963</v>
      </c>
      <c r="H3323" s="1" t="n">
        <v>39174090</v>
      </c>
      <c r="I3323" s="1" t="s">
        <v>694</v>
      </c>
      <c r="J3323" s="1" t="n">
        <v>1</v>
      </c>
      <c r="O3323" s="1" t="s">
        <v>127</v>
      </c>
      <c r="P3323" s="1" t="b">
        <f aca="false">TRUE()</f>
        <v>1</v>
      </c>
      <c r="Q3323" s="1" t="s">
        <v>18327</v>
      </c>
      <c r="R3323" s="1" t="n">
        <v>2242</v>
      </c>
      <c r="S3323" s="1" t="s">
        <v>31</v>
      </c>
      <c r="T3323" s="1" t="s">
        <v>18326</v>
      </c>
      <c r="U3323" s="1" t="s">
        <v>18328</v>
      </c>
      <c r="V3323" s="1" t="s">
        <v>18327</v>
      </c>
    </row>
    <row r="3324" customFormat="false" ht="15" hidden="false" customHeight="false" outlineLevel="0" collapsed="false">
      <c r="A3324" s="1" t="n">
        <v>320617</v>
      </c>
      <c r="B3324" s="1" t="s">
        <v>18329</v>
      </c>
      <c r="C3324" s="1" t="n">
        <v>3.918</v>
      </c>
      <c r="D3324" s="1" t="n">
        <v>7898527884561</v>
      </c>
      <c r="E3324" s="1" t="s">
        <v>18330</v>
      </c>
      <c r="F3324" s="1" t="s">
        <v>335</v>
      </c>
      <c r="G3324" s="3" t="n">
        <v>44251.1282407407</v>
      </c>
      <c r="H3324" s="1" t="n">
        <v>39174090</v>
      </c>
      <c r="I3324" s="1" t="s">
        <v>15983</v>
      </c>
      <c r="J3324" s="1" t="n">
        <v>1</v>
      </c>
      <c r="O3324" s="1" t="s">
        <v>1810</v>
      </c>
      <c r="P3324" s="1" t="b">
        <f aca="false">TRUE()</f>
        <v>1</v>
      </c>
      <c r="Q3324" s="1" t="s">
        <v>18331</v>
      </c>
      <c r="R3324" s="1" t="n">
        <v>2243</v>
      </c>
      <c r="S3324" s="1" t="s">
        <v>31</v>
      </c>
      <c r="T3324" s="1" t="s">
        <v>18330</v>
      </c>
      <c r="U3324" s="1" t="s">
        <v>18332</v>
      </c>
      <c r="V3324" s="1" t="s">
        <v>18331</v>
      </c>
      <c r="X3324" s="1" t="s">
        <v>18333</v>
      </c>
    </row>
    <row r="3325" customFormat="false" ht="15" hidden="false" customHeight="false" outlineLevel="0" collapsed="false">
      <c r="A3325" s="1" t="n">
        <v>321990</v>
      </c>
      <c r="B3325" s="1" t="s">
        <v>18334</v>
      </c>
      <c r="C3325" s="1" t="n">
        <v>0.373</v>
      </c>
      <c r="D3325" s="1" t="n">
        <v>7898527886787</v>
      </c>
      <c r="E3325" s="1" t="s">
        <v>18335</v>
      </c>
      <c r="F3325" s="1" t="s">
        <v>335</v>
      </c>
      <c r="G3325" s="3" t="n">
        <v>43833.1855787037</v>
      </c>
      <c r="H3325" s="1" t="n">
        <v>39174090</v>
      </c>
      <c r="I3325" s="1" t="s">
        <v>15983</v>
      </c>
      <c r="J3325" s="1" t="n">
        <v>1</v>
      </c>
      <c r="O3325" s="1" t="s">
        <v>556</v>
      </c>
      <c r="P3325" s="1" t="b">
        <f aca="false">TRUE()</f>
        <v>1</v>
      </c>
      <c r="Q3325" s="1" t="s">
        <v>18336</v>
      </c>
      <c r="R3325" s="1" t="n">
        <v>2244</v>
      </c>
      <c r="S3325" s="1" t="s">
        <v>31</v>
      </c>
      <c r="T3325" s="1" t="s">
        <v>18335</v>
      </c>
      <c r="U3325" s="1" t="s">
        <v>18337</v>
      </c>
      <c r="V3325" s="1" t="s">
        <v>18338</v>
      </c>
      <c r="W3325" s="1" t="s">
        <v>18339</v>
      </c>
    </row>
    <row r="3326" customFormat="false" ht="15" hidden="false" customHeight="false" outlineLevel="0" collapsed="false">
      <c r="A3326" s="1" t="n">
        <v>320498</v>
      </c>
      <c r="B3326" s="1" t="s">
        <v>18340</v>
      </c>
      <c r="C3326" s="1" t="n">
        <v>0.321</v>
      </c>
      <c r="D3326" s="1" t="n">
        <v>7898527886961</v>
      </c>
      <c r="E3326" s="1" t="s">
        <v>18341</v>
      </c>
      <c r="F3326" s="1" t="s">
        <v>335</v>
      </c>
      <c r="G3326" s="3" t="n">
        <v>43861.1819212963</v>
      </c>
      <c r="H3326" s="1" t="n">
        <v>39174090</v>
      </c>
      <c r="I3326" s="1" t="s">
        <v>15983</v>
      </c>
      <c r="J3326" s="1" t="n">
        <v>1</v>
      </c>
      <c r="O3326" s="1" t="s">
        <v>2178</v>
      </c>
      <c r="P3326" s="1" t="b">
        <f aca="false">TRUE()</f>
        <v>1</v>
      </c>
      <c r="Q3326" s="1" t="s">
        <v>18342</v>
      </c>
      <c r="R3326" s="1" t="n">
        <v>2245</v>
      </c>
      <c r="S3326" s="1" t="s">
        <v>31</v>
      </c>
      <c r="T3326" s="1" t="s">
        <v>18341</v>
      </c>
      <c r="U3326" s="1" t="s">
        <v>18343</v>
      </c>
      <c r="V3326" s="1" t="s">
        <v>18342</v>
      </c>
      <c r="W3326" s="1" t="s">
        <v>18344</v>
      </c>
      <c r="X3326" s="1" t="s">
        <v>18345</v>
      </c>
      <c r="Y3326" s="1" t="s">
        <v>18346</v>
      </c>
    </row>
    <row r="3327" customFormat="false" ht="15" hidden="false" customHeight="false" outlineLevel="0" collapsed="false">
      <c r="A3327" s="1" t="n">
        <v>358762</v>
      </c>
      <c r="B3327" s="1" t="s">
        <v>18347</v>
      </c>
      <c r="C3327" s="1" t="n">
        <v>24.01</v>
      </c>
      <c r="D3327" s="1" t="n">
        <v>7898529735717</v>
      </c>
      <c r="E3327" s="1" t="s">
        <v>18348</v>
      </c>
      <c r="F3327" s="1" t="s">
        <v>335</v>
      </c>
      <c r="G3327" s="3" t="n">
        <v>45352.2004976852</v>
      </c>
      <c r="H3327" s="1" t="n">
        <v>70191290</v>
      </c>
      <c r="I3327" s="1" t="s">
        <v>11855</v>
      </c>
      <c r="J3327" s="1" t="n">
        <v>1</v>
      </c>
      <c r="O3327" s="1" t="s">
        <v>30</v>
      </c>
      <c r="P3327" s="1" t="b">
        <f aca="false">TRUE()</f>
        <v>1</v>
      </c>
      <c r="Q3327" s="1" t="s">
        <v>18347</v>
      </c>
      <c r="R3327" s="1" t="n">
        <v>2246</v>
      </c>
      <c r="S3327" s="1" t="s">
        <v>42</v>
      </c>
      <c r="T3327" s="1" t="s">
        <v>18349</v>
      </c>
      <c r="U3327" s="1" t="s">
        <v>18350</v>
      </c>
      <c r="V3327" s="1" t="s">
        <v>18347</v>
      </c>
      <c r="W3327" s="1" t="s">
        <v>18351</v>
      </c>
      <c r="X3327" s="1" t="s">
        <v>18352</v>
      </c>
      <c r="Y3327" s="1" t="s">
        <v>18353</v>
      </c>
    </row>
    <row r="3328" customFormat="false" ht="15" hidden="false" customHeight="false" outlineLevel="0" collapsed="false">
      <c r="A3328" s="1" t="n">
        <v>358754</v>
      </c>
      <c r="B3328" s="1" t="s">
        <v>18354</v>
      </c>
      <c r="C3328" s="1" t="n">
        <v>12.06</v>
      </c>
      <c r="D3328" s="1" t="n">
        <v>7898529735700</v>
      </c>
      <c r="E3328" s="1" t="s">
        <v>18349</v>
      </c>
      <c r="F3328" s="1" t="s">
        <v>335</v>
      </c>
      <c r="G3328" s="3" t="n">
        <v>45352.2004976852</v>
      </c>
      <c r="H3328" s="1" t="n">
        <v>70191290</v>
      </c>
      <c r="I3328" s="1" t="s">
        <v>11855</v>
      </c>
      <c r="J3328" s="1" t="n">
        <v>1</v>
      </c>
      <c r="O3328" s="1" t="s">
        <v>30</v>
      </c>
      <c r="P3328" s="1" t="b">
        <f aca="false">TRUE()</f>
        <v>1</v>
      </c>
      <c r="Q3328" s="1" t="s">
        <v>18354</v>
      </c>
      <c r="R3328" s="1" t="n">
        <v>2246</v>
      </c>
      <c r="S3328" s="1" t="s">
        <v>31</v>
      </c>
      <c r="T3328" s="1" t="s">
        <v>18349</v>
      </c>
      <c r="U3328" s="1" t="s">
        <v>18350</v>
      </c>
      <c r="V3328" s="1" t="s">
        <v>18354</v>
      </c>
      <c r="W3328" s="1" t="s">
        <v>18355</v>
      </c>
      <c r="X3328" s="1" t="s">
        <v>18356</v>
      </c>
      <c r="Y3328" s="1" t="s">
        <v>18357</v>
      </c>
    </row>
    <row r="3329" customFormat="false" ht="15" hidden="false" customHeight="false" outlineLevel="0" collapsed="false">
      <c r="A3329" s="1" t="n">
        <v>422560</v>
      </c>
      <c r="B3329" s="1" t="s">
        <v>18358</v>
      </c>
      <c r="C3329" s="1" t="n">
        <v>11.99</v>
      </c>
      <c r="D3329" s="1" t="n">
        <v>7898538960001</v>
      </c>
      <c r="E3329" s="1" t="s">
        <v>18359</v>
      </c>
      <c r="F3329" s="1" t="s">
        <v>335</v>
      </c>
      <c r="G3329" s="3" t="n">
        <v>45069.1240046296</v>
      </c>
      <c r="H3329" s="1" t="n">
        <v>84818011</v>
      </c>
      <c r="I3329" s="1" t="s">
        <v>7448</v>
      </c>
      <c r="J3329" s="1" t="n">
        <v>1</v>
      </c>
      <c r="O3329" s="1" t="s">
        <v>2438</v>
      </c>
      <c r="P3329" s="1" t="b">
        <f aca="false">TRUE()</f>
        <v>1</v>
      </c>
      <c r="Q3329" s="1" t="s">
        <v>18360</v>
      </c>
      <c r="R3329" s="1" t="n">
        <v>2247</v>
      </c>
      <c r="S3329" s="1" t="s">
        <v>31</v>
      </c>
      <c r="T3329" s="1" t="s">
        <v>18359</v>
      </c>
      <c r="U3329" s="1" t="s">
        <v>18360</v>
      </c>
    </row>
    <row r="3330" customFormat="false" ht="15" hidden="false" customHeight="false" outlineLevel="0" collapsed="false">
      <c r="A3330" s="1" t="n">
        <v>422780</v>
      </c>
      <c r="B3330" s="1" t="s">
        <v>18361</v>
      </c>
      <c r="C3330" s="1" t="n">
        <v>41.59</v>
      </c>
      <c r="D3330" s="1" t="n">
        <v>7898538974077</v>
      </c>
      <c r="E3330" s="1" t="s">
        <v>18362</v>
      </c>
      <c r="F3330" s="1" t="s">
        <v>335</v>
      </c>
      <c r="G3330" s="3" t="n">
        <v>45260.3253703704</v>
      </c>
      <c r="H3330" s="1" t="n">
        <v>84818019</v>
      </c>
      <c r="I3330" s="1" t="s">
        <v>7448</v>
      </c>
      <c r="J3330" s="1" t="n">
        <v>1</v>
      </c>
      <c r="O3330" s="1" t="s">
        <v>1884</v>
      </c>
      <c r="P3330" s="1" t="b">
        <f aca="false">TRUE()</f>
        <v>1</v>
      </c>
      <c r="Q3330" s="1" t="s">
        <v>18363</v>
      </c>
      <c r="R3330" s="1" t="n">
        <v>2248</v>
      </c>
      <c r="S3330" s="1" t="s">
        <v>31</v>
      </c>
      <c r="T3330" s="1" t="s">
        <v>18362</v>
      </c>
      <c r="U3330" s="1" t="s">
        <v>18364</v>
      </c>
      <c r="V3330" s="1" t="s">
        <v>18363</v>
      </c>
      <c r="W3330" s="1" t="s">
        <v>18365</v>
      </c>
      <c r="X3330" s="1" t="s">
        <v>18366</v>
      </c>
      <c r="Y3330" s="1" t="s">
        <v>18367</v>
      </c>
    </row>
    <row r="3331" customFormat="false" ht="15" hidden="false" customHeight="false" outlineLevel="0" collapsed="false">
      <c r="A3331" s="1" t="n">
        <v>422730</v>
      </c>
      <c r="B3331" s="1" t="s">
        <v>18368</v>
      </c>
      <c r="C3331" s="1" t="n">
        <v>20.49</v>
      </c>
      <c r="D3331" s="1" t="n">
        <v>7898538977221</v>
      </c>
      <c r="E3331" s="1" t="s">
        <v>18369</v>
      </c>
      <c r="F3331" s="1" t="s">
        <v>335</v>
      </c>
      <c r="G3331" s="3" t="n">
        <v>45324.7248842593</v>
      </c>
      <c r="H3331" s="1" t="n">
        <v>84811000</v>
      </c>
      <c r="I3331" s="1" t="s">
        <v>7448</v>
      </c>
      <c r="J3331" s="1" t="n">
        <v>1</v>
      </c>
      <c r="O3331" s="1" t="s">
        <v>2438</v>
      </c>
      <c r="P3331" s="1" t="b">
        <f aca="false">TRUE()</f>
        <v>1</v>
      </c>
      <c r="Q3331" s="1" t="s">
        <v>18370</v>
      </c>
      <c r="R3331" s="1" t="n">
        <v>2249</v>
      </c>
      <c r="S3331" s="1" t="s">
        <v>31</v>
      </c>
      <c r="T3331" s="1" t="s">
        <v>18369</v>
      </c>
      <c r="U3331" s="1" t="s">
        <v>18370</v>
      </c>
    </row>
    <row r="3332" customFormat="false" ht="15" hidden="false" customHeight="false" outlineLevel="0" collapsed="false">
      <c r="A3332" s="1" t="n">
        <v>422760</v>
      </c>
      <c r="B3332" s="1" t="s">
        <v>18371</v>
      </c>
      <c r="C3332" s="1" t="n">
        <v>21.49</v>
      </c>
      <c r="D3332" s="1" t="n">
        <v>7898538977801</v>
      </c>
      <c r="E3332" s="1" t="s">
        <v>18372</v>
      </c>
      <c r="F3332" s="1" t="s">
        <v>335</v>
      </c>
      <c r="G3332" s="3" t="n">
        <v>45440.1861574074</v>
      </c>
      <c r="H3332" s="1" t="n">
        <v>84818019</v>
      </c>
      <c r="I3332" s="1" t="s">
        <v>7448</v>
      </c>
      <c r="J3332" s="1" t="n">
        <v>1</v>
      </c>
      <c r="O3332" s="1" t="s">
        <v>564</v>
      </c>
      <c r="P3332" s="1" t="b">
        <f aca="false">TRUE()</f>
        <v>1</v>
      </c>
      <c r="Q3332" s="1" t="s">
        <v>18373</v>
      </c>
      <c r="R3332" s="1" t="n">
        <v>2250</v>
      </c>
      <c r="S3332" s="1" t="s">
        <v>42</v>
      </c>
      <c r="T3332" s="1" t="s">
        <v>18374</v>
      </c>
      <c r="U3332" s="1" t="s">
        <v>18375</v>
      </c>
      <c r="V3332" s="1" t="s">
        <v>18373</v>
      </c>
    </row>
    <row r="3333" customFormat="false" ht="15" hidden="false" customHeight="false" outlineLevel="0" collapsed="false">
      <c r="A3333" s="1" t="n">
        <v>422740</v>
      </c>
      <c r="B3333" s="1" t="s">
        <v>18376</v>
      </c>
      <c r="C3333" s="1" t="n">
        <v>19.69</v>
      </c>
      <c r="D3333" s="1" t="n">
        <v>7898538977788</v>
      </c>
      <c r="E3333" s="1" t="s">
        <v>18374</v>
      </c>
      <c r="F3333" s="1" t="s">
        <v>335</v>
      </c>
      <c r="G3333" s="3" t="n">
        <v>45440.1861574074</v>
      </c>
      <c r="H3333" s="1" t="n">
        <v>84818019</v>
      </c>
      <c r="I3333" s="1" t="s">
        <v>7448</v>
      </c>
      <c r="J3333" s="1" t="n">
        <v>1</v>
      </c>
      <c r="O3333" s="1" t="s">
        <v>564</v>
      </c>
      <c r="P3333" s="1" t="b">
        <f aca="false">TRUE()</f>
        <v>1</v>
      </c>
      <c r="Q3333" s="1" t="s">
        <v>18377</v>
      </c>
      <c r="R3333" s="1" t="n">
        <v>2250</v>
      </c>
      <c r="S3333" s="1" t="s">
        <v>31</v>
      </c>
      <c r="T3333" s="1" t="s">
        <v>18374</v>
      </c>
      <c r="U3333" s="1" t="s">
        <v>18375</v>
      </c>
      <c r="V3333" s="1" t="s">
        <v>18377</v>
      </c>
    </row>
    <row r="3334" customFormat="false" ht="15" hidden="false" customHeight="false" outlineLevel="0" collapsed="false">
      <c r="A3334" s="1" t="n">
        <v>422810</v>
      </c>
      <c r="B3334" s="1" t="s">
        <v>18378</v>
      </c>
      <c r="C3334" s="1" t="n">
        <v>79.99</v>
      </c>
      <c r="D3334" s="1" t="n">
        <v>7898538983451</v>
      </c>
      <c r="E3334" s="1" t="s">
        <v>18379</v>
      </c>
      <c r="F3334" s="1" t="s">
        <v>335</v>
      </c>
      <c r="G3334" s="3" t="n">
        <v>45317.2443634259</v>
      </c>
      <c r="H3334" s="1" t="n">
        <v>84818019</v>
      </c>
      <c r="I3334" s="1" t="s">
        <v>7448</v>
      </c>
      <c r="J3334" s="1" t="n">
        <v>1</v>
      </c>
      <c r="O3334" s="1" t="s">
        <v>564</v>
      </c>
      <c r="P3334" s="1" t="b">
        <f aca="false">TRUE()</f>
        <v>1</v>
      </c>
      <c r="Q3334" s="1" t="s">
        <v>18378</v>
      </c>
      <c r="R3334" s="1" t="n">
        <v>2251</v>
      </c>
      <c r="S3334" s="1" t="s">
        <v>31</v>
      </c>
      <c r="T3334" s="1" t="s">
        <v>18379</v>
      </c>
      <c r="U3334" s="1" t="s">
        <v>18380</v>
      </c>
      <c r="V3334" s="1" t="s">
        <v>18378</v>
      </c>
      <c r="W3334" s="1" t="s">
        <v>18381</v>
      </c>
      <c r="Y3334" s="1" t="s">
        <v>18382</v>
      </c>
    </row>
    <row r="3335" customFormat="false" ht="15" hidden="false" customHeight="false" outlineLevel="0" collapsed="false">
      <c r="A3335" s="1" t="n">
        <v>310859</v>
      </c>
      <c r="B3335" s="1" t="s">
        <v>18383</v>
      </c>
      <c r="C3335" s="1" t="n">
        <v>3.69</v>
      </c>
      <c r="D3335" s="1" t="n">
        <v>7898542000304</v>
      </c>
      <c r="E3335" s="1" t="s">
        <v>18384</v>
      </c>
      <c r="F3335" s="1" t="s">
        <v>335</v>
      </c>
      <c r="G3335" s="3" t="n">
        <v>45398.2453356482</v>
      </c>
      <c r="H3335" s="1" t="n">
        <v>85369090</v>
      </c>
      <c r="I3335" s="1" t="s">
        <v>1758</v>
      </c>
      <c r="J3335" s="1" t="n">
        <v>1</v>
      </c>
      <c r="O3335" s="1" t="s">
        <v>1760</v>
      </c>
      <c r="P3335" s="1" t="b">
        <f aca="false">TRUE()</f>
        <v>1</v>
      </c>
      <c r="Q3335" s="1" t="s">
        <v>18383</v>
      </c>
      <c r="R3335" s="1" t="n">
        <v>2252</v>
      </c>
      <c r="S3335" s="1" t="s">
        <v>31</v>
      </c>
      <c r="T3335" s="1" t="s">
        <v>18384</v>
      </c>
      <c r="U3335" s="1" t="s">
        <v>18385</v>
      </c>
      <c r="V3335" s="1" t="s">
        <v>18386</v>
      </c>
    </row>
    <row r="3336" customFormat="false" ht="15" hidden="false" customHeight="false" outlineLevel="0" collapsed="false">
      <c r="A3336" s="1" t="n">
        <v>310875</v>
      </c>
      <c r="B3336" s="1" t="s">
        <v>18387</v>
      </c>
      <c r="C3336" s="1" t="n">
        <v>5.88</v>
      </c>
      <c r="D3336" s="1" t="n">
        <v>7898542002179</v>
      </c>
      <c r="E3336" s="1" t="s">
        <v>18388</v>
      </c>
      <c r="F3336" s="1" t="s">
        <v>335</v>
      </c>
      <c r="G3336" s="3" t="n">
        <v>45398.2453356482</v>
      </c>
      <c r="H3336" s="1" t="n">
        <v>85369090</v>
      </c>
      <c r="I3336" s="1" t="s">
        <v>1758</v>
      </c>
      <c r="J3336" s="1" t="n">
        <v>1</v>
      </c>
      <c r="O3336" s="1" t="s">
        <v>1760</v>
      </c>
      <c r="P3336" s="1" t="b">
        <f aca="false">TRUE()</f>
        <v>1</v>
      </c>
      <c r="Q3336" s="1" t="s">
        <v>18389</v>
      </c>
      <c r="R3336" s="1" t="n">
        <v>2253</v>
      </c>
      <c r="S3336" s="1" t="s">
        <v>31</v>
      </c>
      <c r="T3336" s="1" t="s">
        <v>18388</v>
      </c>
      <c r="U3336" s="1" t="s">
        <v>18389</v>
      </c>
      <c r="W3336" s="1" t="s">
        <v>18390</v>
      </c>
      <c r="X3336" s="1" t="s">
        <v>18391</v>
      </c>
      <c r="Y3336" s="1" t="s">
        <v>18392</v>
      </c>
    </row>
    <row r="3337" customFormat="false" ht="15" hidden="false" customHeight="false" outlineLevel="0" collapsed="false">
      <c r="A3337" s="1" t="n">
        <v>308625</v>
      </c>
      <c r="B3337" s="1" t="s">
        <v>18393</v>
      </c>
      <c r="C3337" s="1" t="n">
        <v>17.61</v>
      </c>
      <c r="D3337" s="1" t="n">
        <v>7898542002261</v>
      </c>
      <c r="E3337" s="1" t="s">
        <v>18394</v>
      </c>
      <c r="F3337" s="1" t="s">
        <v>1463</v>
      </c>
      <c r="G3337" s="3" t="n">
        <v>45672.3215046296</v>
      </c>
      <c r="H3337" s="1" t="n">
        <v>85444200</v>
      </c>
      <c r="I3337" s="1" t="s">
        <v>1758</v>
      </c>
      <c r="J3337" s="1" t="n">
        <v>1</v>
      </c>
      <c r="O3337" s="1" t="s">
        <v>1760</v>
      </c>
      <c r="P3337" s="1" t="b">
        <f aca="false">TRUE()</f>
        <v>1</v>
      </c>
      <c r="Q3337" s="1" t="s">
        <v>18395</v>
      </c>
      <c r="R3337" s="1" t="n">
        <v>2254</v>
      </c>
      <c r="S3337" s="1" t="s">
        <v>42</v>
      </c>
      <c r="T3337" s="1" t="s">
        <v>18396</v>
      </c>
      <c r="U3337" s="1" t="s">
        <v>18397</v>
      </c>
      <c r="V3337" s="1" t="s">
        <v>18395</v>
      </c>
      <c r="W3337" s="1" t="s">
        <v>18398</v>
      </c>
      <c r="X3337" s="1" t="s">
        <v>18399</v>
      </c>
      <c r="Y3337" s="1" t="s">
        <v>18400</v>
      </c>
    </row>
    <row r="3338" customFormat="false" ht="15" hidden="false" customHeight="false" outlineLevel="0" collapsed="false">
      <c r="A3338" s="1" t="n">
        <v>308609</v>
      </c>
      <c r="B3338" s="1" t="s">
        <v>18401</v>
      </c>
      <c r="C3338" s="1" t="n">
        <v>14</v>
      </c>
      <c r="D3338" s="1" t="n">
        <v>7898542002247</v>
      </c>
      <c r="E3338" s="1" t="s">
        <v>18396</v>
      </c>
      <c r="F3338" s="1" t="s">
        <v>1463</v>
      </c>
      <c r="G3338" s="3" t="n">
        <v>45672.3215046296</v>
      </c>
      <c r="H3338" s="1" t="n">
        <v>85444200</v>
      </c>
      <c r="I3338" s="1" t="s">
        <v>1758</v>
      </c>
      <c r="J3338" s="1" t="n">
        <v>1</v>
      </c>
      <c r="O3338" s="1" t="s">
        <v>1760</v>
      </c>
      <c r="P3338" s="1" t="b">
        <f aca="false">TRUE()</f>
        <v>1</v>
      </c>
      <c r="Q3338" s="1" t="s">
        <v>18402</v>
      </c>
      <c r="R3338" s="1" t="n">
        <v>2254</v>
      </c>
      <c r="S3338" s="1" t="s">
        <v>31</v>
      </c>
      <c r="T3338" s="1" t="s">
        <v>18396</v>
      </c>
      <c r="U3338" s="1" t="s">
        <v>18397</v>
      </c>
      <c r="V3338" s="1" t="s">
        <v>18402</v>
      </c>
      <c r="W3338" s="1" t="s">
        <v>18403</v>
      </c>
      <c r="X3338" s="1" t="s">
        <v>18404</v>
      </c>
    </row>
    <row r="3339" customFormat="false" ht="15" hidden="false" customHeight="false" outlineLevel="0" collapsed="false">
      <c r="A3339" s="1" t="n">
        <v>308641</v>
      </c>
      <c r="B3339" s="1" t="s">
        <v>18405</v>
      </c>
      <c r="C3339" s="1" t="n">
        <v>30.01</v>
      </c>
      <c r="D3339" s="1" t="n">
        <v>7898542002285</v>
      </c>
      <c r="E3339" s="1" t="s">
        <v>18406</v>
      </c>
      <c r="F3339" s="1" t="s">
        <v>1463</v>
      </c>
      <c r="G3339" s="3" t="n">
        <v>45672.3215046296</v>
      </c>
      <c r="H3339" s="1" t="n">
        <v>85444200</v>
      </c>
      <c r="I3339" s="1" t="s">
        <v>1758</v>
      </c>
      <c r="J3339" s="1" t="n">
        <v>1</v>
      </c>
      <c r="O3339" s="1" t="s">
        <v>1760</v>
      </c>
      <c r="P3339" s="1" t="b">
        <f aca="false">TRUE()</f>
        <v>1</v>
      </c>
      <c r="Q3339" s="1" t="s">
        <v>18407</v>
      </c>
      <c r="R3339" s="1" t="n">
        <v>2255</v>
      </c>
      <c r="S3339" s="1" t="s">
        <v>31</v>
      </c>
      <c r="T3339" s="1" t="s">
        <v>18406</v>
      </c>
      <c r="U3339" s="1" t="s">
        <v>18408</v>
      </c>
      <c r="V3339" s="1" t="s">
        <v>18407</v>
      </c>
      <c r="W3339" s="1" t="s">
        <v>18409</v>
      </c>
      <c r="X3339" s="1" t="s">
        <v>18410</v>
      </c>
      <c r="Y3339" s="1" t="s">
        <v>18411</v>
      </c>
    </row>
    <row r="3340" customFormat="false" ht="15" hidden="false" customHeight="false" outlineLevel="0" collapsed="false">
      <c r="A3340" s="1" t="n">
        <v>298379</v>
      </c>
      <c r="B3340" s="1" t="s">
        <v>18412</v>
      </c>
      <c r="C3340" s="1" t="n">
        <v>4.59</v>
      </c>
      <c r="D3340" s="1" t="n">
        <v>7898542002575</v>
      </c>
      <c r="E3340" s="1" t="s">
        <v>18413</v>
      </c>
      <c r="F3340" s="1" t="s">
        <v>335</v>
      </c>
      <c r="G3340" s="3" t="n">
        <v>45412.2097685185</v>
      </c>
      <c r="H3340" s="1" t="n">
        <v>39162000</v>
      </c>
      <c r="I3340" s="1" t="s">
        <v>1758</v>
      </c>
      <c r="J3340" s="1" t="n">
        <v>1</v>
      </c>
      <c r="O3340" s="1" t="s">
        <v>1760</v>
      </c>
      <c r="P3340" s="1" t="b">
        <f aca="false">TRUE()</f>
        <v>1</v>
      </c>
      <c r="Q3340" s="1" t="s">
        <v>18414</v>
      </c>
      <c r="R3340" s="1" t="n">
        <v>2256</v>
      </c>
      <c r="S3340" s="1" t="s">
        <v>31</v>
      </c>
      <c r="T3340" s="1" t="s">
        <v>18413</v>
      </c>
      <c r="U3340" s="1" t="s">
        <v>18414</v>
      </c>
      <c r="W3340" s="1" t="s">
        <v>18415</v>
      </c>
    </row>
    <row r="3341" customFormat="false" ht="15" hidden="false" customHeight="false" outlineLevel="0" collapsed="false">
      <c r="A3341" s="1" t="n">
        <v>298115</v>
      </c>
      <c r="B3341" s="1" t="s">
        <v>18416</v>
      </c>
      <c r="C3341" s="1" t="n">
        <v>7.89</v>
      </c>
      <c r="D3341" s="1" t="n">
        <v>7898542002889</v>
      </c>
      <c r="E3341" s="1" t="s">
        <v>18417</v>
      </c>
      <c r="F3341" s="1" t="s">
        <v>335</v>
      </c>
      <c r="G3341" s="3" t="n">
        <v>44828.0409259259</v>
      </c>
      <c r="H3341" s="1" t="n">
        <v>85365090</v>
      </c>
      <c r="I3341" s="1" t="s">
        <v>1758</v>
      </c>
      <c r="J3341" s="1" t="n">
        <v>1</v>
      </c>
      <c r="O3341" s="1" t="s">
        <v>1760</v>
      </c>
      <c r="P3341" s="1" t="b">
        <f aca="false">TRUE()</f>
        <v>1</v>
      </c>
      <c r="Q3341" s="1" t="s">
        <v>18418</v>
      </c>
      <c r="R3341" s="1" t="n">
        <v>2257</v>
      </c>
      <c r="S3341" s="1" t="s">
        <v>31</v>
      </c>
      <c r="T3341" s="1" t="s">
        <v>18417</v>
      </c>
      <c r="U3341" s="1" t="s">
        <v>18419</v>
      </c>
      <c r="V3341" s="1" t="s">
        <v>18420</v>
      </c>
    </row>
    <row r="3342" customFormat="false" ht="15" hidden="false" customHeight="false" outlineLevel="0" collapsed="false">
      <c r="A3342" s="1" t="n">
        <v>431890</v>
      </c>
      <c r="B3342" s="1" t="s">
        <v>18421</v>
      </c>
      <c r="C3342" s="1" t="n">
        <v>3.91</v>
      </c>
      <c r="D3342" s="1" t="n">
        <v>7898542003831</v>
      </c>
      <c r="E3342" s="1" t="s">
        <v>18422</v>
      </c>
      <c r="F3342" s="1" t="s">
        <v>335</v>
      </c>
      <c r="G3342" s="3" t="n">
        <v>45218.0588310185</v>
      </c>
      <c r="H3342" s="1" t="n">
        <v>39259090</v>
      </c>
      <c r="I3342" s="1" t="s">
        <v>1758</v>
      </c>
      <c r="J3342" s="1" t="n">
        <v>1</v>
      </c>
      <c r="O3342" s="1" t="s">
        <v>1760</v>
      </c>
      <c r="P3342" s="1" t="b">
        <f aca="false">TRUE()</f>
        <v>1</v>
      </c>
      <c r="Q3342" s="1" t="s">
        <v>18421</v>
      </c>
      <c r="R3342" s="1" t="n">
        <v>2258</v>
      </c>
      <c r="S3342" s="1" t="s">
        <v>31</v>
      </c>
      <c r="T3342" s="1" t="s">
        <v>18422</v>
      </c>
      <c r="U3342" s="1" t="s">
        <v>18423</v>
      </c>
      <c r="V3342" s="1" t="s">
        <v>18421</v>
      </c>
      <c r="W3342" s="1" t="s">
        <v>18424</v>
      </c>
      <c r="Y3342" s="1" t="s">
        <v>18425</v>
      </c>
    </row>
    <row r="3343" customFormat="false" ht="15" hidden="false" customHeight="false" outlineLevel="0" collapsed="false">
      <c r="A3343" s="1" t="n">
        <v>431930</v>
      </c>
      <c r="B3343" s="1" t="s">
        <v>18426</v>
      </c>
      <c r="C3343" s="1" t="n">
        <v>3.93</v>
      </c>
      <c r="D3343" s="1" t="n">
        <v>7898542003893</v>
      </c>
      <c r="E3343" s="1" t="s">
        <v>18427</v>
      </c>
      <c r="F3343" s="1" t="s">
        <v>335</v>
      </c>
      <c r="G3343" s="3" t="n">
        <v>45337.3398263889</v>
      </c>
      <c r="H3343" s="1" t="n">
        <v>39259090</v>
      </c>
      <c r="I3343" s="1" t="s">
        <v>1758</v>
      </c>
      <c r="J3343" s="1" t="n">
        <v>1</v>
      </c>
      <c r="O3343" s="1" t="s">
        <v>1829</v>
      </c>
      <c r="P3343" s="1" t="b">
        <f aca="false">TRUE()</f>
        <v>1</v>
      </c>
      <c r="Q3343" s="1" t="s">
        <v>18426</v>
      </c>
      <c r="R3343" s="1" t="n">
        <v>2259</v>
      </c>
      <c r="S3343" s="1" t="s">
        <v>31</v>
      </c>
      <c r="T3343" s="1" t="s">
        <v>18427</v>
      </c>
      <c r="U3343" s="1" t="s">
        <v>18428</v>
      </c>
      <c r="V3343" s="1" t="s">
        <v>18426</v>
      </c>
      <c r="W3343" s="1" t="s">
        <v>18429</v>
      </c>
      <c r="X3343" s="1" t="s">
        <v>18430</v>
      </c>
      <c r="Y3343" s="1" t="s">
        <v>18431</v>
      </c>
    </row>
    <row r="3344" customFormat="false" ht="15" hidden="false" customHeight="false" outlineLevel="0" collapsed="false">
      <c r="A3344" s="1" t="n">
        <v>298395</v>
      </c>
      <c r="B3344" s="1" t="s">
        <v>18432</v>
      </c>
      <c r="C3344" s="1" t="n">
        <v>0.84</v>
      </c>
      <c r="D3344" s="1" t="n">
        <v>7898542004821</v>
      </c>
      <c r="E3344" s="1" t="s">
        <v>18433</v>
      </c>
      <c r="F3344" s="1" t="s">
        <v>1463</v>
      </c>
      <c r="G3344" s="3" t="n">
        <v>45811.1922337963</v>
      </c>
      <c r="H3344" s="1" t="n">
        <v>39173229</v>
      </c>
      <c r="I3344" s="1" t="s">
        <v>1758</v>
      </c>
      <c r="J3344" s="1" t="n">
        <v>1</v>
      </c>
      <c r="O3344" s="1" t="s">
        <v>1760</v>
      </c>
      <c r="P3344" s="1" t="b">
        <f aca="false">TRUE()</f>
        <v>1</v>
      </c>
      <c r="Q3344" s="1" t="s">
        <v>18434</v>
      </c>
      <c r="R3344" s="1" t="n">
        <v>2260</v>
      </c>
      <c r="S3344" s="1" t="s">
        <v>31</v>
      </c>
      <c r="T3344" s="1" t="s">
        <v>18433</v>
      </c>
      <c r="U3344" s="1" t="s">
        <v>18435</v>
      </c>
      <c r="V3344" s="1" t="s">
        <v>18436</v>
      </c>
      <c r="W3344" s="1" t="s">
        <v>18437</v>
      </c>
      <c r="X3344" s="1" t="s">
        <v>18438</v>
      </c>
    </row>
    <row r="3345" customFormat="false" ht="15" hidden="false" customHeight="false" outlineLevel="0" collapsed="false">
      <c r="A3345" s="1" t="n">
        <v>298409</v>
      </c>
      <c r="B3345" s="1" t="s">
        <v>18439</v>
      </c>
      <c r="C3345" s="1" t="n">
        <v>0.81</v>
      </c>
      <c r="D3345" s="1" t="n">
        <v>7898542004838</v>
      </c>
      <c r="E3345" s="1" t="s">
        <v>18440</v>
      </c>
      <c r="F3345" s="1" t="s">
        <v>335</v>
      </c>
      <c r="G3345" s="3" t="n">
        <v>45112.179849537</v>
      </c>
      <c r="H3345" s="1" t="n">
        <v>39173229</v>
      </c>
      <c r="I3345" s="1" t="s">
        <v>1758</v>
      </c>
      <c r="J3345" s="1" t="n">
        <v>1</v>
      </c>
      <c r="O3345" s="1" t="s">
        <v>1760</v>
      </c>
      <c r="P3345" s="1" t="b">
        <f aca="false">TRUE()</f>
        <v>1</v>
      </c>
      <c r="Q3345" s="1" t="s">
        <v>18439</v>
      </c>
      <c r="R3345" s="1" t="n">
        <v>2261</v>
      </c>
      <c r="S3345" s="1" t="s">
        <v>31</v>
      </c>
      <c r="T3345" s="1" t="s">
        <v>18440</v>
      </c>
      <c r="U3345" s="1" t="s">
        <v>18441</v>
      </c>
      <c r="V3345" s="1" t="s">
        <v>18442</v>
      </c>
      <c r="W3345" s="1" t="s">
        <v>18443</v>
      </c>
      <c r="X3345" s="1" t="s">
        <v>18444</v>
      </c>
      <c r="Y3345" s="1" t="s">
        <v>18445</v>
      </c>
    </row>
    <row r="3346" customFormat="false" ht="15" hidden="false" customHeight="false" outlineLevel="0" collapsed="false">
      <c r="A3346" s="1" t="n">
        <v>298417</v>
      </c>
      <c r="B3346" s="1" t="s">
        <v>18446</v>
      </c>
      <c r="C3346" s="1" t="n">
        <v>0.81</v>
      </c>
      <c r="D3346" s="1" t="n">
        <v>7898542004845</v>
      </c>
      <c r="E3346" s="1" t="s">
        <v>18447</v>
      </c>
      <c r="F3346" s="1" t="s">
        <v>335</v>
      </c>
      <c r="G3346" s="3" t="n">
        <v>45112.179849537</v>
      </c>
      <c r="H3346" s="1" t="n">
        <v>39173229</v>
      </c>
      <c r="I3346" s="1" t="s">
        <v>1758</v>
      </c>
      <c r="J3346" s="1" t="n">
        <v>1</v>
      </c>
      <c r="O3346" s="1" t="s">
        <v>1760</v>
      </c>
      <c r="P3346" s="1" t="b">
        <f aca="false">TRUE()</f>
        <v>1</v>
      </c>
      <c r="Q3346" s="1" t="s">
        <v>18446</v>
      </c>
      <c r="R3346" s="1" t="n">
        <v>2262</v>
      </c>
      <c r="S3346" s="1" t="s">
        <v>31</v>
      </c>
      <c r="T3346" s="1" t="s">
        <v>18447</v>
      </c>
      <c r="U3346" s="1" t="s">
        <v>18448</v>
      </c>
      <c r="V3346" s="1" t="s">
        <v>18449</v>
      </c>
      <c r="W3346" s="1" t="s">
        <v>18450</v>
      </c>
      <c r="X3346" s="1" t="s">
        <v>18451</v>
      </c>
      <c r="Y3346" s="1" t="s">
        <v>18452</v>
      </c>
    </row>
    <row r="3347" customFormat="false" ht="15" hidden="false" customHeight="false" outlineLevel="0" collapsed="false">
      <c r="A3347" s="1" t="n">
        <v>298433</v>
      </c>
      <c r="B3347" s="1" t="s">
        <v>18453</v>
      </c>
      <c r="C3347" s="1" t="n">
        <v>0.81</v>
      </c>
      <c r="D3347" s="1" t="n">
        <v>7898542004869</v>
      </c>
      <c r="E3347" s="1" t="s">
        <v>18454</v>
      </c>
      <c r="F3347" s="1" t="s">
        <v>335</v>
      </c>
      <c r="G3347" s="3" t="n">
        <v>45112.179849537</v>
      </c>
      <c r="H3347" s="1" t="n">
        <v>39173229</v>
      </c>
      <c r="I3347" s="1" t="s">
        <v>1758</v>
      </c>
      <c r="J3347" s="1" t="n">
        <v>1</v>
      </c>
      <c r="O3347" s="1" t="s">
        <v>1760</v>
      </c>
      <c r="P3347" s="1" t="b">
        <f aca="false">TRUE()</f>
        <v>1</v>
      </c>
      <c r="Q3347" s="1" t="s">
        <v>18453</v>
      </c>
      <c r="R3347" s="1" t="n">
        <v>2263</v>
      </c>
      <c r="S3347" s="1" t="s">
        <v>31</v>
      </c>
      <c r="T3347" s="1" t="s">
        <v>18454</v>
      </c>
      <c r="U3347" s="1" t="s">
        <v>18455</v>
      </c>
      <c r="V3347" s="1" t="s">
        <v>18456</v>
      </c>
      <c r="W3347" s="1" t="s">
        <v>18457</v>
      </c>
      <c r="X3347" s="1" t="s">
        <v>18458</v>
      </c>
      <c r="Y3347" s="1" t="s">
        <v>18459</v>
      </c>
    </row>
    <row r="3348" customFormat="false" ht="15" hidden="false" customHeight="false" outlineLevel="0" collapsed="false">
      <c r="A3348" s="1" t="n">
        <v>366420</v>
      </c>
      <c r="B3348" s="1" t="s">
        <v>18460</v>
      </c>
      <c r="C3348" s="1" t="n">
        <v>12.15</v>
      </c>
      <c r="D3348" s="1" t="n">
        <v>7898543380962</v>
      </c>
      <c r="E3348" s="1" t="s">
        <v>18461</v>
      </c>
      <c r="F3348" s="1" t="s">
        <v>335</v>
      </c>
      <c r="G3348" s="3" t="n">
        <v>45224.2009837963</v>
      </c>
      <c r="H3348" s="1" t="n">
        <v>32082019</v>
      </c>
      <c r="I3348" s="1" t="s">
        <v>17954</v>
      </c>
      <c r="J3348" s="1" t="n">
        <v>1</v>
      </c>
      <c r="O3348" s="1" t="s">
        <v>337</v>
      </c>
      <c r="P3348" s="1" t="b">
        <f aca="false">TRUE()</f>
        <v>1</v>
      </c>
      <c r="Q3348" s="1" t="s">
        <v>18460</v>
      </c>
      <c r="R3348" s="1" t="n">
        <v>2264</v>
      </c>
      <c r="S3348" s="1" t="s">
        <v>31</v>
      </c>
      <c r="T3348" s="1" t="s">
        <v>18461</v>
      </c>
      <c r="U3348" s="1" t="s">
        <v>18460</v>
      </c>
      <c r="W3348" s="1" t="s">
        <v>18462</v>
      </c>
      <c r="X3348" s="1" t="s">
        <v>18463</v>
      </c>
      <c r="Y3348" s="1" t="s">
        <v>18464</v>
      </c>
    </row>
    <row r="3349" customFormat="false" ht="15" hidden="false" customHeight="false" outlineLevel="0" collapsed="false">
      <c r="A3349" s="1" t="n">
        <v>366463</v>
      </c>
      <c r="B3349" s="1" t="s">
        <v>18465</v>
      </c>
      <c r="C3349" s="1" t="n">
        <v>10.99</v>
      </c>
      <c r="D3349" s="1" t="n">
        <v>7898543381013</v>
      </c>
      <c r="E3349" s="1" t="s">
        <v>18466</v>
      </c>
      <c r="F3349" s="1" t="s">
        <v>335</v>
      </c>
      <c r="G3349" s="3" t="n">
        <v>45224.2009837963</v>
      </c>
      <c r="H3349" s="1" t="n">
        <v>32082019</v>
      </c>
      <c r="I3349" s="1" t="s">
        <v>17954</v>
      </c>
      <c r="J3349" s="1" t="n">
        <v>1</v>
      </c>
      <c r="O3349" s="1" t="s">
        <v>337</v>
      </c>
      <c r="P3349" s="1" t="b">
        <f aca="false">TRUE()</f>
        <v>1</v>
      </c>
      <c r="Q3349" s="1" t="s">
        <v>18465</v>
      </c>
      <c r="R3349" s="1" t="n">
        <v>2265</v>
      </c>
      <c r="S3349" s="1" t="s">
        <v>31</v>
      </c>
      <c r="T3349" s="1" t="s">
        <v>18466</v>
      </c>
      <c r="U3349" s="1" t="s">
        <v>18465</v>
      </c>
      <c r="W3349" s="1" t="s">
        <v>18467</v>
      </c>
      <c r="X3349" s="1" t="s">
        <v>18468</v>
      </c>
      <c r="Y3349" s="1" t="s">
        <v>18469</v>
      </c>
    </row>
    <row r="3350" customFormat="false" ht="15" hidden="false" customHeight="false" outlineLevel="0" collapsed="false">
      <c r="A3350" s="1" t="n">
        <v>366498</v>
      </c>
      <c r="B3350" s="1" t="s">
        <v>18470</v>
      </c>
      <c r="C3350" s="1" t="n">
        <v>12.15</v>
      </c>
      <c r="D3350" s="1" t="n">
        <v>7898543381037</v>
      </c>
      <c r="E3350" s="1" t="s">
        <v>18471</v>
      </c>
      <c r="F3350" s="1" t="s">
        <v>335</v>
      </c>
      <c r="G3350" s="3" t="n">
        <v>45224.2009837963</v>
      </c>
      <c r="H3350" s="1" t="n">
        <v>32082019</v>
      </c>
      <c r="I3350" s="1" t="s">
        <v>17954</v>
      </c>
      <c r="J3350" s="1" t="n">
        <v>1</v>
      </c>
      <c r="O3350" s="1" t="s">
        <v>337</v>
      </c>
      <c r="P3350" s="1" t="b">
        <f aca="false">TRUE()</f>
        <v>1</v>
      </c>
      <c r="Q3350" s="1" t="s">
        <v>18470</v>
      </c>
      <c r="R3350" s="1" t="n">
        <v>2266</v>
      </c>
      <c r="S3350" s="1" t="s">
        <v>31</v>
      </c>
      <c r="T3350" s="1" t="s">
        <v>18471</v>
      </c>
      <c r="U3350" s="1" t="s">
        <v>18470</v>
      </c>
      <c r="W3350" s="1" t="s">
        <v>18472</v>
      </c>
      <c r="X3350" s="1" t="s">
        <v>18473</v>
      </c>
      <c r="Y3350" s="1" t="s">
        <v>18474</v>
      </c>
    </row>
    <row r="3351" customFormat="false" ht="15" hidden="false" customHeight="false" outlineLevel="0" collapsed="false">
      <c r="A3351" s="1" t="n">
        <v>414960</v>
      </c>
      <c r="B3351" s="1" t="s">
        <v>18475</v>
      </c>
      <c r="C3351" s="1" t="n">
        <v>15.39</v>
      </c>
      <c r="D3351" s="1" t="n">
        <v>7898543381266</v>
      </c>
      <c r="E3351" s="1" t="s">
        <v>18476</v>
      </c>
      <c r="F3351" s="1" t="s">
        <v>335</v>
      </c>
      <c r="G3351" s="3" t="n">
        <v>45224.2009837963</v>
      </c>
      <c r="H3351" s="1" t="n">
        <v>32082019</v>
      </c>
      <c r="I3351" s="1" t="s">
        <v>17954</v>
      </c>
      <c r="J3351" s="1" t="n">
        <v>1</v>
      </c>
      <c r="O3351" s="1" t="s">
        <v>337</v>
      </c>
      <c r="P3351" s="1" t="b">
        <f aca="false">TRUE()</f>
        <v>1</v>
      </c>
      <c r="Q3351" s="1" t="s">
        <v>18475</v>
      </c>
      <c r="R3351" s="1" t="n">
        <v>2267</v>
      </c>
      <c r="S3351" s="1" t="s">
        <v>31</v>
      </c>
      <c r="T3351" s="1" t="s">
        <v>18476</v>
      </c>
      <c r="U3351" s="1" t="s">
        <v>18475</v>
      </c>
      <c r="W3351" s="1" t="s">
        <v>18477</v>
      </c>
      <c r="X3351" s="1" t="s">
        <v>18478</v>
      </c>
      <c r="Y3351" s="1" t="s">
        <v>18479</v>
      </c>
    </row>
    <row r="3352" customFormat="false" ht="15" hidden="false" customHeight="false" outlineLevel="0" collapsed="false">
      <c r="A3352" s="1" t="n">
        <v>414890</v>
      </c>
      <c r="B3352" s="1" t="s">
        <v>18480</v>
      </c>
      <c r="C3352" s="1" t="n">
        <v>5.76</v>
      </c>
      <c r="D3352" s="1" t="n">
        <v>7898543381662</v>
      </c>
      <c r="E3352" s="1" t="s">
        <v>18481</v>
      </c>
      <c r="F3352" s="1" t="s">
        <v>335</v>
      </c>
      <c r="G3352" s="3" t="n">
        <v>45398.2453356482</v>
      </c>
      <c r="H3352" s="1" t="n">
        <v>35061090</v>
      </c>
      <c r="I3352" s="1" t="s">
        <v>17954</v>
      </c>
      <c r="J3352" s="1" t="n">
        <v>1</v>
      </c>
      <c r="O3352" s="1" t="s">
        <v>149</v>
      </c>
      <c r="P3352" s="1" t="b">
        <f aca="false">TRUE()</f>
        <v>1</v>
      </c>
      <c r="Q3352" s="1" t="s">
        <v>18482</v>
      </c>
      <c r="R3352" s="1" t="n">
        <v>2268</v>
      </c>
      <c r="S3352" s="1" t="s">
        <v>31</v>
      </c>
      <c r="T3352" s="1" t="s">
        <v>18481</v>
      </c>
      <c r="U3352" s="1" t="s">
        <v>18482</v>
      </c>
      <c r="W3352" s="1" t="s">
        <v>18483</v>
      </c>
      <c r="X3352" s="1" t="s">
        <v>18484</v>
      </c>
    </row>
    <row r="3353" customFormat="false" ht="15" hidden="false" customHeight="false" outlineLevel="0" collapsed="false">
      <c r="A3353" s="1" t="n">
        <v>402140</v>
      </c>
      <c r="B3353" s="1" t="s">
        <v>18485</v>
      </c>
      <c r="C3353" s="1" t="n">
        <v>9.99</v>
      </c>
      <c r="D3353" s="1" t="n">
        <v>7898543383291</v>
      </c>
      <c r="E3353" s="1" t="s">
        <v>18486</v>
      </c>
      <c r="F3353" s="1" t="s">
        <v>335</v>
      </c>
      <c r="G3353" s="3" t="n">
        <v>44537.1985763889</v>
      </c>
      <c r="H3353" s="1" t="n">
        <v>39249000</v>
      </c>
      <c r="I3353" s="1" t="s">
        <v>17954</v>
      </c>
      <c r="J3353" s="1" t="n">
        <v>1</v>
      </c>
      <c r="O3353" s="1" t="s">
        <v>485</v>
      </c>
      <c r="P3353" s="1" t="b">
        <f aca="false">TRUE()</f>
        <v>1</v>
      </c>
      <c r="Q3353" s="1" t="s">
        <v>18487</v>
      </c>
      <c r="R3353" s="1" t="n">
        <v>2269</v>
      </c>
      <c r="S3353" s="1" t="s">
        <v>31</v>
      </c>
      <c r="T3353" s="1" t="s">
        <v>18486</v>
      </c>
      <c r="U3353" s="1" t="s">
        <v>18487</v>
      </c>
      <c r="W3353" s="1" t="s">
        <v>18488</v>
      </c>
      <c r="X3353" s="1" t="s">
        <v>18489</v>
      </c>
      <c r="Y3353" s="1" t="s">
        <v>18490</v>
      </c>
    </row>
    <row r="3354" customFormat="false" ht="15" hidden="false" customHeight="false" outlineLevel="0" collapsed="false">
      <c r="A3354" s="1" t="n">
        <v>397950</v>
      </c>
      <c r="B3354" s="1" t="s">
        <v>18491</v>
      </c>
      <c r="C3354" s="1" t="n">
        <v>2.65</v>
      </c>
      <c r="D3354" s="1" t="n">
        <v>7898543386353</v>
      </c>
      <c r="E3354" s="1" t="s">
        <v>18492</v>
      </c>
      <c r="F3354" s="1" t="s">
        <v>335</v>
      </c>
      <c r="G3354" s="3" t="n">
        <v>44502.1753587963</v>
      </c>
      <c r="H3354" s="1" t="n">
        <v>35061090</v>
      </c>
      <c r="I3354" s="1" t="s">
        <v>17954</v>
      </c>
      <c r="J3354" s="1" t="n">
        <v>1</v>
      </c>
      <c r="O3354" s="1" t="s">
        <v>1076</v>
      </c>
      <c r="P3354" s="1" t="b">
        <f aca="false">TRUE()</f>
        <v>1</v>
      </c>
      <c r="Q3354" s="1" t="s">
        <v>18491</v>
      </c>
      <c r="R3354" s="1" t="n">
        <v>2270</v>
      </c>
      <c r="S3354" s="1" t="s">
        <v>31</v>
      </c>
      <c r="T3354" s="1" t="s">
        <v>18492</v>
      </c>
      <c r="U3354" s="1" t="s">
        <v>18491</v>
      </c>
      <c r="W3354" s="1" t="s">
        <v>18493</v>
      </c>
      <c r="X3354" s="1" t="s">
        <v>18494</v>
      </c>
      <c r="Y3354" s="1" t="s">
        <v>18495</v>
      </c>
    </row>
    <row r="3355" customFormat="false" ht="15" hidden="false" customHeight="false" outlineLevel="0" collapsed="false">
      <c r="A3355" s="1" t="n">
        <v>407050</v>
      </c>
      <c r="B3355" s="1" t="s">
        <v>18496</v>
      </c>
      <c r="C3355" s="1" t="n">
        <v>12.73</v>
      </c>
      <c r="D3355" s="1" t="n">
        <v>7898543388463</v>
      </c>
      <c r="E3355" s="1" t="s">
        <v>18497</v>
      </c>
      <c r="F3355" s="1" t="s">
        <v>335</v>
      </c>
      <c r="G3355" s="3" t="n">
        <v>44937.1900694444</v>
      </c>
      <c r="H3355" s="1" t="n">
        <v>35061090</v>
      </c>
      <c r="I3355" s="1" t="s">
        <v>17954</v>
      </c>
      <c r="J3355" s="1" t="n">
        <v>1</v>
      </c>
      <c r="O3355" s="1" t="s">
        <v>1120</v>
      </c>
      <c r="P3355" s="1" t="b">
        <f aca="false">TRUE()</f>
        <v>1</v>
      </c>
      <c r="Q3355" s="1" t="s">
        <v>18498</v>
      </c>
      <c r="R3355" s="1" t="n">
        <v>2271</v>
      </c>
      <c r="S3355" s="1" t="s">
        <v>31</v>
      </c>
      <c r="T3355" s="1" t="s">
        <v>18497</v>
      </c>
      <c r="U3355" s="1" t="s">
        <v>18498</v>
      </c>
      <c r="W3355" s="1" t="s">
        <v>18499</v>
      </c>
      <c r="X3355" s="1" t="s">
        <v>18500</v>
      </c>
      <c r="Y3355" s="1" t="s">
        <v>18501</v>
      </c>
    </row>
    <row r="3356" customFormat="false" ht="15" hidden="false" customHeight="false" outlineLevel="0" collapsed="false">
      <c r="A3356" s="1" t="n">
        <v>453480</v>
      </c>
      <c r="B3356" s="1" t="s">
        <v>18502</v>
      </c>
      <c r="C3356" s="1" t="n">
        <v>3.74</v>
      </c>
      <c r="D3356" s="1" t="n">
        <v>7898543391395</v>
      </c>
      <c r="E3356" s="1" t="s">
        <v>18503</v>
      </c>
      <c r="F3356" s="1" t="s">
        <v>1463</v>
      </c>
      <c r="G3356" s="3" t="n">
        <v>45811.1922337963</v>
      </c>
      <c r="H3356" s="1" t="n">
        <v>39191020</v>
      </c>
      <c r="I3356" s="1" t="s">
        <v>17954</v>
      </c>
      <c r="J3356" s="1" t="n">
        <v>1</v>
      </c>
      <c r="O3356" s="1" t="s">
        <v>1605</v>
      </c>
      <c r="P3356" s="1" t="b">
        <f aca="false">TRUE()</f>
        <v>1</v>
      </c>
      <c r="Q3356" s="1" t="s">
        <v>18504</v>
      </c>
      <c r="R3356" s="1" t="n">
        <v>2272</v>
      </c>
      <c r="S3356" s="1" t="s">
        <v>42</v>
      </c>
      <c r="T3356" s="1" t="s">
        <v>18505</v>
      </c>
      <c r="U3356" s="1" t="s">
        <v>18504</v>
      </c>
      <c r="W3356" s="1" t="s">
        <v>18506</v>
      </c>
      <c r="X3356" s="1" t="s">
        <v>18507</v>
      </c>
    </row>
    <row r="3357" customFormat="false" ht="15" hidden="false" customHeight="false" outlineLevel="0" collapsed="false">
      <c r="A3357" s="1" t="n">
        <v>453470</v>
      </c>
      <c r="B3357" s="1" t="s">
        <v>18508</v>
      </c>
      <c r="C3357" s="1" t="n">
        <v>2.1</v>
      </c>
      <c r="D3357" s="1" t="n">
        <v>7898543391371</v>
      </c>
      <c r="E3357" s="1" t="s">
        <v>18505</v>
      </c>
      <c r="F3357" s="1" t="s">
        <v>1463</v>
      </c>
      <c r="G3357" s="3" t="n">
        <v>45811.1922337963</v>
      </c>
      <c r="H3357" s="1" t="n">
        <v>39191020</v>
      </c>
      <c r="I3357" s="1" t="s">
        <v>17954</v>
      </c>
      <c r="J3357" s="1" t="n">
        <v>1</v>
      </c>
      <c r="O3357" s="1" t="s">
        <v>1605</v>
      </c>
      <c r="P3357" s="1" t="b">
        <f aca="false">TRUE()</f>
        <v>1</v>
      </c>
      <c r="Q3357" s="1" t="s">
        <v>18509</v>
      </c>
      <c r="R3357" s="1" t="n">
        <v>2272</v>
      </c>
      <c r="S3357" s="1" t="s">
        <v>31</v>
      </c>
      <c r="T3357" s="1" t="s">
        <v>18505</v>
      </c>
      <c r="U3357" s="1" t="s">
        <v>18504</v>
      </c>
      <c r="V3357" s="1" t="s">
        <v>18509</v>
      </c>
      <c r="W3357" s="1" t="s">
        <v>18510</v>
      </c>
      <c r="X3357" s="1" t="s">
        <v>18511</v>
      </c>
      <c r="Y3357" s="1" t="s">
        <v>18512</v>
      </c>
    </row>
    <row r="3358" customFormat="false" ht="15" hidden="false" customHeight="false" outlineLevel="0" collapsed="false">
      <c r="A3358" s="1" t="n">
        <v>437160</v>
      </c>
      <c r="B3358" s="1" t="s">
        <v>18513</v>
      </c>
      <c r="C3358" s="1" t="n">
        <v>3.65</v>
      </c>
      <c r="D3358" s="1" t="n">
        <v>7898543417248</v>
      </c>
      <c r="E3358" s="1" t="s">
        <v>18514</v>
      </c>
      <c r="F3358" s="1" t="s">
        <v>335</v>
      </c>
      <c r="G3358" s="3" t="n">
        <v>45352.2004976852</v>
      </c>
      <c r="H3358" s="1" t="n">
        <v>39191010</v>
      </c>
      <c r="I3358" s="1" t="s">
        <v>17954</v>
      </c>
      <c r="J3358" s="1" t="n">
        <v>1</v>
      </c>
      <c r="O3358" s="1" t="s">
        <v>30</v>
      </c>
      <c r="P3358" s="1" t="b">
        <f aca="false">TRUE()</f>
        <v>1</v>
      </c>
      <c r="Q3358" s="1" t="s">
        <v>18513</v>
      </c>
      <c r="R3358" s="1" t="n">
        <v>2273</v>
      </c>
      <c r="S3358" s="1" t="s">
        <v>31</v>
      </c>
      <c r="T3358" s="1" t="s">
        <v>18514</v>
      </c>
      <c r="U3358" s="1" t="s">
        <v>18513</v>
      </c>
      <c r="W3358" s="1" t="s">
        <v>18515</v>
      </c>
      <c r="X3358" s="1" t="s">
        <v>18516</v>
      </c>
      <c r="Y3358" s="1" t="s">
        <v>18517</v>
      </c>
    </row>
    <row r="3359" customFormat="false" ht="15" hidden="false" customHeight="false" outlineLevel="0" collapsed="false">
      <c r="A3359" s="1" t="n">
        <v>327301</v>
      </c>
      <c r="B3359" s="1" t="s">
        <v>18518</v>
      </c>
      <c r="C3359" s="1" t="n">
        <v>6.636</v>
      </c>
      <c r="D3359" s="1" t="n">
        <v>7898543591986</v>
      </c>
      <c r="E3359" s="1" t="s">
        <v>18519</v>
      </c>
      <c r="F3359" s="1" t="s">
        <v>335</v>
      </c>
      <c r="G3359" s="3" t="n">
        <v>43851.1877430556</v>
      </c>
      <c r="H3359" s="1" t="n">
        <v>39174090</v>
      </c>
      <c r="I3359" s="1" t="s">
        <v>1247</v>
      </c>
      <c r="J3359" s="1" t="n">
        <v>1</v>
      </c>
      <c r="O3359" s="1" t="s">
        <v>882</v>
      </c>
      <c r="P3359" s="1" t="b">
        <f aca="false">TRUE()</f>
        <v>1</v>
      </c>
      <c r="Q3359" s="1" t="s">
        <v>18520</v>
      </c>
      <c r="R3359" s="1" t="n">
        <v>2274</v>
      </c>
      <c r="S3359" s="1" t="s">
        <v>42</v>
      </c>
      <c r="T3359" s="1" t="s">
        <v>18521</v>
      </c>
      <c r="U3359" s="1" t="s">
        <v>18522</v>
      </c>
      <c r="V3359" s="1" t="s">
        <v>18520</v>
      </c>
      <c r="W3359" s="1" t="s">
        <v>18523</v>
      </c>
      <c r="X3359" s="1" t="s">
        <v>18524</v>
      </c>
      <c r="Y3359" s="1" t="s">
        <v>18525</v>
      </c>
    </row>
    <row r="3360" customFormat="false" ht="15" hidden="false" customHeight="false" outlineLevel="0" collapsed="false">
      <c r="A3360" s="1" t="n">
        <v>291013</v>
      </c>
      <c r="B3360" s="1" t="s">
        <v>18526</v>
      </c>
      <c r="C3360" s="1" t="n">
        <v>3.09</v>
      </c>
      <c r="D3360" s="1" t="n">
        <v>2980699016279</v>
      </c>
      <c r="E3360" s="1" t="s">
        <v>18526</v>
      </c>
      <c r="F3360" s="1" t="s">
        <v>335</v>
      </c>
      <c r="G3360" s="3" t="n">
        <v>45412.2097685185</v>
      </c>
      <c r="H3360" s="1" t="n">
        <v>39174090</v>
      </c>
      <c r="I3360" s="1" t="s">
        <v>1247</v>
      </c>
      <c r="J3360" s="1" t="n">
        <v>1</v>
      </c>
      <c r="O3360" s="1" t="s">
        <v>882</v>
      </c>
      <c r="P3360" s="1" t="b">
        <f aca="false">TRUE()</f>
        <v>1</v>
      </c>
      <c r="Q3360" s="1" t="s">
        <v>18527</v>
      </c>
      <c r="R3360" s="1" t="n">
        <v>2274</v>
      </c>
      <c r="S3360" s="1" t="s">
        <v>42</v>
      </c>
      <c r="T3360" s="1" t="s">
        <v>18521</v>
      </c>
      <c r="U3360" s="1" t="s">
        <v>18522</v>
      </c>
      <c r="V3360" s="1" t="s">
        <v>18527</v>
      </c>
      <c r="X3360" s="1" t="s">
        <v>18528</v>
      </c>
      <c r="Y3360" s="1" t="s">
        <v>18529</v>
      </c>
    </row>
    <row r="3361" customFormat="false" ht="15" hidden="false" customHeight="false" outlineLevel="0" collapsed="false">
      <c r="A3361" s="1" t="n">
        <v>290971</v>
      </c>
      <c r="B3361" s="1" t="s">
        <v>18530</v>
      </c>
      <c r="C3361" s="1" t="n">
        <v>3.59</v>
      </c>
      <c r="D3361" s="1" t="n">
        <v>7898543590156</v>
      </c>
      <c r="E3361" s="1" t="s">
        <v>18521</v>
      </c>
      <c r="F3361" s="1" t="s">
        <v>335</v>
      </c>
      <c r="G3361" s="3" t="n">
        <v>45296.291712963</v>
      </c>
      <c r="H3361" s="1" t="n">
        <v>39174090</v>
      </c>
      <c r="I3361" s="1" t="s">
        <v>1247</v>
      </c>
      <c r="J3361" s="1" t="n">
        <v>1</v>
      </c>
      <c r="O3361" s="1" t="s">
        <v>882</v>
      </c>
      <c r="P3361" s="1" t="b">
        <f aca="false">TRUE()</f>
        <v>1</v>
      </c>
      <c r="Q3361" s="1" t="s">
        <v>18531</v>
      </c>
      <c r="R3361" s="1" t="n">
        <v>2274</v>
      </c>
      <c r="S3361" s="1" t="s">
        <v>31</v>
      </c>
      <c r="T3361" s="1" t="s">
        <v>18521</v>
      </c>
      <c r="U3361" s="1" t="s">
        <v>18522</v>
      </c>
      <c r="V3361" s="1" t="s">
        <v>18531</v>
      </c>
      <c r="W3361" s="1" t="s">
        <v>18532</v>
      </c>
      <c r="X3361" s="1" t="s">
        <v>18533</v>
      </c>
      <c r="Y3361" s="1" t="s">
        <v>18534</v>
      </c>
    </row>
    <row r="3362" customFormat="false" ht="15" hidden="false" customHeight="false" outlineLevel="0" collapsed="false">
      <c r="A3362" s="1" t="n">
        <v>291153</v>
      </c>
      <c r="B3362" s="1" t="s">
        <v>18535</v>
      </c>
      <c r="C3362" s="1" t="n">
        <v>3.29</v>
      </c>
      <c r="D3362" s="1" t="n">
        <v>7898543590194</v>
      </c>
      <c r="E3362" s="1" t="s">
        <v>18536</v>
      </c>
      <c r="F3362" s="1" t="s">
        <v>335</v>
      </c>
      <c r="G3362" s="3" t="n">
        <v>45224.2009837963</v>
      </c>
      <c r="H3362" s="1" t="n">
        <v>39174090</v>
      </c>
      <c r="I3362" s="1" t="s">
        <v>1247</v>
      </c>
      <c r="J3362" s="1" t="n">
        <v>1</v>
      </c>
      <c r="O3362" s="1" t="s">
        <v>1249</v>
      </c>
      <c r="P3362" s="1" t="b">
        <f aca="false">TRUE()</f>
        <v>1</v>
      </c>
      <c r="Q3362" s="1" t="s">
        <v>18537</v>
      </c>
      <c r="R3362" s="1" t="n">
        <v>2275</v>
      </c>
      <c r="S3362" s="1" t="s">
        <v>42</v>
      </c>
      <c r="T3362" s="1" t="s">
        <v>18538</v>
      </c>
      <c r="U3362" s="1" t="s">
        <v>18539</v>
      </c>
      <c r="V3362" s="1" t="s">
        <v>18537</v>
      </c>
      <c r="W3362" s="1" t="s">
        <v>18540</v>
      </c>
      <c r="X3362" s="1" t="s">
        <v>18541</v>
      </c>
      <c r="Y3362" s="1" t="s">
        <v>18542</v>
      </c>
    </row>
    <row r="3363" customFormat="false" ht="15" hidden="false" customHeight="false" outlineLevel="0" collapsed="false">
      <c r="A3363" s="1" t="n">
        <v>291188</v>
      </c>
      <c r="B3363" s="1" t="s">
        <v>18543</v>
      </c>
      <c r="C3363" s="1" t="n">
        <v>6.99</v>
      </c>
      <c r="D3363" s="1" t="n">
        <v>7898543590231</v>
      </c>
      <c r="E3363" s="1" t="s">
        <v>18544</v>
      </c>
      <c r="F3363" s="1" t="s">
        <v>335</v>
      </c>
      <c r="G3363" s="3" t="n">
        <v>45317.2443634259</v>
      </c>
      <c r="H3363" s="1" t="n">
        <v>39174090</v>
      </c>
      <c r="I3363" s="1" t="s">
        <v>1247</v>
      </c>
      <c r="J3363" s="1" t="n">
        <v>1</v>
      </c>
      <c r="O3363" s="1" t="s">
        <v>71</v>
      </c>
      <c r="P3363" s="1" t="b">
        <f aca="false">TRUE()</f>
        <v>1</v>
      </c>
      <c r="Q3363" s="1" t="s">
        <v>18543</v>
      </c>
      <c r="R3363" s="1" t="n">
        <v>2275</v>
      </c>
      <c r="S3363" s="1" t="s">
        <v>42</v>
      </c>
      <c r="T3363" s="1" t="s">
        <v>18538</v>
      </c>
      <c r="U3363" s="1" t="s">
        <v>18539</v>
      </c>
      <c r="V3363" s="1" t="s">
        <v>18543</v>
      </c>
      <c r="W3363" s="1" t="s">
        <v>18545</v>
      </c>
      <c r="Y3363" s="1" t="s">
        <v>18546</v>
      </c>
    </row>
    <row r="3364" customFormat="false" ht="15" hidden="false" customHeight="false" outlineLevel="0" collapsed="false">
      <c r="A3364" s="1" t="n">
        <v>291145</v>
      </c>
      <c r="B3364" s="1" t="s">
        <v>18547</v>
      </c>
      <c r="C3364" s="1" t="n">
        <v>1.78</v>
      </c>
      <c r="D3364" s="1" t="n">
        <v>7898543590170</v>
      </c>
      <c r="E3364" s="1" t="s">
        <v>18538</v>
      </c>
      <c r="F3364" s="1" t="s">
        <v>335</v>
      </c>
      <c r="G3364" s="3" t="n">
        <v>45370.197037037</v>
      </c>
      <c r="H3364" s="1" t="n">
        <v>39174090</v>
      </c>
      <c r="I3364" s="1" t="s">
        <v>1247</v>
      </c>
      <c r="J3364" s="1" t="n">
        <v>1</v>
      </c>
      <c r="O3364" s="1" t="s">
        <v>1249</v>
      </c>
      <c r="P3364" s="1" t="b">
        <f aca="false">TRUE()</f>
        <v>1</v>
      </c>
      <c r="Q3364" s="1" t="s">
        <v>18548</v>
      </c>
      <c r="R3364" s="1" t="n">
        <v>2275</v>
      </c>
      <c r="S3364" s="1" t="s">
        <v>31</v>
      </c>
      <c r="T3364" s="1" t="s">
        <v>18538</v>
      </c>
      <c r="U3364" s="1" t="s">
        <v>18539</v>
      </c>
      <c r="V3364" s="1" t="s">
        <v>18548</v>
      </c>
      <c r="W3364" s="1" t="s">
        <v>18549</v>
      </c>
      <c r="X3364" s="1" t="s">
        <v>18550</v>
      </c>
      <c r="Y3364" s="1" t="s">
        <v>18551</v>
      </c>
    </row>
    <row r="3365" customFormat="false" ht="15" hidden="false" customHeight="false" outlineLevel="0" collapsed="false">
      <c r="A3365" s="1" t="n">
        <v>327344</v>
      </c>
      <c r="B3365" s="1" t="s">
        <v>18552</v>
      </c>
      <c r="C3365" s="1" t="n">
        <v>9.46</v>
      </c>
      <c r="D3365" s="1" t="n">
        <v>7898543592464</v>
      </c>
      <c r="E3365" s="1" t="s">
        <v>18553</v>
      </c>
      <c r="F3365" s="1" t="s">
        <v>1463</v>
      </c>
      <c r="G3365" s="3" t="n">
        <v>45687.1865509259</v>
      </c>
      <c r="H3365" s="1" t="n">
        <v>39174090</v>
      </c>
      <c r="I3365" s="1" t="s">
        <v>1247</v>
      </c>
      <c r="J3365" s="1" t="n">
        <v>1</v>
      </c>
      <c r="O3365" s="1" t="s">
        <v>1249</v>
      </c>
      <c r="P3365" s="1" t="b">
        <f aca="false">TRUE()</f>
        <v>1</v>
      </c>
      <c r="Q3365" s="1" t="s">
        <v>18552</v>
      </c>
      <c r="R3365" s="1" t="n">
        <v>2276</v>
      </c>
      <c r="S3365" s="1" t="s">
        <v>42</v>
      </c>
      <c r="T3365" s="1" t="s">
        <v>18554</v>
      </c>
      <c r="U3365" s="1" t="s">
        <v>18539</v>
      </c>
      <c r="V3365" s="1" t="s">
        <v>18552</v>
      </c>
      <c r="W3365" s="1" t="s">
        <v>18555</v>
      </c>
      <c r="X3365" s="1" t="s">
        <v>18556</v>
      </c>
    </row>
    <row r="3366" customFormat="false" ht="15" hidden="false" customHeight="false" outlineLevel="0" collapsed="false">
      <c r="A3366" s="1" t="n">
        <v>291161</v>
      </c>
      <c r="B3366" s="1" t="s">
        <v>18557</v>
      </c>
      <c r="C3366" s="1" t="n">
        <v>7.49</v>
      </c>
      <c r="D3366" s="1" t="n">
        <v>7898543590217</v>
      </c>
      <c r="E3366" s="1" t="s">
        <v>18554</v>
      </c>
      <c r="F3366" s="1" t="s">
        <v>335</v>
      </c>
      <c r="G3366" s="3" t="n">
        <v>45175.2613773148</v>
      </c>
      <c r="H3366" s="1" t="n">
        <v>39174090</v>
      </c>
      <c r="I3366" s="1" t="s">
        <v>1247</v>
      </c>
      <c r="J3366" s="1" t="n">
        <v>1</v>
      </c>
      <c r="O3366" s="1" t="s">
        <v>864</v>
      </c>
      <c r="P3366" s="1" t="b">
        <f aca="false">TRUE()</f>
        <v>1</v>
      </c>
      <c r="Q3366" s="1" t="s">
        <v>18558</v>
      </c>
      <c r="R3366" s="1" t="n">
        <v>2276</v>
      </c>
      <c r="S3366" s="1" t="s">
        <v>31</v>
      </c>
      <c r="T3366" s="1" t="s">
        <v>18554</v>
      </c>
      <c r="U3366" s="1" t="s">
        <v>18539</v>
      </c>
      <c r="V3366" s="1" t="s">
        <v>18558</v>
      </c>
      <c r="W3366" s="1" t="s">
        <v>18559</v>
      </c>
      <c r="X3366" s="1" t="s">
        <v>18560</v>
      </c>
      <c r="Y3366" s="1" t="s">
        <v>18561</v>
      </c>
    </row>
    <row r="3367" customFormat="false" ht="15" hidden="false" customHeight="false" outlineLevel="0" collapsed="false">
      <c r="A3367" s="1" t="n">
        <v>290670</v>
      </c>
      <c r="B3367" s="1" t="s">
        <v>18562</v>
      </c>
      <c r="C3367" s="1" t="n">
        <v>0.99</v>
      </c>
      <c r="D3367" s="1" t="n">
        <v>7898543590309</v>
      </c>
      <c r="E3367" s="1" t="s">
        <v>18563</v>
      </c>
      <c r="F3367" s="1" t="s">
        <v>335</v>
      </c>
      <c r="G3367" s="3" t="n">
        <v>45132.2091319444</v>
      </c>
      <c r="H3367" s="1" t="n">
        <v>39174090</v>
      </c>
      <c r="I3367" s="1" t="s">
        <v>1247</v>
      </c>
      <c r="J3367" s="1" t="n">
        <v>1</v>
      </c>
      <c r="O3367" s="1" t="s">
        <v>5215</v>
      </c>
      <c r="P3367" s="1" t="b">
        <f aca="false">TRUE()</f>
        <v>1</v>
      </c>
      <c r="Q3367" s="1" t="s">
        <v>18564</v>
      </c>
      <c r="R3367" s="1" t="n">
        <v>2277</v>
      </c>
      <c r="S3367" s="1" t="s">
        <v>31</v>
      </c>
      <c r="T3367" s="1" t="s">
        <v>18563</v>
      </c>
      <c r="U3367" s="1" t="s">
        <v>18565</v>
      </c>
      <c r="V3367" s="1" t="s">
        <v>18564</v>
      </c>
      <c r="W3367" s="1" t="s">
        <v>18566</v>
      </c>
      <c r="X3367" s="1" t="s">
        <v>18567</v>
      </c>
      <c r="Y3367" s="1" t="s">
        <v>18568</v>
      </c>
    </row>
    <row r="3368" customFormat="false" ht="15" hidden="false" customHeight="false" outlineLevel="0" collapsed="false">
      <c r="A3368" s="1" t="n">
        <v>290696</v>
      </c>
      <c r="B3368" s="1" t="s">
        <v>18569</v>
      </c>
      <c r="C3368" s="1" t="n">
        <v>4.49</v>
      </c>
      <c r="D3368" s="1" t="n">
        <v>7898543590347</v>
      </c>
      <c r="E3368" s="1" t="s">
        <v>18570</v>
      </c>
      <c r="F3368" s="1" t="s">
        <v>335</v>
      </c>
      <c r="G3368" s="3" t="n">
        <v>45132.2091319444</v>
      </c>
      <c r="H3368" s="1" t="n">
        <v>39174090</v>
      </c>
      <c r="I3368" s="1" t="s">
        <v>1247</v>
      </c>
      <c r="J3368" s="1" t="n">
        <v>1</v>
      </c>
      <c r="O3368" s="1" t="s">
        <v>170</v>
      </c>
      <c r="P3368" s="1" t="b">
        <f aca="false">TRUE()</f>
        <v>1</v>
      </c>
      <c r="Q3368" s="1" t="s">
        <v>18571</v>
      </c>
      <c r="R3368" s="1" t="n">
        <v>2278</v>
      </c>
      <c r="S3368" s="1" t="s">
        <v>31</v>
      </c>
      <c r="T3368" s="1" t="s">
        <v>18570</v>
      </c>
      <c r="U3368" s="1" t="s">
        <v>18572</v>
      </c>
      <c r="V3368" s="1" t="s">
        <v>18571</v>
      </c>
      <c r="W3368" s="1" t="s">
        <v>18573</v>
      </c>
      <c r="X3368" s="1" t="s">
        <v>18574</v>
      </c>
      <c r="Y3368" s="1" t="s">
        <v>18575</v>
      </c>
    </row>
    <row r="3369" customFormat="false" ht="15" hidden="false" customHeight="false" outlineLevel="0" collapsed="false">
      <c r="A3369" s="1" t="n">
        <v>291110</v>
      </c>
      <c r="B3369" s="1" t="s">
        <v>18576</v>
      </c>
      <c r="C3369" s="1" t="n">
        <v>0.55</v>
      </c>
      <c r="D3369" s="1" t="n">
        <v>7898543590408</v>
      </c>
      <c r="E3369" s="1" t="s">
        <v>18577</v>
      </c>
      <c r="F3369" s="1" t="s">
        <v>335</v>
      </c>
      <c r="G3369" s="3" t="n">
        <v>45540.1851736111</v>
      </c>
      <c r="H3369" s="1" t="n">
        <v>39174090</v>
      </c>
      <c r="I3369" s="1" t="s">
        <v>1247</v>
      </c>
      <c r="J3369" s="1" t="n">
        <v>1</v>
      </c>
      <c r="O3369" s="1" t="s">
        <v>208</v>
      </c>
      <c r="P3369" s="1" t="b">
        <f aca="false">TRUE()</f>
        <v>1</v>
      </c>
      <c r="Q3369" s="1" t="s">
        <v>18578</v>
      </c>
      <c r="R3369" s="1" t="n">
        <v>2279</v>
      </c>
      <c r="S3369" s="1" t="s">
        <v>31</v>
      </c>
      <c r="T3369" s="1" t="s">
        <v>18577</v>
      </c>
      <c r="U3369" s="1" t="s">
        <v>18579</v>
      </c>
      <c r="V3369" s="1" t="s">
        <v>18578</v>
      </c>
      <c r="W3369" s="1" t="s">
        <v>18580</v>
      </c>
      <c r="X3369" s="1" t="s">
        <v>18581</v>
      </c>
      <c r="Y3369" s="1" t="s">
        <v>18582</v>
      </c>
    </row>
    <row r="3370" customFormat="false" ht="15" hidden="false" customHeight="false" outlineLevel="0" collapsed="false">
      <c r="A3370" s="1" t="n">
        <v>290912</v>
      </c>
      <c r="B3370" s="1" t="s">
        <v>18583</v>
      </c>
      <c r="C3370" s="1" t="n">
        <v>3</v>
      </c>
      <c r="D3370" s="1" t="n">
        <v>7898543591030</v>
      </c>
      <c r="E3370" s="1" t="s">
        <v>18584</v>
      </c>
      <c r="F3370" s="1" t="s">
        <v>335</v>
      </c>
      <c r="G3370" s="3" t="n">
        <v>45412.2097685185</v>
      </c>
      <c r="H3370" s="1" t="n">
        <v>39174090</v>
      </c>
      <c r="I3370" s="1" t="s">
        <v>1247</v>
      </c>
      <c r="J3370" s="1" t="n">
        <v>1</v>
      </c>
      <c r="O3370" s="1" t="s">
        <v>170</v>
      </c>
      <c r="P3370" s="1" t="b">
        <f aca="false">TRUE()</f>
        <v>1</v>
      </c>
      <c r="Q3370" s="1" t="s">
        <v>18585</v>
      </c>
      <c r="R3370" s="1" t="n">
        <v>2280</v>
      </c>
      <c r="S3370" s="1" t="s">
        <v>42</v>
      </c>
      <c r="T3370" s="1" t="s">
        <v>18586</v>
      </c>
      <c r="U3370" s="1" t="s">
        <v>18587</v>
      </c>
      <c r="V3370" s="1" t="s">
        <v>18585</v>
      </c>
      <c r="W3370" s="1" t="s">
        <v>18588</v>
      </c>
    </row>
    <row r="3371" customFormat="false" ht="15" hidden="false" customHeight="false" outlineLevel="0" collapsed="false">
      <c r="A3371" s="1" t="n">
        <v>291137</v>
      </c>
      <c r="B3371" s="1" t="s">
        <v>18589</v>
      </c>
      <c r="C3371" s="1" t="n">
        <v>4.29</v>
      </c>
      <c r="D3371" s="1" t="n">
        <v>7898543590446</v>
      </c>
      <c r="E3371" s="1" t="s">
        <v>18586</v>
      </c>
      <c r="F3371" s="1" t="s">
        <v>335</v>
      </c>
      <c r="G3371" s="3" t="n">
        <v>45265.401412037</v>
      </c>
      <c r="H3371" s="1" t="n">
        <v>39174090</v>
      </c>
      <c r="I3371" s="1" t="s">
        <v>1247</v>
      </c>
      <c r="J3371" s="1" t="n">
        <v>1</v>
      </c>
      <c r="O3371" s="1" t="s">
        <v>170</v>
      </c>
      <c r="P3371" s="1" t="b">
        <f aca="false">TRUE()</f>
        <v>1</v>
      </c>
      <c r="Q3371" s="1" t="s">
        <v>18590</v>
      </c>
      <c r="R3371" s="1" t="n">
        <v>2280</v>
      </c>
      <c r="S3371" s="1" t="s">
        <v>31</v>
      </c>
      <c r="T3371" s="1" t="s">
        <v>18586</v>
      </c>
      <c r="U3371" s="1" t="s">
        <v>18587</v>
      </c>
      <c r="V3371" s="1" t="s">
        <v>18590</v>
      </c>
      <c r="W3371" s="1" t="s">
        <v>18591</v>
      </c>
      <c r="X3371" s="1" t="s">
        <v>18592</v>
      </c>
      <c r="Y3371" s="1" t="s">
        <v>18593</v>
      </c>
    </row>
    <row r="3372" customFormat="false" ht="15" hidden="false" customHeight="false" outlineLevel="0" collapsed="false">
      <c r="A3372" s="1" t="n">
        <v>300225</v>
      </c>
      <c r="B3372" s="1" t="s">
        <v>18594</v>
      </c>
      <c r="C3372" s="1" t="n">
        <v>3.69</v>
      </c>
      <c r="D3372" s="1" t="n">
        <v>7898543590460</v>
      </c>
      <c r="E3372" s="1" t="s">
        <v>18595</v>
      </c>
      <c r="F3372" s="1" t="s">
        <v>335</v>
      </c>
      <c r="G3372" s="3" t="n">
        <v>45265.401412037</v>
      </c>
      <c r="H3372" s="1" t="n">
        <v>39174090</v>
      </c>
      <c r="I3372" s="1" t="s">
        <v>1247</v>
      </c>
      <c r="J3372" s="1" t="n">
        <v>1</v>
      </c>
      <c r="O3372" s="1" t="s">
        <v>170</v>
      </c>
      <c r="P3372" s="1" t="b">
        <f aca="false">TRUE()</f>
        <v>1</v>
      </c>
      <c r="Q3372" s="1" t="s">
        <v>18596</v>
      </c>
      <c r="R3372" s="1" t="n">
        <v>2281</v>
      </c>
      <c r="S3372" s="1" t="s">
        <v>31</v>
      </c>
      <c r="T3372" s="1" t="s">
        <v>18595</v>
      </c>
      <c r="U3372" s="1" t="s">
        <v>18597</v>
      </c>
      <c r="V3372" s="1" t="s">
        <v>18596</v>
      </c>
    </row>
    <row r="3373" customFormat="false" ht="15" hidden="false" customHeight="false" outlineLevel="0" collapsed="false">
      <c r="A3373" s="1" t="n">
        <v>290998</v>
      </c>
      <c r="B3373" s="1" t="s">
        <v>18598</v>
      </c>
      <c r="C3373" s="1" t="n">
        <v>0.45</v>
      </c>
      <c r="D3373" s="1" t="n">
        <v>7898543590477</v>
      </c>
      <c r="E3373" s="1" t="s">
        <v>18599</v>
      </c>
      <c r="F3373" s="1" t="s">
        <v>335</v>
      </c>
      <c r="G3373" s="3" t="n">
        <v>44537.1985763889</v>
      </c>
      <c r="H3373" s="1" t="n">
        <v>39174090</v>
      </c>
      <c r="I3373" s="1" t="s">
        <v>1247</v>
      </c>
      <c r="J3373" s="1" t="n">
        <v>1</v>
      </c>
      <c r="O3373" s="1" t="s">
        <v>364</v>
      </c>
      <c r="P3373" s="1" t="b">
        <f aca="false">TRUE()</f>
        <v>1</v>
      </c>
      <c r="Q3373" s="1" t="s">
        <v>18600</v>
      </c>
      <c r="R3373" s="1" t="n">
        <v>2282</v>
      </c>
      <c r="S3373" s="1" t="s">
        <v>31</v>
      </c>
      <c r="T3373" s="1" t="s">
        <v>18599</v>
      </c>
      <c r="U3373" s="1" t="s">
        <v>18601</v>
      </c>
      <c r="V3373" s="1" t="s">
        <v>18600</v>
      </c>
      <c r="W3373" s="1" t="s">
        <v>18602</v>
      </c>
      <c r="Y3373" s="1" t="s">
        <v>18603</v>
      </c>
    </row>
    <row r="3374" customFormat="false" ht="15" hidden="false" customHeight="false" outlineLevel="0" collapsed="false">
      <c r="A3374" s="1" t="n">
        <v>291226</v>
      </c>
      <c r="B3374" s="1" t="s">
        <v>18604</v>
      </c>
      <c r="C3374" s="1" t="n">
        <v>2.35</v>
      </c>
      <c r="D3374" s="1" t="n">
        <v>7898543590484</v>
      </c>
      <c r="E3374" s="1" t="s">
        <v>18605</v>
      </c>
      <c r="F3374" s="1" t="s">
        <v>335</v>
      </c>
      <c r="G3374" s="3" t="n">
        <v>45412.2097685185</v>
      </c>
      <c r="H3374" s="1" t="n">
        <v>39174090</v>
      </c>
      <c r="I3374" s="1" t="s">
        <v>1247</v>
      </c>
      <c r="J3374" s="1" t="n">
        <v>1</v>
      </c>
      <c r="O3374" s="1" t="s">
        <v>1350</v>
      </c>
      <c r="P3374" s="1" t="b">
        <f aca="false">TRUE()</f>
        <v>1</v>
      </c>
      <c r="Q3374" s="1" t="s">
        <v>18606</v>
      </c>
      <c r="R3374" s="1" t="n">
        <v>2283</v>
      </c>
      <c r="S3374" s="1" t="s">
        <v>31</v>
      </c>
      <c r="T3374" s="1" t="s">
        <v>18605</v>
      </c>
      <c r="U3374" s="1" t="s">
        <v>18607</v>
      </c>
      <c r="V3374" s="1" t="s">
        <v>18606</v>
      </c>
      <c r="W3374" s="1" t="s">
        <v>18608</v>
      </c>
      <c r="Y3374" s="1" t="s">
        <v>18609</v>
      </c>
    </row>
    <row r="3375" customFormat="false" ht="15" hidden="false" customHeight="false" outlineLevel="0" collapsed="false">
      <c r="A3375" s="1" t="n">
        <v>290467</v>
      </c>
      <c r="B3375" s="1" t="s">
        <v>18610</v>
      </c>
      <c r="C3375" s="1" t="n">
        <v>12.15</v>
      </c>
      <c r="D3375" s="1" t="n">
        <v>7898543590521</v>
      </c>
      <c r="E3375" s="1" t="s">
        <v>18611</v>
      </c>
      <c r="F3375" s="1" t="s">
        <v>335</v>
      </c>
      <c r="G3375" s="3" t="n">
        <v>45370.1970486111</v>
      </c>
      <c r="H3375" s="1" t="n">
        <v>39174090</v>
      </c>
      <c r="I3375" s="1" t="s">
        <v>1247</v>
      </c>
      <c r="J3375" s="1" t="n">
        <v>1</v>
      </c>
      <c r="O3375" s="1" t="s">
        <v>170</v>
      </c>
      <c r="P3375" s="1" t="b">
        <f aca="false">TRUE()</f>
        <v>1</v>
      </c>
      <c r="Q3375" s="1" t="s">
        <v>18612</v>
      </c>
      <c r="R3375" s="1" t="n">
        <v>2284</v>
      </c>
      <c r="S3375" s="1" t="s">
        <v>42</v>
      </c>
      <c r="T3375" s="1" t="s">
        <v>18613</v>
      </c>
      <c r="U3375" s="1" t="s">
        <v>18614</v>
      </c>
      <c r="V3375" s="1" t="s">
        <v>18612</v>
      </c>
      <c r="Y3375" s="1" t="s">
        <v>18615</v>
      </c>
    </row>
    <row r="3376" customFormat="false" ht="15" hidden="false" customHeight="false" outlineLevel="0" collapsed="false">
      <c r="A3376" s="1" t="n">
        <v>290440</v>
      </c>
      <c r="B3376" s="1" t="s">
        <v>18616</v>
      </c>
      <c r="C3376" s="1" t="n">
        <v>5.89</v>
      </c>
      <c r="D3376" s="1" t="n">
        <v>7898543590507</v>
      </c>
      <c r="E3376" s="1" t="s">
        <v>18613</v>
      </c>
      <c r="F3376" s="1" t="s">
        <v>335</v>
      </c>
      <c r="G3376" s="3" t="n">
        <v>45370.1970486111</v>
      </c>
      <c r="H3376" s="1" t="n">
        <v>39174090</v>
      </c>
      <c r="I3376" s="1" t="s">
        <v>1247</v>
      </c>
      <c r="J3376" s="1" t="n">
        <v>1</v>
      </c>
      <c r="O3376" s="1" t="s">
        <v>170</v>
      </c>
      <c r="P3376" s="1" t="b">
        <f aca="false">TRUE()</f>
        <v>1</v>
      </c>
      <c r="Q3376" s="1" t="s">
        <v>18617</v>
      </c>
      <c r="R3376" s="1" t="n">
        <v>2284</v>
      </c>
      <c r="S3376" s="1" t="s">
        <v>31</v>
      </c>
      <c r="T3376" s="1" t="s">
        <v>18613</v>
      </c>
      <c r="U3376" s="1" t="s">
        <v>18614</v>
      </c>
      <c r="V3376" s="1" t="s">
        <v>18617</v>
      </c>
      <c r="W3376" s="1" t="s">
        <v>18618</v>
      </c>
      <c r="X3376" s="1" t="s">
        <v>18619</v>
      </c>
    </row>
    <row r="3377" customFormat="false" ht="15" hidden="false" customHeight="false" outlineLevel="0" collapsed="false">
      <c r="A3377" s="1" t="n">
        <v>290459</v>
      </c>
      <c r="B3377" s="1" t="s">
        <v>18620</v>
      </c>
      <c r="C3377" s="1" t="n">
        <v>9.99</v>
      </c>
      <c r="D3377" s="1" t="n">
        <v>7898543590514</v>
      </c>
      <c r="E3377" s="1" t="s">
        <v>18621</v>
      </c>
      <c r="F3377" s="1" t="s">
        <v>335</v>
      </c>
      <c r="G3377" s="3" t="n">
        <v>45206.0948726852</v>
      </c>
      <c r="H3377" s="1" t="n">
        <v>39174090</v>
      </c>
      <c r="I3377" s="1" t="s">
        <v>1247</v>
      </c>
      <c r="J3377" s="1" t="n">
        <v>1</v>
      </c>
      <c r="O3377" s="1" t="s">
        <v>1249</v>
      </c>
      <c r="P3377" s="1" t="b">
        <f aca="false">TRUE()</f>
        <v>1</v>
      </c>
      <c r="Q3377" s="1" t="s">
        <v>18622</v>
      </c>
      <c r="R3377" s="1" t="n">
        <v>2285</v>
      </c>
      <c r="S3377" s="1" t="s">
        <v>31</v>
      </c>
      <c r="T3377" s="1" t="s">
        <v>18621</v>
      </c>
      <c r="U3377" s="1" t="s">
        <v>18623</v>
      </c>
      <c r="V3377" s="1" t="s">
        <v>18622</v>
      </c>
    </row>
    <row r="3378" customFormat="false" ht="15" hidden="false" customHeight="false" outlineLevel="0" collapsed="false">
      <c r="A3378" s="1" t="n">
        <v>290505</v>
      </c>
      <c r="B3378" s="1" t="s">
        <v>18624</v>
      </c>
      <c r="C3378" s="1" t="n">
        <v>0.31</v>
      </c>
      <c r="D3378" s="1" t="n">
        <v>7898543590545</v>
      </c>
      <c r="E3378" s="1" t="s">
        <v>18625</v>
      </c>
      <c r="F3378" s="1" t="s">
        <v>335</v>
      </c>
      <c r="G3378" s="3" t="n">
        <v>45370.1970486111</v>
      </c>
      <c r="H3378" s="1" t="n">
        <v>39174090</v>
      </c>
      <c r="I3378" s="1" t="s">
        <v>694</v>
      </c>
      <c r="J3378" s="1" t="n">
        <v>1</v>
      </c>
      <c r="O3378" s="1" t="s">
        <v>1884</v>
      </c>
      <c r="P3378" s="1" t="b">
        <f aca="false">TRUE()</f>
        <v>1</v>
      </c>
      <c r="Q3378" s="1" t="s">
        <v>18626</v>
      </c>
      <c r="R3378" s="1" t="n">
        <v>2286</v>
      </c>
      <c r="S3378" s="1" t="s">
        <v>31</v>
      </c>
      <c r="T3378" s="1" t="s">
        <v>18625</v>
      </c>
      <c r="U3378" s="1" t="s">
        <v>18627</v>
      </c>
      <c r="V3378" s="1" t="s">
        <v>18626</v>
      </c>
      <c r="W3378" s="1" t="s">
        <v>18628</v>
      </c>
      <c r="X3378" s="1" t="s">
        <v>18629</v>
      </c>
    </row>
    <row r="3379" customFormat="false" ht="15" hidden="false" customHeight="false" outlineLevel="0" collapsed="false">
      <c r="A3379" s="1" t="n">
        <v>291005</v>
      </c>
      <c r="B3379" s="1" t="s">
        <v>18630</v>
      </c>
      <c r="C3379" s="1" t="n">
        <v>0.71</v>
      </c>
      <c r="D3379" s="1" t="n">
        <v>7898543590606</v>
      </c>
      <c r="E3379" s="1" t="s">
        <v>18631</v>
      </c>
      <c r="F3379" s="1" t="s">
        <v>335</v>
      </c>
      <c r="G3379" s="3" t="n">
        <v>44537.1985763889</v>
      </c>
      <c r="H3379" s="1" t="n">
        <v>39174090</v>
      </c>
      <c r="I3379" s="1" t="s">
        <v>1247</v>
      </c>
      <c r="J3379" s="1" t="n">
        <v>1</v>
      </c>
      <c r="O3379" s="1" t="s">
        <v>364</v>
      </c>
      <c r="P3379" s="1" t="b">
        <f aca="false">TRUE()</f>
        <v>1</v>
      </c>
      <c r="Q3379" s="1" t="s">
        <v>18632</v>
      </c>
      <c r="R3379" s="1" t="n">
        <v>2287</v>
      </c>
      <c r="S3379" s="1" t="s">
        <v>31</v>
      </c>
      <c r="T3379" s="1" t="s">
        <v>18631</v>
      </c>
      <c r="U3379" s="1" t="s">
        <v>18601</v>
      </c>
      <c r="V3379" s="1" t="s">
        <v>18632</v>
      </c>
    </row>
    <row r="3380" customFormat="false" ht="15" hidden="false" customHeight="false" outlineLevel="0" collapsed="false">
      <c r="A3380" s="1" t="n">
        <v>290521</v>
      </c>
      <c r="B3380" s="1" t="s">
        <v>18633</v>
      </c>
      <c r="C3380" s="1" t="n">
        <v>7.88</v>
      </c>
      <c r="D3380" s="1" t="n">
        <v>7898543590644</v>
      </c>
      <c r="E3380" s="1" t="s">
        <v>18634</v>
      </c>
      <c r="F3380" s="1" t="s">
        <v>335</v>
      </c>
      <c r="G3380" s="3" t="n">
        <v>45405.2285300926</v>
      </c>
      <c r="H3380" s="1" t="n">
        <v>39174090</v>
      </c>
      <c r="I3380" s="1" t="s">
        <v>1247</v>
      </c>
      <c r="J3380" s="1" t="n">
        <v>1</v>
      </c>
      <c r="O3380" s="1" t="s">
        <v>1249</v>
      </c>
      <c r="P3380" s="1" t="b">
        <f aca="false">TRUE()</f>
        <v>1</v>
      </c>
      <c r="Q3380" s="1" t="s">
        <v>18635</v>
      </c>
      <c r="R3380" s="1" t="n">
        <v>2288</v>
      </c>
      <c r="S3380" s="1" t="s">
        <v>31</v>
      </c>
      <c r="T3380" s="1" t="s">
        <v>18634</v>
      </c>
      <c r="U3380" s="1" t="s">
        <v>18636</v>
      </c>
      <c r="V3380" s="1" t="s">
        <v>18635</v>
      </c>
      <c r="X3380" s="1" t="s">
        <v>18637</v>
      </c>
    </row>
    <row r="3381" customFormat="false" ht="15" hidden="false" customHeight="false" outlineLevel="0" collapsed="false">
      <c r="A3381" s="1" t="n">
        <v>334260</v>
      </c>
      <c r="B3381" s="1" t="s">
        <v>18638</v>
      </c>
      <c r="C3381" s="1" t="n">
        <v>12.89</v>
      </c>
      <c r="D3381" s="1" t="n">
        <v>7898543590668</v>
      </c>
      <c r="E3381" s="1" t="s">
        <v>18639</v>
      </c>
      <c r="F3381" s="1" t="s">
        <v>335</v>
      </c>
      <c r="G3381" s="3" t="n">
        <v>45444.1475810185</v>
      </c>
      <c r="H3381" s="1" t="n">
        <v>39172300</v>
      </c>
      <c r="I3381" s="1" t="s">
        <v>1247</v>
      </c>
      <c r="J3381" s="1" t="n">
        <v>1</v>
      </c>
      <c r="O3381" s="1" t="s">
        <v>170</v>
      </c>
      <c r="P3381" s="1" t="b">
        <f aca="false">TRUE()</f>
        <v>1</v>
      </c>
      <c r="Q3381" s="1" t="s">
        <v>18640</v>
      </c>
      <c r="R3381" s="1" t="n">
        <v>2289</v>
      </c>
      <c r="S3381" s="1" t="s">
        <v>42</v>
      </c>
      <c r="T3381" s="1" t="s">
        <v>18641</v>
      </c>
      <c r="U3381" s="1" t="s">
        <v>18642</v>
      </c>
      <c r="V3381" s="1" t="s">
        <v>18640</v>
      </c>
      <c r="X3381" s="1" t="s">
        <v>18643</v>
      </c>
    </row>
    <row r="3382" customFormat="false" ht="15" hidden="false" customHeight="false" outlineLevel="0" collapsed="false">
      <c r="A3382" s="1" t="n">
        <v>334278</v>
      </c>
      <c r="B3382" s="1" t="s">
        <v>18644</v>
      </c>
      <c r="C3382" s="1" t="n">
        <v>51.69</v>
      </c>
      <c r="D3382" s="1" t="n">
        <v>7898543590682</v>
      </c>
      <c r="E3382" s="1" t="s">
        <v>18645</v>
      </c>
      <c r="F3382" s="1" t="s">
        <v>335</v>
      </c>
      <c r="G3382" s="3" t="n">
        <v>45307.2751388889</v>
      </c>
      <c r="H3382" s="1" t="n">
        <v>39172300</v>
      </c>
      <c r="I3382" s="1" t="s">
        <v>1247</v>
      </c>
      <c r="J3382" s="1" t="n">
        <v>1</v>
      </c>
      <c r="O3382" s="1" t="s">
        <v>170</v>
      </c>
      <c r="P3382" s="1" t="b">
        <f aca="false">TRUE()</f>
        <v>1</v>
      </c>
      <c r="Q3382" s="1" t="s">
        <v>18646</v>
      </c>
      <c r="R3382" s="1" t="n">
        <v>2289</v>
      </c>
      <c r="S3382" s="1" t="s">
        <v>42</v>
      </c>
      <c r="T3382" s="1" t="s">
        <v>18641</v>
      </c>
      <c r="U3382" s="1" t="s">
        <v>18642</v>
      </c>
      <c r="V3382" s="1" t="s">
        <v>18646</v>
      </c>
      <c r="X3382" s="1" t="s">
        <v>18647</v>
      </c>
    </row>
    <row r="3383" customFormat="false" ht="15" hidden="false" customHeight="false" outlineLevel="0" collapsed="false">
      <c r="A3383" s="1" t="n">
        <v>350516</v>
      </c>
      <c r="B3383" s="1" t="s">
        <v>18648</v>
      </c>
      <c r="C3383" s="1" t="n">
        <v>18.59</v>
      </c>
      <c r="D3383" s="1" t="n">
        <v>7898543590651</v>
      </c>
      <c r="E3383" s="1" t="s">
        <v>18641</v>
      </c>
      <c r="F3383" s="1" t="s">
        <v>335</v>
      </c>
      <c r="G3383" s="3" t="n">
        <v>44722.1675462963</v>
      </c>
      <c r="H3383" s="1" t="n">
        <v>39172300</v>
      </c>
      <c r="I3383" s="1" t="s">
        <v>1247</v>
      </c>
      <c r="J3383" s="1" t="n">
        <v>1</v>
      </c>
      <c r="O3383" s="1" t="s">
        <v>170</v>
      </c>
      <c r="P3383" s="1" t="b">
        <f aca="false">TRUE()</f>
        <v>1</v>
      </c>
      <c r="Q3383" s="1" t="s">
        <v>18649</v>
      </c>
      <c r="R3383" s="1" t="n">
        <v>2289</v>
      </c>
      <c r="S3383" s="1" t="s">
        <v>31</v>
      </c>
      <c r="T3383" s="1" t="s">
        <v>18641</v>
      </c>
      <c r="U3383" s="1" t="s">
        <v>18642</v>
      </c>
      <c r="V3383" s="1" t="s">
        <v>18649</v>
      </c>
      <c r="X3383" s="1" t="s">
        <v>18650</v>
      </c>
    </row>
    <row r="3384" customFormat="false" ht="15" hidden="false" customHeight="false" outlineLevel="0" collapsed="false">
      <c r="A3384" s="1" t="n">
        <v>334219</v>
      </c>
      <c r="B3384" s="1" t="s">
        <v>18651</v>
      </c>
      <c r="C3384" s="1" t="n">
        <v>37.99</v>
      </c>
      <c r="D3384" s="1" t="n">
        <v>7898543590705</v>
      </c>
      <c r="E3384" s="1" t="s">
        <v>18652</v>
      </c>
      <c r="F3384" s="1" t="s">
        <v>335</v>
      </c>
      <c r="G3384" s="3" t="n">
        <v>45440.1861458333</v>
      </c>
      <c r="H3384" s="1" t="n">
        <v>39172300</v>
      </c>
      <c r="I3384" s="1" t="s">
        <v>1247</v>
      </c>
      <c r="J3384" s="1" t="n">
        <v>1</v>
      </c>
      <c r="O3384" s="1" t="s">
        <v>1249</v>
      </c>
      <c r="P3384" s="1" t="b">
        <f aca="false">TRUE()</f>
        <v>1</v>
      </c>
      <c r="Q3384" s="1" t="s">
        <v>18653</v>
      </c>
      <c r="R3384" s="1" t="n">
        <v>2290</v>
      </c>
      <c r="S3384" s="1" t="s">
        <v>42</v>
      </c>
      <c r="T3384" s="1" t="s">
        <v>18654</v>
      </c>
      <c r="U3384" s="1" t="s">
        <v>18653</v>
      </c>
      <c r="X3384" s="1" t="s">
        <v>18655</v>
      </c>
    </row>
    <row r="3385" customFormat="false" ht="15" hidden="false" customHeight="false" outlineLevel="0" collapsed="false">
      <c r="A3385" s="1" t="n">
        <v>334200</v>
      </c>
      <c r="B3385" s="1" t="s">
        <v>18656</v>
      </c>
      <c r="C3385" s="1" t="n">
        <v>27.39</v>
      </c>
      <c r="D3385" s="1" t="n">
        <v>7898543590699</v>
      </c>
      <c r="E3385" s="1" t="s">
        <v>18654</v>
      </c>
      <c r="F3385" s="1" t="s">
        <v>1463</v>
      </c>
      <c r="G3385" s="3" t="n">
        <v>45770.6710416667</v>
      </c>
      <c r="H3385" s="1" t="n">
        <v>39172300</v>
      </c>
      <c r="I3385" s="1" t="s">
        <v>1247</v>
      </c>
      <c r="J3385" s="1" t="n">
        <v>1</v>
      </c>
      <c r="O3385" s="1" t="s">
        <v>1350</v>
      </c>
      <c r="P3385" s="1" t="b">
        <f aca="false">TRUE()</f>
        <v>1</v>
      </c>
      <c r="Q3385" s="1" t="s">
        <v>18657</v>
      </c>
      <c r="R3385" s="1" t="n">
        <v>2290</v>
      </c>
      <c r="S3385" s="1" t="s">
        <v>31</v>
      </c>
      <c r="T3385" s="1" t="s">
        <v>18654</v>
      </c>
      <c r="U3385" s="1" t="s">
        <v>18653</v>
      </c>
      <c r="V3385" s="1" t="s">
        <v>18657</v>
      </c>
      <c r="X3385" s="1" t="s">
        <v>18658</v>
      </c>
      <c r="Y3385" s="1" t="s">
        <v>18659</v>
      </c>
    </row>
    <row r="3386" customFormat="false" ht="15" hidden="false" customHeight="false" outlineLevel="0" collapsed="false">
      <c r="A3386" s="1" t="n">
        <v>334227</v>
      </c>
      <c r="B3386" s="1" t="s">
        <v>18660</v>
      </c>
      <c r="C3386" s="1" t="n">
        <v>61.35</v>
      </c>
      <c r="D3386" s="1" t="n">
        <v>7898543590712</v>
      </c>
      <c r="E3386" s="1" t="s">
        <v>18661</v>
      </c>
      <c r="F3386" s="1" t="s">
        <v>1463</v>
      </c>
      <c r="G3386" s="3" t="n">
        <v>45770.6710416667</v>
      </c>
      <c r="H3386" s="1" t="n">
        <v>39172300</v>
      </c>
      <c r="I3386" s="1" t="s">
        <v>1247</v>
      </c>
      <c r="J3386" s="1" t="n">
        <v>1</v>
      </c>
      <c r="O3386" s="1" t="s">
        <v>5310</v>
      </c>
      <c r="P3386" s="1" t="b">
        <f aca="false">TRUE()</f>
        <v>1</v>
      </c>
      <c r="Q3386" s="1" t="s">
        <v>18662</v>
      </c>
      <c r="R3386" s="1" t="n">
        <v>2291</v>
      </c>
      <c r="S3386" s="1" t="s">
        <v>31</v>
      </c>
      <c r="T3386" s="1" t="s">
        <v>18661</v>
      </c>
      <c r="U3386" s="1" t="s">
        <v>18662</v>
      </c>
      <c r="X3386" s="1" t="s">
        <v>18663</v>
      </c>
    </row>
    <row r="3387" customFormat="false" ht="15" hidden="false" customHeight="false" outlineLevel="0" collapsed="false">
      <c r="A3387" s="1" t="n">
        <v>334235</v>
      </c>
      <c r="B3387" s="1" t="s">
        <v>18664</v>
      </c>
      <c r="C3387" s="1" t="n">
        <v>62.99</v>
      </c>
      <c r="D3387" s="1" t="n">
        <v>7898543590729</v>
      </c>
      <c r="E3387" s="1" t="s">
        <v>18665</v>
      </c>
      <c r="F3387" s="1" t="s">
        <v>1463</v>
      </c>
      <c r="G3387" s="3" t="n">
        <v>45770.6710416667</v>
      </c>
      <c r="H3387" s="1" t="n">
        <v>39172300</v>
      </c>
      <c r="I3387" s="1" t="s">
        <v>1247</v>
      </c>
      <c r="J3387" s="1" t="n">
        <v>1</v>
      </c>
      <c r="O3387" s="1" t="s">
        <v>882</v>
      </c>
      <c r="P3387" s="1" t="b">
        <f aca="false">TRUE()</f>
        <v>1</v>
      </c>
      <c r="Q3387" s="1" t="s">
        <v>18666</v>
      </c>
      <c r="R3387" s="1" t="n">
        <v>2292</v>
      </c>
      <c r="S3387" s="1" t="s">
        <v>31</v>
      </c>
      <c r="T3387" s="1" t="s">
        <v>18665</v>
      </c>
      <c r="U3387" s="1" t="s">
        <v>18666</v>
      </c>
    </row>
    <row r="3388" customFormat="false" ht="15" hidden="false" customHeight="false" outlineLevel="0" collapsed="false">
      <c r="A3388" s="1" t="n">
        <v>290548</v>
      </c>
      <c r="B3388" s="1" t="s">
        <v>18667</v>
      </c>
      <c r="C3388" s="1" t="n">
        <v>0.67</v>
      </c>
      <c r="D3388" s="1" t="n">
        <v>7898543590798</v>
      </c>
      <c r="E3388" s="1" t="s">
        <v>18668</v>
      </c>
      <c r="F3388" s="1" t="s">
        <v>335</v>
      </c>
      <c r="G3388" s="3" t="n">
        <v>45398.2453356482</v>
      </c>
      <c r="H3388" s="1" t="n">
        <v>39174090</v>
      </c>
      <c r="I3388" s="1" t="s">
        <v>1247</v>
      </c>
      <c r="J3388" s="1" t="n">
        <v>1</v>
      </c>
      <c r="O3388" s="1" t="s">
        <v>170</v>
      </c>
      <c r="P3388" s="1" t="b">
        <f aca="false">TRUE()</f>
        <v>1</v>
      </c>
      <c r="Q3388" s="1" t="s">
        <v>18669</v>
      </c>
      <c r="R3388" s="1" t="n">
        <v>2293</v>
      </c>
      <c r="S3388" s="1" t="s">
        <v>31</v>
      </c>
      <c r="T3388" s="1" t="s">
        <v>18668</v>
      </c>
      <c r="U3388" s="1" t="s">
        <v>18670</v>
      </c>
      <c r="V3388" s="1" t="s">
        <v>18669</v>
      </c>
      <c r="W3388" s="1" t="s">
        <v>18671</v>
      </c>
      <c r="Y3388" s="1" t="s">
        <v>18672</v>
      </c>
    </row>
    <row r="3389" customFormat="false" ht="15" hidden="false" customHeight="false" outlineLevel="0" collapsed="false">
      <c r="A3389" s="1" t="n">
        <v>290963</v>
      </c>
      <c r="B3389" s="1" t="s">
        <v>18673</v>
      </c>
      <c r="C3389" s="1" t="n">
        <v>1.55</v>
      </c>
      <c r="D3389" s="1" t="n">
        <v>7898543590842</v>
      </c>
      <c r="E3389" s="1" t="s">
        <v>18674</v>
      </c>
      <c r="F3389" s="1" t="s">
        <v>335</v>
      </c>
      <c r="G3389" s="3" t="n">
        <v>45296.291712963</v>
      </c>
      <c r="H3389" s="1" t="n">
        <v>39174090</v>
      </c>
      <c r="I3389" s="1" t="s">
        <v>1247</v>
      </c>
      <c r="J3389" s="1" t="n">
        <v>1</v>
      </c>
      <c r="O3389" s="1" t="s">
        <v>1249</v>
      </c>
      <c r="P3389" s="1" t="b">
        <f aca="false">TRUE()</f>
        <v>1</v>
      </c>
      <c r="Q3389" s="1" t="s">
        <v>18675</v>
      </c>
      <c r="R3389" s="1" t="n">
        <v>2294</v>
      </c>
      <c r="S3389" s="1" t="s">
        <v>31</v>
      </c>
      <c r="T3389" s="1" t="s">
        <v>18674</v>
      </c>
      <c r="U3389" s="1" t="s">
        <v>18676</v>
      </c>
      <c r="V3389" s="1" t="s">
        <v>18675</v>
      </c>
      <c r="W3389" s="1" t="s">
        <v>18677</v>
      </c>
      <c r="X3389" s="1" t="s">
        <v>18678</v>
      </c>
      <c r="Y3389" s="1" t="s">
        <v>18679</v>
      </c>
    </row>
    <row r="3390" customFormat="false" ht="15" hidden="false" customHeight="false" outlineLevel="0" collapsed="false">
      <c r="A3390" s="1" t="n">
        <v>306223</v>
      </c>
      <c r="B3390" s="1" t="s">
        <v>18680</v>
      </c>
      <c r="C3390" s="1" t="n">
        <v>4.59</v>
      </c>
      <c r="D3390" s="1" t="n">
        <v>7898543592013</v>
      </c>
      <c r="E3390" s="1" t="s">
        <v>18681</v>
      </c>
      <c r="F3390" s="1" t="s">
        <v>335</v>
      </c>
      <c r="G3390" s="3" t="n">
        <v>45412.2097685185</v>
      </c>
      <c r="H3390" s="1" t="n">
        <v>39174090</v>
      </c>
      <c r="I3390" s="1" t="s">
        <v>1247</v>
      </c>
      <c r="J3390" s="1" t="n">
        <v>1</v>
      </c>
      <c r="O3390" s="1" t="s">
        <v>882</v>
      </c>
      <c r="P3390" s="1" t="b">
        <f aca="false">TRUE()</f>
        <v>1</v>
      </c>
      <c r="Q3390" s="1" t="s">
        <v>18682</v>
      </c>
      <c r="R3390" s="1" t="n">
        <v>2295</v>
      </c>
      <c r="S3390" s="1" t="s">
        <v>42</v>
      </c>
      <c r="T3390" s="1" t="s">
        <v>18683</v>
      </c>
      <c r="U3390" s="1" t="s">
        <v>18684</v>
      </c>
      <c r="V3390" s="1" t="s">
        <v>18682</v>
      </c>
      <c r="W3390" s="1" t="s">
        <v>18685</v>
      </c>
      <c r="X3390" s="1" t="s">
        <v>18686</v>
      </c>
      <c r="Y3390" s="1" t="s">
        <v>18687</v>
      </c>
    </row>
    <row r="3391" customFormat="false" ht="15" hidden="false" customHeight="false" outlineLevel="0" collapsed="false">
      <c r="A3391" s="1" t="n">
        <v>291170</v>
      </c>
      <c r="B3391" s="1" t="s">
        <v>18688</v>
      </c>
      <c r="C3391" s="1" t="n">
        <v>12.647</v>
      </c>
      <c r="D3391" s="1" t="n">
        <v>7898543592686</v>
      </c>
      <c r="E3391" s="1" t="s">
        <v>18689</v>
      </c>
      <c r="F3391" s="1" t="s">
        <v>335</v>
      </c>
      <c r="G3391" s="3" t="n">
        <v>44478.111712963</v>
      </c>
      <c r="H3391" s="1" t="n">
        <v>39174090</v>
      </c>
      <c r="I3391" s="1" t="s">
        <v>1247</v>
      </c>
      <c r="J3391" s="1" t="n">
        <v>1</v>
      </c>
      <c r="O3391" s="1" t="s">
        <v>882</v>
      </c>
      <c r="P3391" s="1" t="b">
        <f aca="false">TRUE()</f>
        <v>1</v>
      </c>
      <c r="Q3391" s="1" t="s">
        <v>18690</v>
      </c>
      <c r="R3391" s="1" t="n">
        <v>2295</v>
      </c>
      <c r="S3391" s="1" t="s">
        <v>42</v>
      </c>
      <c r="T3391" s="1" t="s">
        <v>18683</v>
      </c>
      <c r="U3391" s="1" t="s">
        <v>18684</v>
      </c>
      <c r="V3391" s="1" t="s">
        <v>18690</v>
      </c>
      <c r="W3391" s="1" t="s">
        <v>18691</v>
      </c>
      <c r="X3391" s="1" t="s">
        <v>18692</v>
      </c>
      <c r="Y3391" s="1" t="s">
        <v>18693</v>
      </c>
    </row>
    <row r="3392" customFormat="false" ht="15" hidden="false" customHeight="false" outlineLevel="0" collapsed="false">
      <c r="A3392" s="1" t="n">
        <v>291684</v>
      </c>
      <c r="B3392" s="1" t="s">
        <v>18694</v>
      </c>
      <c r="C3392" s="1" t="n">
        <v>8.39</v>
      </c>
      <c r="D3392" s="1" t="n">
        <v>7898543592709</v>
      </c>
      <c r="E3392" s="1" t="s">
        <v>18695</v>
      </c>
      <c r="F3392" s="1" t="s">
        <v>335</v>
      </c>
      <c r="G3392" s="3" t="n">
        <v>45342.282650463</v>
      </c>
      <c r="H3392" s="1" t="n">
        <v>39174090</v>
      </c>
      <c r="I3392" s="1" t="s">
        <v>1247</v>
      </c>
      <c r="J3392" s="1" t="n">
        <v>1</v>
      </c>
      <c r="O3392" s="1" t="s">
        <v>882</v>
      </c>
      <c r="P3392" s="1" t="b">
        <f aca="false">TRUE()</f>
        <v>1</v>
      </c>
      <c r="Q3392" s="1" t="s">
        <v>18696</v>
      </c>
      <c r="R3392" s="1" t="n">
        <v>2295</v>
      </c>
      <c r="S3392" s="1" t="s">
        <v>42</v>
      </c>
      <c r="T3392" s="1" t="s">
        <v>18683</v>
      </c>
      <c r="U3392" s="1" t="s">
        <v>18684</v>
      </c>
      <c r="V3392" s="1" t="s">
        <v>18696</v>
      </c>
      <c r="W3392" s="1" t="s">
        <v>18697</v>
      </c>
      <c r="Y3392" s="1" t="s">
        <v>18698</v>
      </c>
    </row>
    <row r="3393" customFormat="false" ht="15" hidden="false" customHeight="false" outlineLevel="0" collapsed="false">
      <c r="A3393" s="1" t="n">
        <v>300233</v>
      </c>
      <c r="B3393" s="1" t="s">
        <v>18699</v>
      </c>
      <c r="C3393" s="1" t="n">
        <v>1.38</v>
      </c>
      <c r="D3393" s="1" t="n">
        <v>7868011280599</v>
      </c>
      <c r="E3393" s="1" t="s">
        <v>18699</v>
      </c>
      <c r="F3393" s="1" t="s">
        <v>1463</v>
      </c>
      <c r="G3393" s="3" t="n">
        <v>45687.1865509259</v>
      </c>
      <c r="H3393" s="1" t="n">
        <v>39174090</v>
      </c>
      <c r="I3393" s="1" t="s">
        <v>1247</v>
      </c>
      <c r="J3393" s="1" t="n">
        <v>1</v>
      </c>
      <c r="O3393" s="1" t="s">
        <v>882</v>
      </c>
      <c r="P3393" s="1" t="b">
        <f aca="false">TRUE()</f>
        <v>1</v>
      </c>
      <c r="Q3393" s="1" t="s">
        <v>18700</v>
      </c>
      <c r="R3393" s="1" t="n">
        <v>2295</v>
      </c>
      <c r="S3393" s="1" t="s">
        <v>42</v>
      </c>
      <c r="T3393" s="1" t="s">
        <v>18683</v>
      </c>
      <c r="U3393" s="1" t="s">
        <v>18684</v>
      </c>
      <c r="V3393" s="1" t="s">
        <v>18700</v>
      </c>
      <c r="X3393" s="1" t="s">
        <v>18701</v>
      </c>
    </row>
    <row r="3394" customFormat="false" ht="15" hidden="false" customHeight="false" outlineLevel="0" collapsed="false">
      <c r="A3394" s="1" t="n">
        <v>291021</v>
      </c>
      <c r="B3394" s="1" t="s">
        <v>18702</v>
      </c>
      <c r="C3394" s="1" t="n">
        <v>6.19</v>
      </c>
      <c r="D3394" s="1" t="n">
        <v>7898543590859</v>
      </c>
      <c r="E3394" s="1" t="s">
        <v>18683</v>
      </c>
      <c r="F3394" s="1" t="s">
        <v>335</v>
      </c>
      <c r="G3394" s="3" t="n">
        <v>44478.111712963</v>
      </c>
      <c r="H3394" s="1" t="n">
        <v>39174090</v>
      </c>
      <c r="I3394" s="1" t="s">
        <v>1247</v>
      </c>
      <c r="J3394" s="1" t="n">
        <v>1</v>
      </c>
      <c r="O3394" s="1" t="s">
        <v>882</v>
      </c>
      <c r="P3394" s="1" t="b">
        <f aca="false">TRUE()</f>
        <v>1</v>
      </c>
      <c r="Q3394" s="1" t="s">
        <v>18703</v>
      </c>
      <c r="R3394" s="1" t="n">
        <v>2295</v>
      </c>
      <c r="S3394" s="1" t="s">
        <v>31</v>
      </c>
      <c r="T3394" s="1" t="s">
        <v>18683</v>
      </c>
      <c r="U3394" s="1" t="s">
        <v>18684</v>
      </c>
      <c r="V3394" s="1" t="s">
        <v>18703</v>
      </c>
      <c r="W3394" s="1" t="s">
        <v>18704</v>
      </c>
      <c r="X3394" s="1" t="s">
        <v>18705</v>
      </c>
      <c r="Y3394" s="1" t="s">
        <v>18706</v>
      </c>
    </row>
    <row r="3395" customFormat="false" ht="15" hidden="false" customHeight="false" outlineLevel="0" collapsed="false">
      <c r="A3395" s="1" t="n">
        <v>290483</v>
      </c>
      <c r="B3395" s="1" t="s">
        <v>18707</v>
      </c>
      <c r="C3395" s="1" t="n">
        <v>0.39</v>
      </c>
      <c r="D3395" s="1" t="n">
        <v>7898543590873</v>
      </c>
      <c r="E3395" s="1" t="s">
        <v>18708</v>
      </c>
      <c r="F3395" s="1" t="s">
        <v>335</v>
      </c>
      <c r="G3395" s="3" t="n">
        <v>45412.2097685185</v>
      </c>
      <c r="H3395" s="1" t="n">
        <v>39174090</v>
      </c>
      <c r="I3395" s="1" t="s">
        <v>1247</v>
      </c>
      <c r="J3395" s="1" t="n">
        <v>1</v>
      </c>
      <c r="O3395" s="1" t="s">
        <v>1350</v>
      </c>
      <c r="P3395" s="1" t="b">
        <f aca="false">TRUE()</f>
        <v>1</v>
      </c>
      <c r="Q3395" s="1" t="s">
        <v>18709</v>
      </c>
      <c r="R3395" s="1" t="n">
        <v>2296</v>
      </c>
      <c r="S3395" s="1" t="s">
        <v>31</v>
      </c>
      <c r="T3395" s="1" t="s">
        <v>18708</v>
      </c>
      <c r="U3395" s="1" t="s">
        <v>18710</v>
      </c>
      <c r="V3395" s="1" t="s">
        <v>18709</v>
      </c>
      <c r="W3395" s="1" t="s">
        <v>18711</v>
      </c>
      <c r="X3395" s="1" t="s">
        <v>18712</v>
      </c>
      <c r="Y3395" s="1" t="s">
        <v>18713</v>
      </c>
    </row>
    <row r="3396" customFormat="false" ht="15" hidden="false" customHeight="false" outlineLevel="0" collapsed="false">
      <c r="A3396" s="1" t="n">
        <v>290785</v>
      </c>
      <c r="B3396" s="1" t="s">
        <v>18714</v>
      </c>
      <c r="C3396" s="1" t="n">
        <v>0.848</v>
      </c>
      <c r="D3396" s="1" t="n">
        <v>7898543590897</v>
      </c>
      <c r="E3396" s="1" t="s">
        <v>18715</v>
      </c>
      <c r="F3396" s="1" t="s">
        <v>335</v>
      </c>
      <c r="G3396" s="3" t="n">
        <v>44021.2109722222</v>
      </c>
      <c r="H3396" s="1" t="n">
        <v>39174090</v>
      </c>
      <c r="I3396" s="1" t="s">
        <v>1247</v>
      </c>
      <c r="J3396" s="1" t="n">
        <v>1</v>
      </c>
      <c r="O3396" s="1" t="s">
        <v>864</v>
      </c>
      <c r="P3396" s="1" t="b">
        <f aca="false">TRUE()</f>
        <v>1</v>
      </c>
      <c r="Q3396" s="1" t="s">
        <v>18714</v>
      </c>
      <c r="R3396" s="1" t="n">
        <v>2297</v>
      </c>
      <c r="S3396" s="1" t="s">
        <v>31</v>
      </c>
      <c r="T3396" s="1" t="s">
        <v>18715</v>
      </c>
      <c r="U3396" s="1" t="s">
        <v>18716</v>
      </c>
      <c r="V3396" s="1" t="s">
        <v>18714</v>
      </c>
      <c r="X3396" s="1" t="s">
        <v>18717</v>
      </c>
    </row>
    <row r="3397" customFormat="false" ht="15" hidden="false" customHeight="false" outlineLevel="0" collapsed="false">
      <c r="A3397" s="1" t="n">
        <v>290980</v>
      </c>
      <c r="B3397" s="1" t="s">
        <v>18718</v>
      </c>
      <c r="C3397" s="1" t="n">
        <v>2.99</v>
      </c>
      <c r="D3397" s="1" t="n">
        <v>7898543590910</v>
      </c>
      <c r="E3397" s="1" t="s">
        <v>18719</v>
      </c>
      <c r="F3397" s="1" t="s">
        <v>335</v>
      </c>
      <c r="G3397" s="3" t="n">
        <v>45370.197037037</v>
      </c>
      <c r="H3397" s="1" t="n">
        <v>39174090</v>
      </c>
      <c r="I3397" s="1" t="s">
        <v>1247</v>
      </c>
      <c r="J3397" s="1" t="n">
        <v>1</v>
      </c>
      <c r="O3397" s="1" t="s">
        <v>882</v>
      </c>
      <c r="P3397" s="1" t="b">
        <f aca="false">TRUE()</f>
        <v>1</v>
      </c>
      <c r="Q3397" s="1" t="s">
        <v>18720</v>
      </c>
      <c r="R3397" s="1" t="n">
        <v>2298</v>
      </c>
      <c r="S3397" s="1" t="s">
        <v>31</v>
      </c>
      <c r="T3397" s="1" t="s">
        <v>18719</v>
      </c>
      <c r="U3397" s="1" t="s">
        <v>18721</v>
      </c>
      <c r="V3397" s="1" t="s">
        <v>18720</v>
      </c>
      <c r="X3397" s="1" t="s">
        <v>18722</v>
      </c>
    </row>
    <row r="3398" customFormat="false" ht="15" hidden="false" customHeight="false" outlineLevel="0" collapsed="false">
      <c r="A3398" s="1" t="n">
        <v>300160</v>
      </c>
      <c r="B3398" s="1" t="s">
        <v>18723</v>
      </c>
      <c r="C3398" s="1" t="n">
        <v>8.95</v>
      </c>
      <c r="D3398" s="1" t="n">
        <v>7898543594680</v>
      </c>
      <c r="E3398" s="1" t="s">
        <v>18724</v>
      </c>
      <c r="F3398" s="1" t="s">
        <v>1463</v>
      </c>
      <c r="G3398" s="3" t="n">
        <v>45741.1640277778</v>
      </c>
      <c r="H3398" s="1" t="n">
        <v>39174090</v>
      </c>
      <c r="I3398" s="1" t="s">
        <v>1247</v>
      </c>
      <c r="J3398" s="1" t="n">
        <v>1</v>
      </c>
      <c r="O3398" s="1" t="s">
        <v>170</v>
      </c>
      <c r="P3398" s="1" t="b">
        <f aca="false">TRUE()</f>
        <v>1</v>
      </c>
      <c r="Q3398" s="1" t="s">
        <v>18725</v>
      </c>
      <c r="R3398" s="1" t="n">
        <v>2299</v>
      </c>
      <c r="S3398" s="1" t="s">
        <v>42</v>
      </c>
      <c r="T3398" s="1" t="s">
        <v>18726</v>
      </c>
      <c r="U3398" s="1" t="s">
        <v>18727</v>
      </c>
      <c r="V3398" s="1" t="s">
        <v>18725</v>
      </c>
      <c r="W3398" s="1" t="s">
        <v>18728</v>
      </c>
      <c r="X3398" s="1" t="s">
        <v>18729</v>
      </c>
    </row>
    <row r="3399" customFormat="false" ht="15" hidden="false" customHeight="false" outlineLevel="0" collapsed="false">
      <c r="A3399" s="1" t="n">
        <v>300144</v>
      </c>
      <c r="B3399" s="1" t="s">
        <v>18730</v>
      </c>
      <c r="C3399" s="1" t="n">
        <v>2.19</v>
      </c>
      <c r="D3399" s="1" t="n">
        <v>7898543590958</v>
      </c>
      <c r="E3399" s="1" t="s">
        <v>18726</v>
      </c>
      <c r="F3399" s="1" t="s">
        <v>1463</v>
      </c>
      <c r="G3399" s="3" t="n">
        <v>45741.1640277778</v>
      </c>
      <c r="H3399" s="1" t="n">
        <v>39174090</v>
      </c>
      <c r="I3399" s="1" t="s">
        <v>1247</v>
      </c>
      <c r="J3399" s="1" t="n">
        <v>1</v>
      </c>
      <c r="O3399" s="1" t="s">
        <v>170</v>
      </c>
      <c r="P3399" s="1" t="b">
        <f aca="false">TRUE()</f>
        <v>1</v>
      </c>
      <c r="Q3399" s="1" t="s">
        <v>18731</v>
      </c>
      <c r="R3399" s="1" t="n">
        <v>2299</v>
      </c>
      <c r="S3399" s="1" t="s">
        <v>31</v>
      </c>
      <c r="T3399" s="1" t="s">
        <v>18726</v>
      </c>
      <c r="U3399" s="1" t="s">
        <v>18727</v>
      </c>
      <c r="V3399" s="1" t="s">
        <v>18731</v>
      </c>
      <c r="W3399" s="1" t="s">
        <v>18732</v>
      </c>
      <c r="X3399" s="1" t="s">
        <v>18733</v>
      </c>
      <c r="Y3399" s="1" t="s">
        <v>18734</v>
      </c>
    </row>
    <row r="3400" customFormat="false" ht="15" hidden="false" customHeight="false" outlineLevel="0" collapsed="false">
      <c r="A3400" s="1" t="n">
        <v>290653</v>
      </c>
      <c r="B3400" s="1" t="s">
        <v>18735</v>
      </c>
      <c r="C3400" s="1" t="n">
        <v>2.52</v>
      </c>
      <c r="D3400" s="1" t="n">
        <v>7898543590996</v>
      </c>
      <c r="E3400" s="1" t="s">
        <v>18736</v>
      </c>
      <c r="F3400" s="1" t="s">
        <v>1463</v>
      </c>
      <c r="G3400" s="3" t="n">
        <v>45699.296087963</v>
      </c>
      <c r="H3400" s="1" t="n">
        <v>39174090</v>
      </c>
      <c r="I3400" s="1" t="s">
        <v>1247</v>
      </c>
      <c r="J3400" s="1" t="n">
        <v>1</v>
      </c>
      <c r="O3400" s="1" t="s">
        <v>170</v>
      </c>
      <c r="P3400" s="1" t="b">
        <f aca="false">TRUE()</f>
        <v>1</v>
      </c>
      <c r="Q3400" s="1" t="s">
        <v>18737</v>
      </c>
      <c r="R3400" s="1" t="n">
        <v>2300</v>
      </c>
      <c r="S3400" s="1" t="s">
        <v>42</v>
      </c>
      <c r="T3400" s="1" t="s">
        <v>18738</v>
      </c>
      <c r="U3400" s="1" t="s">
        <v>18739</v>
      </c>
      <c r="V3400" s="1" t="s">
        <v>18737</v>
      </c>
      <c r="W3400" s="1" t="s">
        <v>18740</v>
      </c>
      <c r="X3400" s="1" t="s">
        <v>18741</v>
      </c>
      <c r="Y3400" s="1" t="s">
        <v>18742</v>
      </c>
    </row>
    <row r="3401" customFormat="false" ht="15" hidden="false" customHeight="false" outlineLevel="0" collapsed="false">
      <c r="A3401" s="1" t="n">
        <v>290637</v>
      </c>
      <c r="B3401" s="1" t="s">
        <v>18743</v>
      </c>
      <c r="C3401" s="1" t="n">
        <v>0.44</v>
      </c>
      <c r="D3401" s="1" t="n">
        <v>7898543590989</v>
      </c>
      <c r="E3401" s="1" t="s">
        <v>18738</v>
      </c>
      <c r="F3401" s="1" t="s">
        <v>1463</v>
      </c>
      <c r="G3401" s="3" t="n">
        <v>45699.296087963</v>
      </c>
      <c r="H3401" s="1" t="n">
        <v>39174090</v>
      </c>
      <c r="I3401" s="1" t="s">
        <v>1247</v>
      </c>
      <c r="J3401" s="1" t="n">
        <v>1</v>
      </c>
      <c r="O3401" s="1" t="s">
        <v>170</v>
      </c>
      <c r="P3401" s="1" t="b">
        <f aca="false">TRUE()</f>
        <v>1</v>
      </c>
      <c r="Q3401" s="1" t="s">
        <v>18744</v>
      </c>
      <c r="R3401" s="1" t="n">
        <v>2300</v>
      </c>
      <c r="S3401" s="1" t="s">
        <v>31</v>
      </c>
      <c r="T3401" s="1" t="s">
        <v>18738</v>
      </c>
      <c r="U3401" s="1" t="s">
        <v>18739</v>
      </c>
      <c r="V3401" s="1" t="s">
        <v>18744</v>
      </c>
      <c r="X3401" s="1" t="s">
        <v>18745</v>
      </c>
    </row>
    <row r="3402" customFormat="false" ht="15" hidden="false" customHeight="false" outlineLevel="0" collapsed="false">
      <c r="A3402" s="1" t="n">
        <v>290890</v>
      </c>
      <c r="B3402" s="1" t="s">
        <v>18746</v>
      </c>
      <c r="C3402" s="1" t="n">
        <v>0.39</v>
      </c>
      <c r="D3402" s="1" t="n">
        <v>7898543591016</v>
      </c>
      <c r="E3402" s="1" t="s">
        <v>18747</v>
      </c>
      <c r="F3402" s="1" t="s">
        <v>335</v>
      </c>
      <c r="G3402" s="3" t="n">
        <v>45450.1313078704</v>
      </c>
      <c r="H3402" s="1" t="n">
        <v>39174090</v>
      </c>
      <c r="I3402" s="1" t="s">
        <v>1247</v>
      </c>
      <c r="J3402" s="1" t="n">
        <v>1</v>
      </c>
      <c r="O3402" s="1" t="s">
        <v>170</v>
      </c>
      <c r="P3402" s="1" t="b">
        <f aca="false">TRUE()</f>
        <v>1</v>
      </c>
      <c r="Q3402" s="1" t="s">
        <v>18748</v>
      </c>
      <c r="R3402" s="1" t="n">
        <v>2301</v>
      </c>
      <c r="S3402" s="1" t="s">
        <v>31</v>
      </c>
      <c r="T3402" s="1" t="s">
        <v>18747</v>
      </c>
      <c r="U3402" s="1" t="s">
        <v>18749</v>
      </c>
      <c r="V3402" s="1" t="s">
        <v>18748</v>
      </c>
      <c r="W3402" s="1" t="s">
        <v>18750</v>
      </c>
      <c r="X3402" s="1" t="s">
        <v>18751</v>
      </c>
      <c r="Y3402" s="1" t="s">
        <v>18752</v>
      </c>
    </row>
    <row r="3403" customFormat="false" ht="15" hidden="false" customHeight="false" outlineLevel="0" collapsed="false">
      <c r="A3403" s="1" t="n">
        <v>290815</v>
      </c>
      <c r="B3403" s="1" t="s">
        <v>18753</v>
      </c>
      <c r="C3403" s="1" t="n">
        <v>4.84</v>
      </c>
      <c r="D3403" s="1" t="n">
        <v>7898543591061</v>
      </c>
      <c r="E3403" s="1" t="s">
        <v>18754</v>
      </c>
      <c r="F3403" s="1" t="s">
        <v>1463</v>
      </c>
      <c r="G3403" s="3" t="n">
        <v>45587.202337963</v>
      </c>
      <c r="H3403" s="1" t="n">
        <v>39174090</v>
      </c>
      <c r="I3403" s="1" t="s">
        <v>1247</v>
      </c>
      <c r="J3403" s="1" t="n">
        <v>1</v>
      </c>
      <c r="O3403" s="1" t="s">
        <v>1350</v>
      </c>
      <c r="P3403" s="1" t="b">
        <f aca="false">TRUE()</f>
        <v>1</v>
      </c>
      <c r="Q3403" s="1" t="s">
        <v>18753</v>
      </c>
      <c r="R3403" s="1" t="n">
        <v>2302</v>
      </c>
      <c r="S3403" s="1" t="s">
        <v>31</v>
      </c>
      <c r="T3403" s="1" t="s">
        <v>18754</v>
      </c>
      <c r="U3403" s="1" t="s">
        <v>18755</v>
      </c>
      <c r="V3403" s="1" t="s">
        <v>18753</v>
      </c>
      <c r="W3403" s="1" t="s">
        <v>18756</v>
      </c>
      <c r="X3403" s="1" t="s">
        <v>18757</v>
      </c>
      <c r="Y3403" s="1" t="s">
        <v>18758</v>
      </c>
    </row>
    <row r="3404" customFormat="false" ht="15" hidden="false" customHeight="false" outlineLevel="0" collapsed="false">
      <c r="A3404" s="1" t="n">
        <v>290823</v>
      </c>
      <c r="B3404" s="1" t="s">
        <v>18759</v>
      </c>
      <c r="C3404" s="1" t="n">
        <v>4.19</v>
      </c>
      <c r="D3404" s="1" t="n">
        <v>7898543591078</v>
      </c>
      <c r="E3404" s="1" t="s">
        <v>18760</v>
      </c>
      <c r="F3404" s="1" t="s">
        <v>335</v>
      </c>
      <c r="G3404" s="3" t="n">
        <v>45258.3580208333</v>
      </c>
      <c r="H3404" s="1" t="n">
        <v>39174090</v>
      </c>
      <c r="I3404" s="1" t="s">
        <v>1247</v>
      </c>
      <c r="J3404" s="1" t="n">
        <v>1</v>
      </c>
      <c r="O3404" s="1" t="s">
        <v>882</v>
      </c>
      <c r="P3404" s="1" t="b">
        <f aca="false">TRUE()</f>
        <v>1</v>
      </c>
      <c r="Q3404" s="1" t="s">
        <v>18761</v>
      </c>
      <c r="R3404" s="1" t="n">
        <v>2303</v>
      </c>
      <c r="S3404" s="1" t="s">
        <v>31</v>
      </c>
      <c r="T3404" s="1" t="s">
        <v>18760</v>
      </c>
      <c r="U3404" s="1" t="s">
        <v>18762</v>
      </c>
      <c r="V3404" s="1" t="s">
        <v>18761</v>
      </c>
      <c r="W3404" s="1" t="s">
        <v>18763</v>
      </c>
      <c r="X3404" s="1" t="s">
        <v>18764</v>
      </c>
      <c r="Y3404" s="1" t="s">
        <v>18765</v>
      </c>
    </row>
    <row r="3405" customFormat="false" ht="15" hidden="false" customHeight="false" outlineLevel="0" collapsed="false">
      <c r="A3405" s="1" t="n">
        <v>290742</v>
      </c>
      <c r="B3405" s="1" t="s">
        <v>18766</v>
      </c>
      <c r="C3405" s="1" t="n">
        <v>1.59</v>
      </c>
      <c r="D3405" s="1" t="n">
        <v>7898543592662</v>
      </c>
      <c r="E3405" s="1" t="s">
        <v>18767</v>
      </c>
      <c r="F3405" s="1" t="s">
        <v>1463</v>
      </c>
      <c r="G3405" s="3" t="n">
        <v>45699.296087963</v>
      </c>
      <c r="H3405" s="1" t="n">
        <v>39174090</v>
      </c>
      <c r="I3405" s="1" t="s">
        <v>1247</v>
      </c>
      <c r="J3405" s="1" t="n">
        <v>1</v>
      </c>
      <c r="O3405" s="1" t="s">
        <v>1249</v>
      </c>
      <c r="P3405" s="1" t="b">
        <f aca="false">TRUE()</f>
        <v>1</v>
      </c>
      <c r="Q3405" s="1" t="s">
        <v>18766</v>
      </c>
      <c r="R3405" s="1" t="n">
        <v>2304</v>
      </c>
      <c r="S3405" s="1" t="s">
        <v>42</v>
      </c>
      <c r="T3405" s="1" t="s">
        <v>18768</v>
      </c>
      <c r="U3405" s="1" t="s">
        <v>18769</v>
      </c>
      <c r="V3405" s="1" t="s">
        <v>18766</v>
      </c>
      <c r="W3405" s="1" t="s">
        <v>18770</v>
      </c>
      <c r="X3405" s="1" t="s">
        <v>18771</v>
      </c>
    </row>
    <row r="3406" customFormat="false" ht="15" hidden="false" customHeight="false" outlineLevel="0" collapsed="false">
      <c r="A3406" s="1" t="n">
        <v>290769</v>
      </c>
      <c r="B3406" s="1" t="s">
        <v>18772</v>
      </c>
      <c r="C3406" s="1" t="n">
        <v>3.59</v>
      </c>
      <c r="D3406" s="1" t="n">
        <v>7898911343391</v>
      </c>
      <c r="E3406" s="1" t="s">
        <v>18773</v>
      </c>
      <c r="F3406" s="1" t="s">
        <v>1463</v>
      </c>
      <c r="G3406" s="3" t="n">
        <v>45699.296087963</v>
      </c>
      <c r="H3406" s="1" t="n">
        <v>39174090</v>
      </c>
      <c r="I3406" s="1" t="s">
        <v>1247</v>
      </c>
      <c r="J3406" s="1" t="n">
        <v>1</v>
      </c>
      <c r="O3406" s="1" t="s">
        <v>1249</v>
      </c>
      <c r="P3406" s="1" t="b">
        <f aca="false">TRUE()</f>
        <v>1</v>
      </c>
      <c r="Q3406" s="1" t="s">
        <v>18772</v>
      </c>
      <c r="R3406" s="1" t="n">
        <v>2304</v>
      </c>
      <c r="S3406" s="1" t="s">
        <v>42</v>
      </c>
      <c r="T3406" s="1" t="s">
        <v>18768</v>
      </c>
      <c r="U3406" s="1" t="s">
        <v>18769</v>
      </c>
      <c r="V3406" s="1" t="s">
        <v>18772</v>
      </c>
      <c r="W3406" s="1" t="s">
        <v>18774</v>
      </c>
      <c r="X3406" s="1" t="s">
        <v>18775</v>
      </c>
      <c r="Y3406" s="1" t="s">
        <v>18776</v>
      </c>
    </row>
    <row r="3407" customFormat="false" ht="15" hidden="false" customHeight="false" outlineLevel="0" collapsed="false">
      <c r="A3407" s="1" t="n">
        <v>290734</v>
      </c>
      <c r="B3407" s="1" t="s">
        <v>18777</v>
      </c>
      <c r="C3407" s="1" t="n">
        <v>0.77</v>
      </c>
      <c r="D3407" s="1" t="n">
        <v>7898543591085</v>
      </c>
      <c r="E3407" s="1" t="s">
        <v>18768</v>
      </c>
      <c r="F3407" s="1" t="s">
        <v>335</v>
      </c>
      <c r="G3407" s="3" t="n">
        <v>45427.1565046296</v>
      </c>
      <c r="H3407" s="1" t="n">
        <v>39174090</v>
      </c>
      <c r="I3407" s="1" t="s">
        <v>1247</v>
      </c>
      <c r="J3407" s="1" t="n">
        <v>1</v>
      </c>
      <c r="O3407" s="1" t="s">
        <v>1350</v>
      </c>
      <c r="P3407" s="1" t="b">
        <f aca="false">TRUE()</f>
        <v>1</v>
      </c>
      <c r="Q3407" s="1" t="s">
        <v>18777</v>
      </c>
      <c r="R3407" s="1" t="n">
        <v>2304</v>
      </c>
      <c r="S3407" s="1" t="s">
        <v>31</v>
      </c>
      <c r="T3407" s="1" t="s">
        <v>18768</v>
      </c>
      <c r="U3407" s="1" t="s">
        <v>18769</v>
      </c>
      <c r="V3407" s="1" t="s">
        <v>18777</v>
      </c>
      <c r="W3407" s="1" t="s">
        <v>18778</v>
      </c>
      <c r="X3407" s="1" t="s">
        <v>18779</v>
      </c>
      <c r="Y3407" s="1" t="s">
        <v>18780</v>
      </c>
    </row>
    <row r="3408" customFormat="false" ht="15" hidden="false" customHeight="false" outlineLevel="0" collapsed="false">
      <c r="A3408" s="1" t="n">
        <v>290610</v>
      </c>
      <c r="B3408" s="1" t="s">
        <v>18781</v>
      </c>
      <c r="C3408" s="1" t="n">
        <v>3.39</v>
      </c>
      <c r="D3408" s="1" t="n">
        <v>7898543591276</v>
      </c>
      <c r="E3408" s="1" t="s">
        <v>18782</v>
      </c>
      <c r="F3408" s="1" t="s">
        <v>1463</v>
      </c>
      <c r="G3408" s="3" t="n">
        <v>45832.1881944445</v>
      </c>
      <c r="H3408" s="1" t="n">
        <v>39174090</v>
      </c>
      <c r="I3408" s="1" t="s">
        <v>1247</v>
      </c>
      <c r="J3408" s="1" t="n">
        <v>1</v>
      </c>
      <c r="O3408" s="1" t="s">
        <v>1329</v>
      </c>
      <c r="P3408" s="1" t="b">
        <f aca="false">TRUE()</f>
        <v>1</v>
      </c>
      <c r="Q3408" s="1" t="s">
        <v>18783</v>
      </c>
      <c r="R3408" s="1" t="n">
        <v>2305</v>
      </c>
      <c r="S3408" s="1" t="s">
        <v>31</v>
      </c>
      <c r="T3408" s="1" t="s">
        <v>18782</v>
      </c>
      <c r="U3408" s="1" t="s">
        <v>18784</v>
      </c>
      <c r="V3408" s="1" t="s">
        <v>18783</v>
      </c>
    </row>
    <row r="3409" customFormat="false" ht="15" hidden="false" customHeight="false" outlineLevel="0" collapsed="false">
      <c r="A3409" s="1" t="n">
        <v>290866</v>
      </c>
      <c r="B3409" s="1" t="s">
        <v>18785</v>
      </c>
      <c r="C3409" s="1" t="n">
        <v>2.69</v>
      </c>
      <c r="D3409" s="1" t="n">
        <v>518347382999</v>
      </c>
      <c r="E3409" s="1" t="s">
        <v>18785</v>
      </c>
      <c r="F3409" s="1" t="s">
        <v>1463</v>
      </c>
      <c r="G3409" s="3" t="n">
        <v>45770.6710416667</v>
      </c>
      <c r="H3409" s="1" t="n">
        <v>39174090</v>
      </c>
      <c r="I3409" s="1" t="s">
        <v>1247</v>
      </c>
      <c r="J3409" s="1" t="n">
        <v>1</v>
      </c>
      <c r="O3409" s="1" t="s">
        <v>1329</v>
      </c>
      <c r="P3409" s="1" t="b">
        <f aca="false">TRUE()</f>
        <v>1</v>
      </c>
      <c r="Q3409" s="1" t="s">
        <v>18786</v>
      </c>
      <c r="R3409" s="1" t="n">
        <v>2306</v>
      </c>
      <c r="S3409" s="1" t="s">
        <v>42</v>
      </c>
      <c r="T3409" s="1" t="s">
        <v>18787</v>
      </c>
      <c r="U3409" s="1" t="s">
        <v>18788</v>
      </c>
      <c r="V3409" s="1" t="s">
        <v>18786</v>
      </c>
      <c r="X3409" s="1" t="s">
        <v>18789</v>
      </c>
    </row>
    <row r="3410" customFormat="false" ht="15" hidden="false" customHeight="false" outlineLevel="0" collapsed="false">
      <c r="A3410" s="1" t="n">
        <v>290874</v>
      </c>
      <c r="B3410" s="1" t="s">
        <v>18790</v>
      </c>
      <c r="C3410" s="1" t="n">
        <v>3.69</v>
      </c>
      <c r="D3410" s="1" t="n">
        <v>7898543591313</v>
      </c>
      <c r="E3410" s="1" t="s">
        <v>18787</v>
      </c>
      <c r="F3410" s="1" t="s">
        <v>1463</v>
      </c>
      <c r="G3410" s="3" t="n">
        <v>45770.6710416667</v>
      </c>
      <c r="H3410" s="1" t="n">
        <v>39174090</v>
      </c>
      <c r="I3410" s="1" t="s">
        <v>1247</v>
      </c>
      <c r="J3410" s="1" t="n">
        <v>1</v>
      </c>
      <c r="O3410" s="1" t="s">
        <v>1329</v>
      </c>
      <c r="P3410" s="1" t="b">
        <f aca="false">TRUE()</f>
        <v>1</v>
      </c>
      <c r="Q3410" s="1" t="s">
        <v>18791</v>
      </c>
      <c r="R3410" s="1" t="n">
        <v>2306</v>
      </c>
      <c r="S3410" s="1" t="s">
        <v>31</v>
      </c>
      <c r="T3410" s="1" t="s">
        <v>18787</v>
      </c>
      <c r="U3410" s="1" t="s">
        <v>18788</v>
      </c>
      <c r="V3410" s="1" t="s">
        <v>18791</v>
      </c>
    </row>
    <row r="3411" customFormat="false" ht="15" hidden="false" customHeight="false" outlineLevel="0" collapsed="false">
      <c r="A3411" s="1" t="n">
        <v>327034</v>
      </c>
      <c r="B3411" s="1" t="s">
        <v>18792</v>
      </c>
      <c r="C3411" s="1" t="n">
        <v>1.89</v>
      </c>
      <c r="D3411" s="1" t="n">
        <v>7898543591696</v>
      </c>
      <c r="E3411" s="1" t="s">
        <v>18793</v>
      </c>
      <c r="F3411" s="1" t="s">
        <v>335</v>
      </c>
      <c r="G3411" s="3" t="n">
        <v>45265.401412037</v>
      </c>
      <c r="H3411" s="1" t="n">
        <v>39174090</v>
      </c>
      <c r="I3411" s="1" t="s">
        <v>694</v>
      </c>
      <c r="J3411" s="1" t="n">
        <v>1</v>
      </c>
      <c r="O3411" s="1" t="s">
        <v>170</v>
      </c>
      <c r="P3411" s="1" t="b">
        <f aca="false">TRUE()</f>
        <v>1</v>
      </c>
      <c r="Q3411" s="1" t="s">
        <v>18794</v>
      </c>
      <c r="R3411" s="1" t="n">
        <v>2307</v>
      </c>
      <c r="S3411" s="1" t="s">
        <v>31</v>
      </c>
      <c r="T3411" s="1" t="s">
        <v>18793</v>
      </c>
      <c r="U3411" s="1" t="s">
        <v>18795</v>
      </c>
      <c r="V3411" s="1" t="s">
        <v>18794</v>
      </c>
      <c r="W3411" s="1" t="s">
        <v>18796</v>
      </c>
      <c r="X3411" s="1" t="s">
        <v>18797</v>
      </c>
      <c r="Y3411" s="1" t="s">
        <v>18798</v>
      </c>
    </row>
    <row r="3412" customFormat="false" ht="15" hidden="false" customHeight="false" outlineLevel="0" collapsed="false">
      <c r="A3412" s="1" t="n">
        <v>327417</v>
      </c>
      <c r="B3412" s="1" t="s">
        <v>18799</v>
      </c>
      <c r="C3412" s="1" t="n">
        <v>21.93</v>
      </c>
      <c r="D3412" s="1" t="n">
        <v>7898543591917</v>
      </c>
      <c r="E3412" s="1" t="s">
        <v>18800</v>
      </c>
      <c r="F3412" s="1" t="s">
        <v>335</v>
      </c>
      <c r="G3412" s="3" t="n">
        <v>45440.1861458333</v>
      </c>
      <c r="H3412" s="1" t="n">
        <v>39174090</v>
      </c>
      <c r="I3412" s="1" t="s">
        <v>1247</v>
      </c>
      <c r="J3412" s="1" t="n">
        <v>1</v>
      </c>
      <c r="O3412" s="1" t="s">
        <v>1249</v>
      </c>
      <c r="P3412" s="1" t="b">
        <f aca="false">TRUE()</f>
        <v>1</v>
      </c>
      <c r="Q3412" s="1" t="s">
        <v>18801</v>
      </c>
      <c r="R3412" s="1" t="n">
        <v>2308</v>
      </c>
      <c r="S3412" s="1" t="s">
        <v>31</v>
      </c>
      <c r="T3412" s="1" t="s">
        <v>18800</v>
      </c>
      <c r="U3412" s="1" t="s">
        <v>18802</v>
      </c>
      <c r="V3412" s="1" t="s">
        <v>18801</v>
      </c>
      <c r="W3412" s="1" t="s">
        <v>18803</v>
      </c>
      <c r="Y3412" s="1" t="s">
        <v>18804</v>
      </c>
    </row>
    <row r="3413" customFormat="false" ht="15" hidden="false" customHeight="false" outlineLevel="0" collapsed="false">
      <c r="A3413" s="1" t="n">
        <v>327387</v>
      </c>
      <c r="B3413" s="1" t="s">
        <v>18805</v>
      </c>
      <c r="C3413" s="1" t="n">
        <v>1.609</v>
      </c>
      <c r="D3413" s="1" t="n">
        <v>7898543592617</v>
      </c>
      <c r="E3413" s="1" t="s">
        <v>18806</v>
      </c>
      <c r="F3413" s="1" t="s">
        <v>335</v>
      </c>
      <c r="G3413" s="3" t="n">
        <v>44950.2204398148</v>
      </c>
      <c r="H3413" s="1" t="n">
        <v>40169300</v>
      </c>
      <c r="I3413" s="1" t="s">
        <v>3410</v>
      </c>
      <c r="J3413" s="1" t="n">
        <v>1</v>
      </c>
      <c r="O3413" s="1" t="s">
        <v>2381</v>
      </c>
      <c r="P3413" s="1" t="b">
        <f aca="false">TRUE()</f>
        <v>1</v>
      </c>
      <c r="Q3413" s="1" t="s">
        <v>18807</v>
      </c>
      <c r="R3413" s="1" t="n">
        <v>2309</v>
      </c>
      <c r="S3413" s="1" t="s">
        <v>31</v>
      </c>
      <c r="T3413" s="1" t="s">
        <v>18806</v>
      </c>
      <c r="U3413" s="1" t="s">
        <v>18807</v>
      </c>
      <c r="X3413" s="1" t="s">
        <v>18808</v>
      </c>
    </row>
    <row r="3414" customFormat="false" ht="15" hidden="false" customHeight="false" outlineLevel="0" collapsed="false">
      <c r="A3414" s="1" t="n">
        <v>327425</v>
      </c>
      <c r="B3414" s="1" t="s">
        <v>18809</v>
      </c>
      <c r="C3414" s="1" t="n">
        <v>7.88</v>
      </c>
      <c r="D3414" s="1" t="n">
        <v>7898543592655</v>
      </c>
      <c r="E3414" s="1" t="s">
        <v>18810</v>
      </c>
      <c r="F3414" s="1" t="s">
        <v>335</v>
      </c>
      <c r="G3414" s="3" t="n">
        <v>45405.2285300926</v>
      </c>
      <c r="H3414" s="1" t="n">
        <v>39174090</v>
      </c>
      <c r="I3414" s="1" t="s">
        <v>1247</v>
      </c>
      <c r="J3414" s="1" t="n">
        <v>1</v>
      </c>
      <c r="O3414" s="1" t="s">
        <v>1249</v>
      </c>
      <c r="P3414" s="1" t="b">
        <f aca="false">TRUE()</f>
        <v>1</v>
      </c>
      <c r="Q3414" s="1" t="s">
        <v>18811</v>
      </c>
      <c r="R3414" s="1" t="n">
        <v>2310</v>
      </c>
      <c r="S3414" s="1" t="s">
        <v>31</v>
      </c>
      <c r="T3414" s="1" t="s">
        <v>18810</v>
      </c>
      <c r="U3414" s="1" t="s">
        <v>18812</v>
      </c>
      <c r="V3414" s="1" t="s">
        <v>18811</v>
      </c>
    </row>
    <row r="3415" customFormat="false" ht="15" hidden="false" customHeight="false" outlineLevel="0" collapsed="false">
      <c r="A3415" s="1" t="n">
        <v>338362</v>
      </c>
      <c r="B3415" s="1" t="s">
        <v>18813</v>
      </c>
      <c r="C3415" s="1" t="n">
        <v>6.95</v>
      </c>
      <c r="D3415" s="1" t="n">
        <v>7898543592884</v>
      </c>
      <c r="E3415" s="1" t="s">
        <v>18814</v>
      </c>
      <c r="F3415" s="1" t="s">
        <v>335</v>
      </c>
      <c r="G3415" s="3" t="n">
        <v>45548.2510648148</v>
      </c>
      <c r="H3415" s="1" t="n">
        <v>39174090</v>
      </c>
      <c r="I3415" s="1" t="s">
        <v>1247</v>
      </c>
      <c r="J3415" s="1" t="n">
        <v>1</v>
      </c>
      <c r="O3415" s="1" t="s">
        <v>170</v>
      </c>
      <c r="P3415" s="1" t="b">
        <f aca="false">TRUE()</f>
        <v>1</v>
      </c>
      <c r="Q3415" s="1" t="s">
        <v>18815</v>
      </c>
      <c r="R3415" s="1" t="n">
        <v>2311</v>
      </c>
      <c r="S3415" s="1" t="s">
        <v>31</v>
      </c>
      <c r="T3415" s="1" t="s">
        <v>18814</v>
      </c>
      <c r="U3415" s="1" t="s">
        <v>18816</v>
      </c>
      <c r="V3415" s="1" t="s">
        <v>14508</v>
      </c>
      <c r="W3415" s="1" t="s">
        <v>18817</v>
      </c>
    </row>
    <row r="3416" customFormat="false" ht="15" hidden="false" customHeight="false" outlineLevel="0" collapsed="false">
      <c r="A3416" s="1" t="n">
        <v>338389</v>
      </c>
      <c r="B3416" s="1" t="s">
        <v>18818</v>
      </c>
      <c r="C3416" s="1" t="n">
        <v>18.35</v>
      </c>
      <c r="D3416" s="1" t="n">
        <v>7898543592914</v>
      </c>
      <c r="E3416" s="1" t="s">
        <v>18819</v>
      </c>
      <c r="F3416" s="1" t="s">
        <v>335</v>
      </c>
      <c r="G3416" s="3" t="n">
        <v>45450.1313078704</v>
      </c>
      <c r="H3416" s="1" t="n">
        <v>39174090</v>
      </c>
      <c r="I3416" s="1" t="s">
        <v>1247</v>
      </c>
      <c r="J3416" s="1" t="n">
        <v>1</v>
      </c>
      <c r="O3416" s="1" t="s">
        <v>882</v>
      </c>
      <c r="P3416" s="1" t="b">
        <f aca="false">TRUE()</f>
        <v>1</v>
      </c>
      <c r="Q3416" s="1" t="s">
        <v>18820</v>
      </c>
      <c r="R3416" s="1" t="n">
        <v>2312</v>
      </c>
      <c r="S3416" s="1" t="s">
        <v>31</v>
      </c>
      <c r="T3416" s="1" t="s">
        <v>18819</v>
      </c>
      <c r="U3416" s="1" t="s">
        <v>18821</v>
      </c>
      <c r="V3416" s="1" t="s">
        <v>18822</v>
      </c>
      <c r="W3416" s="1" t="s">
        <v>18823</v>
      </c>
      <c r="X3416" s="1" t="s">
        <v>18824</v>
      </c>
      <c r="Y3416" s="1" t="s">
        <v>18825</v>
      </c>
    </row>
    <row r="3417" customFormat="false" ht="15" hidden="false" customHeight="false" outlineLevel="0" collapsed="false">
      <c r="A3417" s="1" t="n">
        <v>333301</v>
      </c>
      <c r="B3417" s="1" t="s">
        <v>18826</v>
      </c>
      <c r="C3417" s="1" t="n">
        <v>16.545</v>
      </c>
      <c r="D3417" s="1" t="n">
        <v>7898550250661</v>
      </c>
      <c r="E3417" s="1" t="s">
        <v>18827</v>
      </c>
      <c r="F3417" s="1" t="s">
        <v>335</v>
      </c>
      <c r="G3417" s="3" t="n">
        <v>44474.1293055556</v>
      </c>
      <c r="H3417" s="1" t="n">
        <v>39174090</v>
      </c>
      <c r="I3417" s="1" t="s">
        <v>2176</v>
      </c>
      <c r="J3417" s="1" t="n">
        <v>1</v>
      </c>
      <c r="O3417" s="1" t="s">
        <v>7600</v>
      </c>
      <c r="P3417" s="1" t="b">
        <f aca="false">TRUE()</f>
        <v>1</v>
      </c>
      <c r="Q3417" s="1" t="s">
        <v>18826</v>
      </c>
      <c r="R3417" s="1" t="n">
        <v>2313</v>
      </c>
      <c r="S3417" s="1" t="s">
        <v>31</v>
      </c>
      <c r="T3417" s="1" t="s">
        <v>18827</v>
      </c>
      <c r="U3417" s="1" t="s">
        <v>18828</v>
      </c>
      <c r="V3417" s="1" t="s">
        <v>18829</v>
      </c>
      <c r="W3417" s="1" t="s">
        <v>18830</v>
      </c>
      <c r="X3417" s="1" t="s">
        <v>18831</v>
      </c>
    </row>
    <row r="3418" customFormat="false" ht="15" hidden="false" customHeight="false" outlineLevel="0" collapsed="false">
      <c r="A3418" s="1" t="n">
        <v>329487</v>
      </c>
      <c r="B3418" s="1" t="s">
        <v>18832</v>
      </c>
      <c r="C3418" s="1" t="n">
        <v>5.444</v>
      </c>
      <c r="D3418" s="1" t="n">
        <v>7898550250760</v>
      </c>
      <c r="E3418" s="1" t="s">
        <v>18833</v>
      </c>
      <c r="F3418" s="1" t="s">
        <v>335</v>
      </c>
      <c r="G3418" s="3" t="n">
        <v>44572.182650463</v>
      </c>
      <c r="H3418" s="1" t="n">
        <v>40069000</v>
      </c>
      <c r="I3418" s="1" t="s">
        <v>3410</v>
      </c>
      <c r="J3418" s="1" t="n">
        <v>1</v>
      </c>
      <c r="O3418" s="1" t="s">
        <v>2381</v>
      </c>
      <c r="P3418" s="1" t="b">
        <f aca="false">TRUE()</f>
        <v>1</v>
      </c>
      <c r="Q3418" s="1" t="s">
        <v>18834</v>
      </c>
      <c r="R3418" s="1" t="n">
        <v>2314</v>
      </c>
      <c r="S3418" s="1" t="s">
        <v>31</v>
      </c>
      <c r="T3418" s="1" t="s">
        <v>18833</v>
      </c>
      <c r="U3418" s="1" t="s">
        <v>18834</v>
      </c>
      <c r="W3418" s="1" t="s">
        <v>18835</v>
      </c>
      <c r="X3418" s="1" t="s">
        <v>18836</v>
      </c>
      <c r="Y3418" s="1" t="s">
        <v>18837</v>
      </c>
    </row>
    <row r="3419" customFormat="false" ht="15" hidden="false" customHeight="false" outlineLevel="0" collapsed="false">
      <c r="A3419" s="1" t="n">
        <v>333344</v>
      </c>
      <c r="B3419" s="1" t="s">
        <v>18838</v>
      </c>
      <c r="C3419" s="1" t="n">
        <v>77.69</v>
      </c>
      <c r="D3419" s="1" t="n">
        <v>7898550250999</v>
      </c>
      <c r="E3419" s="1" t="s">
        <v>18839</v>
      </c>
      <c r="F3419" s="1" t="s">
        <v>335</v>
      </c>
      <c r="G3419" s="3" t="n">
        <v>45147.2285300926</v>
      </c>
      <c r="H3419" s="1" t="n">
        <v>84818019</v>
      </c>
      <c r="I3419" s="1" t="s">
        <v>2176</v>
      </c>
      <c r="J3419" s="1" t="n">
        <v>1</v>
      </c>
      <c r="O3419" s="1" t="s">
        <v>3368</v>
      </c>
      <c r="P3419" s="1" t="b">
        <f aca="false">TRUE()</f>
        <v>1</v>
      </c>
      <c r="Q3419" s="1" t="s">
        <v>18840</v>
      </c>
      <c r="R3419" s="1" t="n">
        <v>2315</v>
      </c>
      <c r="S3419" s="1" t="s">
        <v>31</v>
      </c>
      <c r="T3419" s="1" t="s">
        <v>18839</v>
      </c>
      <c r="U3419" s="1" t="s">
        <v>18841</v>
      </c>
      <c r="V3419" s="1" t="s">
        <v>18842</v>
      </c>
      <c r="W3419" s="1" t="s">
        <v>18843</v>
      </c>
      <c r="X3419" s="1" t="s">
        <v>18844</v>
      </c>
      <c r="Y3419" s="1" t="s">
        <v>18845</v>
      </c>
    </row>
    <row r="3420" customFormat="false" ht="15" hidden="false" customHeight="false" outlineLevel="0" collapsed="false">
      <c r="A3420" s="1" t="n">
        <v>19879</v>
      </c>
      <c r="B3420" s="1" t="s">
        <v>18846</v>
      </c>
      <c r="C3420" s="1" t="n">
        <v>10.59</v>
      </c>
      <c r="D3420" s="1" t="n">
        <v>7898550251644</v>
      </c>
      <c r="E3420" s="1" t="s">
        <v>18847</v>
      </c>
      <c r="F3420" s="1" t="s">
        <v>335</v>
      </c>
      <c r="G3420" s="3" t="n">
        <v>45540.1851736111</v>
      </c>
      <c r="H3420" s="1" t="n">
        <v>39174090</v>
      </c>
      <c r="I3420" s="1" t="s">
        <v>2176</v>
      </c>
      <c r="J3420" s="1" t="n">
        <v>1</v>
      </c>
      <c r="O3420" s="1" t="s">
        <v>1613</v>
      </c>
      <c r="P3420" s="1" t="b">
        <f aca="false">TRUE()</f>
        <v>1</v>
      </c>
      <c r="Q3420" s="1" t="s">
        <v>18848</v>
      </c>
      <c r="R3420" s="1" t="n">
        <v>2316</v>
      </c>
      <c r="S3420" s="1" t="s">
        <v>31</v>
      </c>
      <c r="T3420" s="1" t="s">
        <v>18847</v>
      </c>
      <c r="U3420" s="1" t="s">
        <v>18848</v>
      </c>
      <c r="W3420" s="1" t="s">
        <v>18849</v>
      </c>
      <c r="X3420" s="1" t="s">
        <v>18850</v>
      </c>
      <c r="Y3420" s="1" t="s">
        <v>18851</v>
      </c>
    </row>
    <row r="3421" customFormat="false" ht="15" hidden="false" customHeight="false" outlineLevel="0" collapsed="false">
      <c r="A3421" s="1" t="n">
        <v>354180</v>
      </c>
      <c r="B3421" s="1" t="s">
        <v>18852</v>
      </c>
      <c r="C3421" s="1" t="n">
        <v>15.35</v>
      </c>
      <c r="D3421" s="1" t="n">
        <v>7898550252870</v>
      </c>
      <c r="E3421" s="1" t="s">
        <v>18853</v>
      </c>
      <c r="F3421" s="1" t="s">
        <v>1463</v>
      </c>
      <c r="G3421" s="3" t="n">
        <v>45672.3215046296</v>
      </c>
      <c r="H3421" s="1" t="n">
        <v>84819010</v>
      </c>
      <c r="I3421" s="1" t="s">
        <v>1818</v>
      </c>
      <c r="J3421" s="1" t="n">
        <v>1</v>
      </c>
      <c r="O3421" s="1" t="s">
        <v>2381</v>
      </c>
      <c r="P3421" s="1" t="b">
        <f aca="false">TRUE()</f>
        <v>1</v>
      </c>
      <c r="Q3421" s="1" t="s">
        <v>18854</v>
      </c>
      <c r="R3421" s="1" t="n">
        <v>2317</v>
      </c>
      <c r="S3421" s="1" t="s">
        <v>31</v>
      </c>
      <c r="T3421" s="1" t="s">
        <v>18853</v>
      </c>
      <c r="U3421" s="1" t="s">
        <v>18855</v>
      </c>
      <c r="V3421" s="1" t="s">
        <v>18856</v>
      </c>
      <c r="W3421" s="1" t="s">
        <v>18857</v>
      </c>
      <c r="X3421" s="1" t="s">
        <v>18858</v>
      </c>
    </row>
    <row r="3422" customFormat="false" ht="15" hidden="false" customHeight="false" outlineLevel="0" collapsed="false">
      <c r="A3422" s="1" t="n">
        <v>333450</v>
      </c>
      <c r="B3422" s="1" t="s">
        <v>18859</v>
      </c>
      <c r="C3422" s="1" t="n">
        <v>95.99</v>
      </c>
      <c r="D3422" s="1" t="n">
        <v>7898550254249</v>
      </c>
      <c r="E3422" s="1" t="s">
        <v>18860</v>
      </c>
      <c r="F3422" s="1" t="s">
        <v>335</v>
      </c>
      <c r="G3422" s="3" t="n">
        <v>45268.2905555556</v>
      </c>
      <c r="H3422" s="1" t="n">
        <v>84818099</v>
      </c>
      <c r="I3422" s="1" t="s">
        <v>2176</v>
      </c>
      <c r="J3422" s="1" t="n">
        <v>1</v>
      </c>
      <c r="O3422" s="1" t="s">
        <v>1613</v>
      </c>
      <c r="P3422" s="1" t="b">
        <f aca="false">TRUE()</f>
        <v>1</v>
      </c>
      <c r="Q3422" s="1" t="s">
        <v>18861</v>
      </c>
      <c r="R3422" s="1" t="n">
        <v>2318</v>
      </c>
      <c r="S3422" s="1" t="s">
        <v>31</v>
      </c>
      <c r="T3422" s="1" t="s">
        <v>18860</v>
      </c>
      <c r="U3422" s="1" t="s">
        <v>18862</v>
      </c>
      <c r="V3422" s="1" t="s">
        <v>18863</v>
      </c>
      <c r="W3422" s="1" t="s">
        <v>18864</v>
      </c>
      <c r="X3422" s="1" t="s">
        <v>18865</v>
      </c>
      <c r="Y3422" s="1" t="s">
        <v>18866</v>
      </c>
    </row>
    <row r="3423" customFormat="false" ht="15" hidden="false" customHeight="false" outlineLevel="0" collapsed="false">
      <c r="A3423" s="1" t="n">
        <v>333387</v>
      </c>
      <c r="B3423" s="1" t="s">
        <v>18867</v>
      </c>
      <c r="C3423" s="1" t="n">
        <v>28.39</v>
      </c>
      <c r="D3423" s="1" t="n">
        <v>7898550256212</v>
      </c>
      <c r="E3423" s="1" t="s">
        <v>18868</v>
      </c>
      <c r="F3423" s="1" t="s">
        <v>335</v>
      </c>
      <c r="G3423" s="3" t="n">
        <v>45244.323275463</v>
      </c>
      <c r="H3423" s="1" t="n">
        <v>84818019</v>
      </c>
      <c r="I3423" s="1" t="s">
        <v>2176</v>
      </c>
      <c r="J3423" s="1" t="n">
        <v>1</v>
      </c>
      <c r="O3423" s="1" t="s">
        <v>2374</v>
      </c>
      <c r="P3423" s="1" t="b">
        <f aca="false">TRUE()</f>
        <v>1</v>
      </c>
      <c r="Q3423" s="1" t="s">
        <v>18869</v>
      </c>
      <c r="R3423" s="1" t="n">
        <v>2319</v>
      </c>
      <c r="S3423" s="1" t="s">
        <v>31</v>
      </c>
      <c r="T3423" s="1" t="s">
        <v>18868</v>
      </c>
      <c r="U3423" s="1" t="s">
        <v>18870</v>
      </c>
      <c r="V3423" s="1" t="s">
        <v>18871</v>
      </c>
      <c r="W3423" s="1" t="s">
        <v>18872</v>
      </c>
      <c r="Y3423" s="1" t="s">
        <v>18873</v>
      </c>
    </row>
    <row r="3424" customFormat="false" ht="15" hidden="false" customHeight="false" outlineLevel="0" collapsed="false">
      <c r="A3424" s="1" t="n">
        <v>292400</v>
      </c>
      <c r="B3424" s="1" t="s">
        <v>18874</v>
      </c>
      <c r="C3424" s="1" t="n">
        <v>2.44</v>
      </c>
      <c r="D3424" s="1" t="n">
        <v>7898552400057</v>
      </c>
      <c r="E3424" s="1" t="s">
        <v>18875</v>
      </c>
      <c r="F3424" s="1" t="s">
        <v>1463</v>
      </c>
      <c r="G3424" s="3" t="n">
        <v>45811.1922337963</v>
      </c>
      <c r="H3424" s="1" t="n">
        <v>85369090</v>
      </c>
      <c r="I3424" s="1" t="s">
        <v>694</v>
      </c>
      <c r="J3424" s="1" t="n">
        <v>1</v>
      </c>
      <c r="O3424" s="1" t="s">
        <v>1209</v>
      </c>
      <c r="P3424" s="1" t="b">
        <f aca="false">TRUE()</f>
        <v>1</v>
      </c>
      <c r="Q3424" s="1" t="s">
        <v>18876</v>
      </c>
      <c r="R3424" s="1" t="n">
        <v>2320</v>
      </c>
      <c r="S3424" s="1" t="s">
        <v>31</v>
      </c>
      <c r="T3424" s="1" t="s">
        <v>18875</v>
      </c>
      <c r="U3424" s="1" t="s">
        <v>18876</v>
      </c>
      <c r="W3424" s="1" t="s">
        <v>18877</v>
      </c>
      <c r="X3424" s="1" t="s">
        <v>18878</v>
      </c>
    </row>
    <row r="3425" customFormat="false" ht="15" hidden="false" customHeight="false" outlineLevel="0" collapsed="false">
      <c r="A3425" s="1" t="n">
        <v>128970</v>
      </c>
      <c r="B3425" s="1" t="s">
        <v>18879</v>
      </c>
      <c r="C3425" s="1" t="n">
        <v>1.85</v>
      </c>
      <c r="D3425" s="1" t="n">
        <v>7898552402556</v>
      </c>
      <c r="E3425" s="1" t="s">
        <v>18880</v>
      </c>
      <c r="F3425" s="1" t="s">
        <v>335</v>
      </c>
      <c r="G3425" s="3" t="n">
        <v>45398.2453356482</v>
      </c>
      <c r="H3425" s="1" t="n">
        <v>85366990</v>
      </c>
      <c r="I3425" s="1" t="s">
        <v>694</v>
      </c>
      <c r="J3425" s="1" t="n">
        <v>1</v>
      </c>
      <c r="O3425" s="1" t="s">
        <v>494</v>
      </c>
      <c r="P3425" s="1" t="b">
        <f aca="false">TRUE()</f>
        <v>1</v>
      </c>
      <c r="Q3425" s="1" t="s">
        <v>18881</v>
      </c>
      <c r="R3425" s="1" t="n">
        <v>2321</v>
      </c>
      <c r="S3425" s="1" t="s">
        <v>31</v>
      </c>
      <c r="T3425" s="1" t="s">
        <v>18880</v>
      </c>
      <c r="U3425" s="1" t="s">
        <v>18882</v>
      </c>
      <c r="V3425" s="1" t="s">
        <v>18881</v>
      </c>
      <c r="W3425" s="1" t="s">
        <v>18883</v>
      </c>
      <c r="X3425" s="1" t="s">
        <v>18884</v>
      </c>
      <c r="Y3425" s="1" t="s">
        <v>18885</v>
      </c>
    </row>
    <row r="3426" customFormat="false" ht="15" hidden="false" customHeight="false" outlineLevel="0" collapsed="false">
      <c r="A3426" s="1" t="n">
        <v>397930</v>
      </c>
      <c r="B3426" s="1" t="s">
        <v>18886</v>
      </c>
      <c r="C3426" s="1" t="n">
        <v>36.45</v>
      </c>
      <c r="D3426" s="1" t="n">
        <v>7898552403621</v>
      </c>
      <c r="E3426" s="1" t="s">
        <v>18887</v>
      </c>
      <c r="F3426" s="1" t="s">
        <v>335</v>
      </c>
      <c r="G3426" s="3" t="n">
        <v>45398.2453472222</v>
      </c>
      <c r="H3426" s="1" t="n">
        <v>85444200</v>
      </c>
      <c r="I3426" s="1" t="s">
        <v>18888</v>
      </c>
      <c r="J3426" s="1" t="n">
        <v>1</v>
      </c>
      <c r="O3426" s="1" t="s">
        <v>6512</v>
      </c>
      <c r="P3426" s="1" t="b">
        <f aca="false">TRUE()</f>
        <v>1</v>
      </c>
      <c r="Q3426" s="1" t="s">
        <v>18886</v>
      </c>
      <c r="R3426" s="1" t="n">
        <v>2322</v>
      </c>
      <c r="S3426" s="1" t="s">
        <v>31</v>
      </c>
      <c r="T3426" s="1" t="s">
        <v>18887</v>
      </c>
      <c r="U3426" s="1" t="s">
        <v>18886</v>
      </c>
      <c r="W3426" s="1" t="s">
        <v>18889</v>
      </c>
      <c r="X3426" s="1" t="s">
        <v>18890</v>
      </c>
      <c r="Y3426" s="1" t="s">
        <v>18891</v>
      </c>
    </row>
    <row r="3427" customFormat="false" ht="15" hidden="false" customHeight="false" outlineLevel="0" collapsed="false">
      <c r="A3427" s="1" t="n">
        <v>334308</v>
      </c>
      <c r="B3427" s="1" t="s">
        <v>18892</v>
      </c>
      <c r="C3427" s="1" t="n">
        <v>1.5</v>
      </c>
      <c r="D3427" s="1" t="n">
        <v>7898554010049</v>
      </c>
      <c r="E3427" s="1" t="s">
        <v>18893</v>
      </c>
      <c r="F3427" s="1" t="s">
        <v>335</v>
      </c>
      <c r="G3427" s="3" t="n">
        <v>45461.2661111111</v>
      </c>
      <c r="H3427" s="1" t="n">
        <v>40159000</v>
      </c>
      <c r="I3427" s="1" t="s">
        <v>11067</v>
      </c>
      <c r="J3427" s="1" t="n">
        <v>1</v>
      </c>
      <c r="O3427" s="1" t="s">
        <v>1350</v>
      </c>
      <c r="P3427" s="1" t="b">
        <f aca="false">TRUE()</f>
        <v>1</v>
      </c>
      <c r="Q3427" s="1" t="s">
        <v>18894</v>
      </c>
      <c r="R3427" s="1" t="n">
        <v>2323</v>
      </c>
      <c r="S3427" s="1" t="s">
        <v>31</v>
      </c>
      <c r="T3427" s="1" t="s">
        <v>18893</v>
      </c>
      <c r="U3427" s="1" t="s">
        <v>18895</v>
      </c>
      <c r="V3427" s="1" t="s">
        <v>18896</v>
      </c>
      <c r="W3427" s="1" t="s">
        <v>18897</v>
      </c>
      <c r="X3427" s="1" t="s">
        <v>18898</v>
      </c>
      <c r="Y3427" s="1" t="s">
        <v>18899</v>
      </c>
    </row>
    <row r="3428" customFormat="false" ht="15" hidden="false" customHeight="false" outlineLevel="0" collapsed="false">
      <c r="A3428" s="1" t="n">
        <v>340162</v>
      </c>
      <c r="B3428" s="1" t="s">
        <v>18900</v>
      </c>
      <c r="C3428" s="1" t="n">
        <v>2.45</v>
      </c>
      <c r="D3428" s="1" t="n">
        <v>7898554010117</v>
      </c>
      <c r="E3428" s="1" t="s">
        <v>18901</v>
      </c>
      <c r="F3428" s="1" t="s">
        <v>335</v>
      </c>
      <c r="G3428" s="3" t="n">
        <v>45412.2097685185</v>
      </c>
      <c r="H3428" s="1" t="n">
        <v>90049020</v>
      </c>
      <c r="I3428" s="1" t="s">
        <v>11056</v>
      </c>
      <c r="J3428" s="1" t="n">
        <v>1</v>
      </c>
      <c r="O3428" s="1" t="s">
        <v>1209</v>
      </c>
      <c r="P3428" s="1" t="b">
        <f aca="false">TRUE()</f>
        <v>1</v>
      </c>
      <c r="Q3428" s="1" t="s">
        <v>18902</v>
      </c>
      <c r="R3428" s="1" t="n">
        <v>2324</v>
      </c>
      <c r="S3428" s="1" t="s">
        <v>31</v>
      </c>
      <c r="T3428" s="1" t="s">
        <v>18901</v>
      </c>
      <c r="U3428" s="1" t="s">
        <v>18902</v>
      </c>
      <c r="W3428" s="1" t="s">
        <v>18903</v>
      </c>
      <c r="X3428" s="1" t="s">
        <v>18904</v>
      </c>
      <c r="Y3428" s="1" t="s">
        <v>18905</v>
      </c>
    </row>
    <row r="3429" customFormat="false" ht="15" hidden="false" customHeight="false" outlineLevel="0" collapsed="false">
      <c r="A3429" s="1" t="n">
        <v>367214</v>
      </c>
      <c r="B3429" s="1" t="s">
        <v>18906</v>
      </c>
      <c r="C3429" s="1" t="n">
        <v>28.07</v>
      </c>
      <c r="D3429" s="1" t="n">
        <v>7898554011572</v>
      </c>
      <c r="E3429" s="1" t="s">
        <v>18907</v>
      </c>
      <c r="F3429" s="1" t="s">
        <v>335</v>
      </c>
      <c r="G3429" s="3" t="n">
        <v>45412.2097685185</v>
      </c>
      <c r="H3429" s="1" t="n">
        <v>39269090</v>
      </c>
      <c r="I3429" s="1" t="s">
        <v>11056</v>
      </c>
      <c r="J3429" s="1" t="n">
        <v>1</v>
      </c>
      <c r="O3429" s="1" t="s">
        <v>1350</v>
      </c>
      <c r="P3429" s="1" t="b">
        <f aca="false">TRUE()</f>
        <v>1</v>
      </c>
      <c r="Q3429" s="1" t="s">
        <v>18908</v>
      </c>
      <c r="R3429" s="1" t="n">
        <v>2325</v>
      </c>
      <c r="S3429" s="1" t="s">
        <v>31</v>
      </c>
      <c r="T3429" s="1" t="s">
        <v>18907</v>
      </c>
      <c r="U3429" s="1" t="s">
        <v>18908</v>
      </c>
    </row>
    <row r="3430" customFormat="false" ht="15" hidden="false" customHeight="false" outlineLevel="0" collapsed="false">
      <c r="A3430" s="1" t="n">
        <v>313939</v>
      </c>
      <c r="B3430" s="1" t="s">
        <v>18909</v>
      </c>
      <c r="C3430" s="1" t="n">
        <v>81.11</v>
      </c>
      <c r="D3430" s="1" t="n">
        <v>7898557221688</v>
      </c>
      <c r="E3430" s="1" t="s">
        <v>18910</v>
      </c>
      <c r="F3430" s="1" t="s">
        <v>335</v>
      </c>
      <c r="G3430" s="3" t="n">
        <v>44251.1282407407</v>
      </c>
      <c r="H3430" s="1" t="n">
        <v>39259090</v>
      </c>
      <c r="I3430" s="1" t="s">
        <v>694</v>
      </c>
      <c r="J3430" s="1" t="n">
        <v>1</v>
      </c>
      <c r="O3430" s="1" t="s">
        <v>2945</v>
      </c>
      <c r="P3430" s="1" t="b">
        <f aca="false">TRUE()</f>
        <v>1</v>
      </c>
      <c r="Q3430" s="1" t="s">
        <v>18911</v>
      </c>
      <c r="R3430" s="1" t="n">
        <v>2326</v>
      </c>
      <c r="S3430" s="1" t="s">
        <v>31</v>
      </c>
      <c r="T3430" s="1" t="s">
        <v>18910</v>
      </c>
      <c r="U3430" s="1" t="s">
        <v>18912</v>
      </c>
      <c r="V3430" s="1" t="s">
        <v>18911</v>
      </c>
      <c r="W3430" s="1" t="s">
        <v>18913</v>
      </c>
      <c r="Y3430" s="1" t="s">
        <v>18914</v>
      </c>
    </row>
    <row r="3431" customFormat="false" ht="15" hidden="false" customHeight="false" outlineLevel="0" collapsed="false">
      <c r="A3431" s="1" t="n">
        <v>80578</v>
      </c>
      <c r="B3431" s="1" t="s">
        <v>18915</v>
      </c>
      <c r="C3431" s="1" t="n">
        <v>16.29</v>
      </c>
      <c r="D3431" s="1" t="n">
        <v>7898562870154</v>
      </c>
      <c r="E3431" s="1" t="s">
        <v>18916</v>
      </c>
      <c r="F3431" s="1" t="s">
        <v>335</v>
      </c>
      <c r="G3431" s="3" t="n">
        <v>45548.2510648148</v>
      </c>
      <c r="H3431" s="1" t="n">
        <v>73170090</v>
      </c>
      <c r="I3431" s="1" t="s">
        <v>1751</v>
      </c>
      <c r="J3431" s="1" t="n">
        <v>1</v>
      </c>
      <c r="O3431" s="1" t="s">
        <v>1753</v>
      </c>
      <c r="P3431" s="1" t="b">
        <f aca="false">TRUE()</f>
        <v>1</v>
      </c>
      <c r="Q3431" s="1" t="s">
        <v>18917</v>
      </c>
      <c r="R3431" s="1" t="n">
        <v>2327</v>
      </c>
      <c r="S3431" s="1" t="s">
        <v>31</v>
      </c>
      <c r="T3431" s="1" t="s">
        <v>18916</v>
      </c>
      <c r="U3431" s="1" t="s">
        <v>18918</v>
      </c>
      <c r="V3431" s="1" t="s">
        <v>18917</v>
      </c>
      <c r="W3431" s="1" t="s">
        <v>18919</v>
      </c>
    </row>
    <row r="3432" customFormat="false" ht="15" hidden="false" customHeight="false" outlineLevel="0" collapsed="false">
      <c r="A3432" s="1" t="n">
        <v>404400</v>
      </c>
      <c r="B3432" s="1" t="s">
        <v>18920</v>
      </c>
      <c r="C3432" s="1" t="n">
        <v>6.49</v>
      </c>
      <c r="D3432" s="1" t="n">
        <v>7898567700944</v>
      </c>
      <c r="E3432" s="1" t="s">
        <v>18921</v>
      </c>
      <c r="F3432" s="1" t="s">
        <v>1463</v>
      </c>
      <c r="G3432" s="3" t="n">
        <v>45811.1922337963</v>
      </c>
      <c r="H3432" s="1" t="n">
        <v>38249941</v>
      </c>
      <c r="I3432" s="1" t="s">
        <v>18922</v>
      </c>
      <c r="J3432" s="1" t="n">
        <v>1</v>
      </c>
      <c r="O3432" s="1" t="s">
        <v>4486</v>
      </c>
      <c r="P3432" s="1" t="b">
        <f aca="false">TRUE()</f>
        <v>1</v>
      </c>
      <c r="Q3432" s="1" t="s">
        <v>18923</v>
      </c>
      <c r="R3432" s="1" t="n">
        <v>2328</v>
      </c>
      <c r="S3432" s="1" t="s">
        <v>31</v>
      </c>
      <c r="T3432" s="1" t="s">
        <v>18921</v>
      </c>
      <c r="U3432" s="1" t="s">
        <v>18923</v>
      </c>
      <c r="Y3432" s="1" t="s">
        <v>18924</v>
      </c>
    </row>
    <row r="3433" customFormat="false" ht="15" hidden="false" customHeight="false" outlineLevel="0" collapsed="false">
      <c r="A3433" s="1" t="n">
        <v>404440</v>
      </c>
      <c r="B3433" s="1" t="s">
        <v>18925</v>
      </c>
      <c r="C3433" s="1" t="n">
        <v>8.49</v>
      </c>
      <c r="D3433" s="1" t="n">
        <v>7898567703921</v>
      </c>
      <c r="E3433" s="1" t="s">
        <v>18926</v>
      </c>
      <c r="F3433" s="1" t="s">
        <v>1463</v>
      </c>
      <c r="G3433" s="3" t="n">
        <v>45847.1670138889</v>
      </c>
      <c r="H3433" s="1" t="n">
        <v>39100012</v>
      </c>
      <c r="I3433" s="1" t="s">
        <v>18927</v>
      </c>
      <c r="J3433" s="1" t="n">
        <v>1</v>
      </c>
      <c r="O3433" s="1" t="s">
        <v>208</v>
      </c>
      <c r="P3433" s="1" t="b">
        <f aca="false">TRUE()</f>
        <v>1</v>
      </c>
      <c r="Q3433" s="1" t="s">
        <v>18925</v>
      </c>
      <c r="R3433" s="1" t="n">
        <v>2329</v>
      </c>
      <c r="S3433" s="1" t="s">
        <v>31</v>
      </c>
      <c r="T3433" s="1" t="s">
        <v>18926</v>
      </c>
      <c r="U3433" s="1" t="s">
        <v>18925</v>
      </c>
      <c r="W3433" s="1" t="s">
        <v>18928</v>
      </c>
      <c r="Y3433" s="1" t="s">
        <v>18929</v>
      </c>
    </row>
    <row r="3434" customFormat="false" ht="15" hidden="false" customHeight="false" outlineLevel="0" collapsed="false">
      <c r="A3434" s="1" t="n">
        <v>119792</v>
      </c>
      <c r="B3434" s="1" t="s">
        <v>18930</v>
      </c>
      <c r="C3434" s="1" t="n">
        <v>25.559</v>
      </c>
      <c r="D3434" s="1" t="n">
        <v>7898567980506</v>
      </c>
      <c r="E3434" s="1" t="s">
        <v>18931</v>
      </c>
      <c r="F3434" s="1" t="s">
        <v>335</v>
      </c>
      <c r="G3434" s="3" t="n">
        <v>44021.2109722222</v>
      </c>
      <c r="H3434" s="1" t="n">
        <v>76090000</v>
      </c>
      <c r="I3434" s="1" t="s">
        <v>3260</v>
      </c>
      <c r="J3434" s="1" t="n">
        <v>1</v>
      </c>
      <c r="O3434" s="1" t="s">
        <v>2385</v>
      </c>
      <c r="P3434" s="1" t="b">
        <f aca="false">TRUE()</f>
        <v>1</v>
      </c>
      <c r="Q3434" s="1" t="s">
        <v>18932</v>
      </c>
      <c r="R3434" s="1" t="n">
        <v>2330</v>
      </c>
      <c r="S3434" s="1" t="s">
        <v>42</v>
      </c>
      <c r="T3434" s="1" t="s">
        <v>18933</v>
      </c>
      <c r="U3434" s="1" t="s">
        <v>18932</v>
      </c>
      <c r="W3434" s="1" t="s">
        <v>18934</v>
      </c>
      <c r="Y3434" s="1" t="s">
        <v>18935</v>
      </c>
    </row>
    <row r="3435" customFormat="false" ht="15" hidden="false" customHeight="false" outlineLevel="0" collapsed="false">
      <c r="A3435" s="1" t="n">
        <v>119741</v>
      </c>
      <c r="B3435" s="1" t="s">
        <v>18936</v>
      </c>
      <c r="C3435" s="1" t="n">
        <v>11.005</v>
      </c>
      <c r="D3435" s="1" t="n">
        <v>7898567980490</v>
      </c>
      <c r="E3435" s="1" t="s">
        <v>18933</v>
      </c>
      <c r="F3435" s="1" t="s">
        <v>335</v>
      </c>
      <c r="G3435" s="3" t="n">
        <v>44021.2109722222</v>
      </c>
      <c r="H3435" s="1" t="n">
        <v>76090000</v>
      </c>
      <c r="I3435" s="1" t="s">
        <v>3260</v>
      </c>
      <c r="J3435" s="1" t="n">
        <v>1</v>
      </c>
      <c r="O3435" s="1" t="s">
        <v>2385</v>
      </c>
      <c r="P3435" s="1" t="b">
        <f aca="false">TRUE()</f>
        <v>1</v>
      </c>
      <c r="Q3435" s="1" t="s">
        <v>18937</v>
      </c>
      <c r="R3435" s="1" t="n">
        <v>2330</v>
      </c>
      <c r="S3435" s="1" t="s">
        <v>31</v>
      </c>
      <c r="T3435" s="1" t="s">
        <v>18933</v>
      </c>
      <c r="U3435" s="1" t="s">
        <v>18932</v>
      </c>
      <c r="V3435" s="1" t="s">
        <v>18937</v>
      </c>
      <c r="W3435" s="1" t="s">
        <v>18938</v>
      </c>
      <c r="X3435" s="1" t="s">
        <v>18939</v>
      </c>
    </row>
    <row r="3436" customFormat="false" ht="15" hidden="false" customHeight="false" outlineLevel="0" collapsed="false">
      <c r="A3436" s="1" t="n">
        <v>336718</v>
      </c>
      <c r="B3436" s="1" t="s">
        <v>18940</v>
      </c>
      <c r="C3436" s="1" t="n">
        <v>11.133</v>
      </c>
      <c r="D3436" s="1" t="n">
        <v>7898577400278</v>
      </c>
      <c r="E3436" s="1" t="s">
        <v>18941</v>
      </c>
      <c r="F3436" s="1" t="s">
        <v>335</v>
      </c>
      <c r="G3436" s="3" t="n">
        <v>44636.1794675926</v>
      </c>
      <c r="H3436" s="1" t="n">
        <v>84818019</v>
      </c>
      <c r="I3436" s="1" t="s">
        <v>18942</v>
      </c>
      <c r="J3436" s="1" t="n">
        <v>1</v>
      </c>
      <c r="O3436" s="1" t="s">
        <v>2438</v>
      </c>
      <c r="P3436" s="1" t="b">
        <f aca="false">TRUE()</f>
        <v>1</v>
      </c>
      <c r="Q3436" s="1" t="s">
        <v>18943</v>
      </c>
      <c r="R3436" s="1" t="n">
        <v>2331</v>
      </c>
      <c r="S3436" s="1" t="s">
        <v>31</v>
      </c>
      <c r="T3436" s="1" t="s">
        <v>18941</v>
      </c>
      <c r="U3436" s="1" t="s">
        <v>18943</v>
      </c>
    </row>
    <row r="3437" customFormat="false" ht="15" hidden="false" customHeight="false" outlineLevel="0" collapsed="false">
      <c r="A3437" s="1" t="n">
        <v>7772</v>
      </c>
      <c r="B3437" s="1" t="s">
        <v>18944</v>
      </c>
      <c r="C3437" s="1" t="n">
        <v>15.323</v>
      </c>
      <c r="D3437" s="1" t="n">
        <v>7898577400308</v>
      </c>
      <c r="E3437" s="1" t="s">
        <v>18945</v>
      </c>
      <c r="F3437" s="1" t="s">
        <v>899</v>
      </c>
      <c r="G3437" s="3" t="n">
        <v>45106.1833333333</v>
      </c>
      <c r="H3437" s="1" t="n">
        <v>84818019</v>
      </c>
      <c r="I3437" s="1" t="s">
        <v>18942</v>
      </c>
      <c r="J3437" s="1" t="n">
        <v>1</v>
      </c>
      <c r="K3437" s="1" t="s">
        <v>18946</v>
      </c>
      <c r="L3437" s="1" t="n">
        <v>1</v>
      </c>
      <c r="M3437" s="1" t="n">
        <v>1</v>
      </c>
      <c r="N3437" s="1" t="n">
        <v>1</v>
      </c>
      <c r="O3437" s="1" t="s">
        <v>1613</v>
      </c>
      <c r="P3437" s="1" t="b">
        <f aca="false">TRUE()</f>
        <v>1</v>
      </c>
      <c r="Q3437" s="1" t="s">
        <v>18947</v>
      </c>
      <c r="R3437" s="1" t="n">
        <v>2332</v>
      </c>
      <c r="S3437" s="1" t="s">
        <v>31</v>
      </c>
      <c r="T3437" s="1" t="s">
        <v>18945</v>
      </c>
      <c r="U3437" s="1" t="s">
        <v>18947</v>
      </c>
      <c r="X3437" s="1" t="s">
        <v>18948</v>
      </c>
      <c r="Y3437" s="1" t="s">
        <v>18949</v>
      </c>
    </row>
    <row r="3438" customFormat="false" ht="15" hidden="false" customHeight="false" outlineLevel="0" collapsed="false">
      <c r="A3438" s="1" t="n">
        <v>438510</v>
      </c>
      <c r="B3438" s="1" t="s">
        <v>18950</v>
      </c>
      <c r="C3438" s="1" t="n">
        <v>9.99</v>
      </c>
      <c r="D3438" s="1" t="n">
        <v>7898577402692</v>
      </c>
      <c r="E3438" s="1" t="s">
        <v>18951</v>
      </c>
      <c r="F3438" s="1" t="s">
        <v>335</v>
      </c>
      <c r="G3438" s="3" t="n">
        <v>45440.1861574074</v>
      </c>
      <c r="H3438" s="1" t="n">
        <v>84818019</v>
      </c>
      <c r="I3438" s="1" t="s">
        <v>18942</v>
      </c>
      <c r="J3438" s="1" t="n">
        <v>1</v>
      </c>
      <c r="O3438" s="1" t="s">
        <v>123</v>
      </c>
      <c r="P3438" s="1" t="b">
        <f aca="false">TRUE()</f>
        <v>1</v>
      </c>
      <c r="Q3438" s="1" t="s">
        <v>18952</v>
      </c>
      <c r="R3438" s="1" t="n">
        <v>2333</v>
      </c>
      <c r="S3438" s="1" t="s">
        <v>42</v>
      </c>
      <c r="T3438" s="1" t="s">
        <v>18953</v>
      </c>
      <c r="U3438" s="1" t="s">
        <v>18954</v>
      </c>
      <c r="V3438" s="1" t="s">
        <v>18955</v>
      </c>
    </row>
    <row r="3439" customFormat="false" ht="15" hidden="false" customHeight="false" outlineLevel="0" collapsed="false">
      <c r="A3439" s="1" t="n">
        <v>438500</v>
      </c>
      <c r="B3439" s="1" t="s">
        <v>18956</v>
      </c>
      <c r="C3439" s="1" t="n">
        <v>13.25</v>
      </c>
      <c r="D3439" s="1" t="n">
        <v>7898577403088</v>
      </c>
      <c r="E3439" s="1" t="s">
        <v>18957</v>
      </c>
      <c r="F3439" s="1" t="s">
        <v>335</v>
      </c>
      <c r="G3439" s="3" t="n">
        <v>45440.1861574074</v>
      </c>
      <c r="H3439" s="1" t="n">
        <v>84818019</v>
      </c>
      <c r="I3439" s="1" t="s">
        <v>18942</v>
      </c>
      <c r="J3439" s="1" t="n">
        <v>1</v>
      </c>
      <c r="O3439" s="1" t="s">
        <v>123</v>
      </c>
      <c r="P3439" s="1" t="b">
        <f aca="false">TRUE()</f>
        <v>1</v>
      </c>
      <c r="Q3439" s="1" t="s">
        <v>18958</v>
      </c>
      <c r="R3439" s="1" t="n">
        <v>2333</v>
      </c>
      <c r="S3439" s="1" t="s">
        <v>42</v>
      </c>
      <c r="T3439" s="1" t="s">
        <v>18953</v>
      </c>
      <c r="U3439" s="1" t="s">
        <v>18954</v>
      </c>
      <c r="V3439" s="1" t="s">
        <v>18959</v>
      </c>
      <c r="W3439" s="1" t="s">
        <v>18960</v>
      </c>
      <c r="X3439" s="1" t="s">
        <v>18961</v>
      </c>
      <c r="Y3439" s="1" t="s">
        <v>18962</v>
      </c>
    </row>
    <row r="3440" customFormat="false" ht="15" hidden="false" customHeight="false" outlineLevel="0" collapsed="false">
      <c r="A3440" s="1" t="n">
        <v>438490</v>
      </c>
      <c r="B3440" s="1" t="s">
        <v>18963</v>
      </c>
      <c r="C3440" s="1" t="n">
        <v>12.78</v>
      </c>
      <c r="D3440" s="1" t="n">
        <v>7898577403095</v>
      </c>
      <c r="E3440" s="1" t="s">
        <v>18964</v>
      </c>
      <c r="F3440" s="1" t="s">
        <v>1463</v>
      </c>
      <c r="G3440" s="3" t="n">
        <v>45566.1980439815</v>
      </c>
      <c r="H3440" s="1" t="n">
        <v>84818019</v>
      </c>
      <c r="I3440" s="1" t="s">
        <v>18942</v>
      </c>
      <c r="J3440" s="1" t="n">
        <v>1</v>
      </c>
      <c r="O3440" s="1" t="s">
        <v>123</v>
      </c>
      <c r="P3440" s="1" t="b">
        <f aca="false">TRUE()</f>
        <v>1</v>
      </c>
      <c r="Q3440" s="1" t="s">
        <v>18965</v>
      </c>
      <c r="R3440" s="1" t="n">
        <v>2333</v>
      </c>
      <c r="S3440" s="1" t="s">
        <v>42</v>
      </c>
      <c r="T3440" s="1" t="s">
        <v>18953</v>
      </c>
      <c r="U3440" s="1" t="s">
        <v>18954</v>
      </c>
      <c r="V3440" s="1" t="s">
        <v>18966</v>
      </c>
      <c r="W3440" s="1" t="s">
        <v>18967</v>
      </c>
      <c r="Y3440" s="1" t="s">
        <v>18968</v>
      </c>
    </row>
    <row r="3441" customFormat="false" ht="15" hidden="false" customHeight="false" outlineLevel="0" collapsed="false">
      <c r="A3441" s="1" t="n">
        <v>438480</v>
      </c>
      <c r="B3441" s="1" t="s">
        <v>18969</v>
      </c>
      <c r="C3441" s="1" t="n">
        <v>7.49</v>
      </c>
      <c r="D3441" s="1" t="n">
        <v>7898577403101</v>
      </c>
      <c r="E3441" s="1" t="s">
        <v>18970</v>
      </c>
      <c r="F3441" s="1" t="s">
        <v>335</v>
      </c>
      <c r="G3441" s="3" t="n">
        <v>45440.1861574074</v>
      </c>
      <c r="H3441" s="1" t="n">
        <v>84818019</v>
      </c>
      <c r="I3441" s="1" t="s">
        <v>18942</v>
      </c>
      <c r="J3441" s="1" t="n">
        <v>1</v>
      </c>
      <c r="O3441" s="1" t="s">
        <v>123</v>
      </c>
      <c r="P3441" s="1" t="b">
        <f aca="false">TRUE()</f>
        <v>1</v>
      </c>
      <c r="Q3441" s="1" t="s">
        <v>18971</v>
      </c>
      <c r="R3441" s="1" t="n">
        <v>2333</v>
      </c>
      <c r="S3441" s="1" t="s">
        <v>42</v>
      </c>
      <c r="T3441" s="1" t="s">
        <v>18953</v>
      </c>
      <c r="U3441" s="1" t="s">
        <v>18954</v>
      </c>
      <c r="V3441" s="1" t="s">
        <v>18972</v>
      </c>
      <c r="W3441" s="1" t="s">
        <v>18973</v>
      </c>
      <c r="X3441" s="1" t="s">
        <v>18974</v>
      </c>
      <c r="Y3441" s="1" t="s">
        <v>18975</v>
      </c>
    </row>
    <row r="3442" customFormat="false" ht="15" hidden="false" customHeight="false" outlineLevel="0" collapsed="false">
      <c r="A3442" s="1" t="n">
        <v>438470</v>
      </c>
      <c r="B3442" s="1" t="s">
        <v>18976</v>
      </c>
      <c r="C3442" s="1" t="n">
        <v>5.79</v>
      </c>
      <c r="D3442" s="1" t="n">
        <v>7898577400735</v>
      </c>
      <c r="E3442" s="1" t="s">
        <v>18953</v>
      </c>
      <c r="F3442" s="1" t="s">
        <v>335</v>
      </c>
      <c r="G3442" s="3" t="n">
        <v>45440.1861574074</v>
      </c>
      <c r="H3442" s="1" t="n">
        <v>84818019</v>
      </c>
      <c r="I3442" s="1" t="s">
        <v>18942</v>
      </c>
      <c r="J3442" s="1" t="n">
        <v>1</v>
      </c>
      <c r="O3442" s="1" t="s">
        <v>123</v>
      </c>
      <c r="P3442" s="1" t="b">
        <f aca="false">TRUE()</f>
        <v>1</v>
      </c>
      <c r="Q3442" s="1" t="s">
        <v>18977</v>
      </c>
      <c r="R3442" s="1" t="n">
        <v>2333</v>
      </c>
      <c r="S3442" s="1" t="s">
        <v>31</v>
      </c>
      <c r="T3442" s="1" t="s">
        <v>18953</v>
      </c>
      <c r="U3442" s="1" t="s">
        <v>18954</v>
      </c>
      <c r="V3442" s="1" t="s">
        <v>18978</v>
      </c>
      <c r="W3442" s="1" t="s">
        <v>18979</v>
      </c>
      <c r="Y3442" s="1" t="s">
        <v>18980</v>
      </c>
    </row>
    <row r="3443" customFormat="false" ht="15" hidden="false" customHeight="false" outlineLevel="0" collapsed="false">
      <c r="A3443" s="1" t="n">
        <v>16934</v>
      </c>
      <c r="B3443" s="1" t="s">
        <v>18981</v>
      </c>
      <c r="C3443" s="1" t="n">
        <v>2.15</v>
      </c>
      <c r="D3443" s="1" t="n">
        <v>7898578720399</v>
      </c>
      <c r="E3443" s="1" t="s">
        <v>18982</v>
      </c>
      <c r="F3443" s="1" t="s">
        <v>335</v>
      </c>
      <c r="G3443" s="3" t="n">
        <v>45307.2751388889</v>
      </c>
      <c r="H3443" s="1" t="n">
        <v>32149000</v>
      </c>
      <c r="I3443" s="1" t="s">
        <v>11116</v>
      </c>
      <c r="J3443" s="1" t="n">
        <v>1</v>
      </c>
      <c r="O3443" s="1" t="s">
        <v>574</v>
      </c>
      <c r="P3443" s="1" t="b">
        <f aca="false">TRUE()</f>
        <v>1</v>
      </c>
      <c r="Q3443" s="1" t="s">
        <v>18981</v>
      </c>
      <c r="R3443" s="1" t="n">
        <v>2334</v>
      </c>
      <c r="S3443" s="1" t="s">
        <v>31</v>
      </c>
      <c r="T3443" s="1" t="s">
        <v>18982</v>
      </c>
      <c r="U3443" s="1" t="s">
        <v>18981</v>
      </c>
      <c r="W3443" s="1" t="s">
        <v>18983</v>
      </c>
      <c r="Y3443" s="1" t="s">
        <v>18984</v>
      </c>
    </row>
    <row r="3444" customFormat="false" ht="15" hidden="false" customHeight="false" outlineLevel="0" collapsed="false">
      <c r="A3444" s="1" t="n">
        <v>262986</v>
      </c>
      <c r="B3444" s="1" t="s">
        <v>18985</v>
      </c>
      <c r="C3444" s="1" t="n">
        <v>1.55</v>
      </c>
      <c r="D3444" s="1" t="n">
        <v>7898578720429</v>
      </c>
      <c r="E3444" s="1" t="s">
        <v>18986</v>
      </c>
      <c r="F3444" s="1" t="s">
        <v>335</v>
      </c>
      <c r="G3444" s="3" t="n">
        <v>44804.0865162037</v>
      </c>
      <c r="H3444" s="1" t="n">
        <v>32149000</v>
      </c>
      <c r="I3444" s="1" t="s">
        <v>11116</v>
      </c>
      <c r="J3444" s="1" t="n">
        <v>1</v>
      </c>
      <c r="O3444" s="1" t="s">
        <v>767</v>
      </c>
      <c r="P3444" s="1" t="b">
        <f aca="false">TRUE()</f>
        <v>1</v>
      </c>
      <c r="Q3444" s="1" t="s">
        <v>18985</v>
      </c>
      <c r="R3444" s="1" t="n">
        <v>2335</v>
      </c>
      <c r="S3444" s="1" t="s">
        <v>31</v>
      </c>
      <c r="T3444" s="1" t="s">
        <v>18986</v>
      </c>
      <c r="U3444" s="1" t="s">
        <v>18985</v>
      </c>
      <c r="W3444" s="1" t="s">
        <v>18987</v>
      </c>
      <c r="X3444" s="1" t="s">
        <v>18988</v>
      </c>
    </row>
    <row r="3445" customFormat="false" ht="15" hidden="false" customHeight="false" outlineLevel="0" collapsed="false">
      <c r="A3445" s="1" t="n">
        <v>262994</v>
      </c>
      <c r="B3445" s="1" t="s">
        <v>18989</v>
      </c>
      <c r="C3445" s="1" t="n">
        <v>1.96</v>
      </c>
      <c r="D3445" s="1" t="n">
        <v>7898578720436</v>
      </c>
      <c r="E3445" s="1" t="s">
        <v>18990</v>
      </c>
      <c r="F3445" s="1" t="s">
        <v>1463</v>
      </c>
      <c r="G3445" s="3" t="n">
        <v>45847.1670138889</v>
      </c>
      <c r="H3445" s="1" t="n">
        <v>25202090</v>
      </c>
      <c r="I3445" s="1" t="s">
        <v>11116</v>
      </c>
      <c r="J3445" s="1" t="n">
        <v>1</v>
      </c>
      <c r="O3445" s="1" t="s">
        <v>574</v>
      </c>
      <c r="P3445" s="1" t="b">
        <f aca="false">TRUE()</f>
        <v>1</v>
      </c>
      <c r="Q3445" s="1" t="s">
        <v>18989</v>
      </c>
      <c r="R3445" s="1" t="n">
        <v>2336</v>
      </c>
      <c r="S3445" s="1" t="s">
        <v>31</v>
      </c>
      <c r="T3445" s="1" t="s">
        <v>18990</v>
      </c>
      <c r="U3445" s="1" t="s">
        <v>18989</v>
      </c>
      <c r="W3445" s="1" t="s">
        <v>18991</v>
      </c>
      <c r="Y3445" s="1" t="s">
        <v>18992</v>
      </c>
    </row>
    <row r="3446" customFormat="false" ht="15" hidden="false" customHeight="false" outlineLevel="0" collapsed="false">
      <c r="A3446" s="1" t="n">
        <v>166375</v>
      </c>
      <c r="B3446" s="1" t="s">
        <v>18993</v>
      </c>
      <c r="C3446" s="1" t="n">
        <v>10.3</v>
      </c>
      <c r="D3446" s="1" t="n">
        <v>7898578720481</v>
      </c>
      <c r="E3446" s="1" t="s">
        <v>18994</v>
      </c>
      <c r="F3446" s="1" t="s">
        <v>1463</v>
      </c>
      <c r="G3446" s="3" t="n">
        <v>45587.202337963</v>
      </c>
      <c r="H3446" s="1" t="n">
        <v>25222000</v>
      </c>
      <c r="I3446" s="1" t="s">
        <v>11116</v>
      </c>
      <c r="J3446" s="1" t="n">
        <v>1</v>
      </c>
      <c r="O3446" s="1" t="s">
        <v>767</v>
      </c>
      <c r="P3446" s="1" t="b">
        <f aca="false">TRUE()</f>
        <v>1</v>
      </c>
      <c r="Q3446" s="1" t="s">
        <v>18993</v>
      </c>
      <c r="R3446" s="1" t="n">
        <v>2337</v>
      </c>
      <c r="S3446" s="1" t="s">
        <v>31</v>
      </c>
      <c r="T3446" s="1" t="s">
        <v>18994</v>
      </c>
      <c r="U3446" s="1" t="s">
        <v>18993</v>
      </c>
      <c r="W3446" s="1" t="s">
        <v>18995</v>
      </c>
      <c r="X3446" s="1" t="s">
        <v>18996</v>
      </c>
      <c r="Y3446" s="1" t="s">
        <v>18997</v>
      </c>
    </row>
    <row r="3447" customFormat="false" ht="15" hidden="false" customHeight="false" outlineLevel="0" collapsed="false">
      <c r="A3447" s="1" t="n">
        <v>404170</v>
      </c>
      <c r="B3447" s="1" t="s">
        <v>18998</v>
      </c>
      <c r="C3447" s="1" t="n">
        <v>2.031</v>
      </c>
      <c r="D3447" s="1" t="n">
        <v>7898578720962</v>
      </c>
      <c r="E3447" s="1" t="s">
        <v>18999</v>
      </c>
      <c r="F3447" s="1" t="s">
        <v>335</v>
      </c>
      <c r="G3447" s="3" t="n">
        <v>44502.1753587963</v>
      </c>
      <c r="H3447" s="1" t="n">
        <v>32064990</v>
      </c>
      <c r="I3447" s="1" t="s">
        <v>11116</v>
      </c>
      <c r="J3447" s="1" t="n">
        <v>1</v>
      </c>
      <c r="O3447" s="1" t="s">
        <v>208</v>
      </c>
      <c r="P3447" s="1" t="b">
        <f aca="false">TRUE()</f>
        <v>1</v>
      </c>
      <c r="Q3447" s="1" t="s">
        <v>19000</v>
      </c>
      <c r="R3447" s="1" t="n">
        <v>2338</v>
      </c>
      <c r="S3447" s="1" t="s">
        <v>31</v>
      </c>
      <c r="T3447" s="1" t="s">
        <v>18999</v>
      </c>
      <c r="U3447" s="1" t="s">
        <v>19000</v>
      </c>
      <c r="W3447" s="1" t="s">
        <v>19001</v>
      </c>
      <c r="X3447" s="1" t="s">
        <v>19002</v>
      </c>
      <c r="Y3447" s="1" t="s">
        <v>19003</v>
      </c>
    </row>
    <row r="3448" customFormat="false" ht="15" hidden="false" customHeight="false" outlineLevel="0" collapsed="false">
      <c r="A3448" s="1" t="n">
        <v>436340</v>
      </c>
      <c r="B3448" s="1" t="s">
        <v>19004</v>
      </c>
      <c r="C3448" s="1" t="n">
        <v>20.69</v>
      </c>
      <c r="D3448" s="1" t="n">
        <v>7898585090638</v>
      </c>
      <c r="E3448" s="1" t="s">
        <v>19005</v>
      </c>
      <c r="F3448" s="1" t="s">
        <v>1463</v>
      </c>
      <c r="G3448" s="3" t="n">
        <v>45587.8006134259</v>
      </c>
      <c r="H3448" s="1" t="n">
        <v>32141010</v>
      </c>
      <c r="I3448" s="1" t="s">
        <v>4982</v>
      </c>
      <c r="J3448" s="1" t="n">
        <v>1</v>
      </c>
      <c r="O3448" s="1" t="s">
        <v>208</v>
      </c>
      <c r="P3448" s="1" t="b">
        <f aca="false">TRUE()</f>
        <v>1</v>
      </c>
      <c r="Q3448" s="1" t="s">
        <v>19006</v>
      </c>
      <c r="R3448" s="1" t="n">
        <v>2339</v>
      </c>
      <c r="S3448" s="1" t="s">
        <v>42</v>
      </c>
      <c r="T3448" s="1" t="s">
        <v>19007</v>
      </c>
      <c r="U3448" s="1" t="s">
        <v>19006</v>
      </c>
      <c r="W3448" s="1" t="s">
        <v>19008</v>
      </c>
      <c r="X3448" s="1" t="s">
        <v>19009</v>
      </c>
      <c r="Y3448" s="1" t="s">
        <v>19010</v>
      </c>
    </row>
    <row r="3449" customFormat="false" ht="15" hidden="false" customHeight="false" outlineLevel="0" collapsed="false">
      <c r="A3449" s="1" t="n">
        <v>436350</v>
      </c>
      <c r="B3449" s="1" t="s">
        <v>19011</v>
      </c>
      <c r="C3449" s="1" t="n">
        <v>20.69</v>
      </c>
      <c r="D3449" s="1" t="n">
        <v>7898585090003</v>
      </c>
      <c r="E3449" s="1" t="s">
        <v>19007</v>
      </c>
      <c r="F3449" s="1" t="s">
        <v>1463</v>
      </c>
      <c r="G3449" s="3" t="n">
        <v>45587.8006134259</v>
      </c>
      <c r="H3449" s="1" t="n">
        <v>32141010</v>
      </c>
      <c r="I3449" s="1" t="s">
        <v>4982</v>
      </c>
      <c r="J3449" s="1" t="n">
        <v>1</v>
      </c>
      <c r="O3449" s="1" t="s">
        <v>208</v>
      </c>
      <c r="P3449" s="1" t="b">
        <f aca="false">TRUE()</f>
        <v>1</v>
      </c>
      <c r="Q3449" s="1" t="s">
        <v>19012</v>
      </c>
      <c r="R3449" s="1" t="n">
        <v>2339</v>
      </c>
      <c r="S3449" s="1" t="s">
        <v>31</v>
      </c>
      <c r="T3449" s="1" t="s">
        <v>19007</v>
      </c>
      <c r="U3449" s="1" t="s">
        <v>19006</v>
      </c>
      <c r="V3449" s="1" t="s">
        <v>19012</v>
      </c>
    </row>
    <row r="3450" customFormat="false" ht="15" hidden="false" customHeight="false" outlineLevel="0" collapsed="false">
      <c r="A3450" s="1" t="n">
        <v>424780</v>
      </c>
      <c r="B3450" s="1" t="s">
        <v>19013</v>
      </c>
      <c r="C3450" s="1" t="n">
        <v>34.49</v>
      </c>
      <c r="D3450" s="1" t="n">
        <v>7898585365897</v>
      </c>
      <c r="E3450" s="1" t="s">
        <v>19014</v>
      </c>
      <c r="F3450" s="1" t="s">
        <v>335</v>
      </c>
      <c r="G3450" s="3" t="n">
        <v>45288.2897106482</v>
      </c>
      <c r="H3450" s="1" t="n">
        <v>84212100</v>
      </c>
      <c r="I3450" s="1" t="s">
        <v>16911</v>
      </c>
      <c r="J3450" s="1" t="n">
        <v>1</v>
      </c>
      <c r="O3450" s="1" t="s">
        <v>1098</v>
      </c>
      <c r="P3450" s="1" t="b">
        <f aca="false">TRUE()</f>
        <v>1</v>
      </c>
      <c r="Q3450" s="1" t="s">
        <v>19015</v>
      </c>
      <c r="R3450" s="1" t="n">
        <v>2340</v>
      </c>
      <c r="S3450" s="1" t="s">
        <v>42</v>
      </c>
      <c r="T3450" s="1" t="s">
        <v>19016</v>
      </c>
      <c r="U3450" s="1" t="s">
        <v>19015</v>
      </c>
      <c r="W3450" s="1" t="s">
        <v>19017</v>
      </c>
      <c r="X3450" s="1" t="s">
        <v>19018</v>
      </c>
      <c r="Y3450" s="1" t="s">
        <v>19019</v>
      </c>
    </row>
    <row r="3451" customFormat="false" ht="15" hidden="false" customHeight="false" outlineLevel="0" collapsed="false">
      <c r="A3451" s="1" t="n">
        <v>424770</v>
      </c>
      <c r="B3451" s="1" t="s">
        <v>19020</v>
      </c>
      <c r="C3451" s="1" t="n">
        <v>34.49</v>
      </c>
      <c r="D3451" s="1" t="n">
        <v>7898585363688</v>
      </c>
      <c r="E3451" s="1" t="s">
        <v>19016</v>
      </c>
      <c r="F3451" s="1" t="s">
        <v>335</v>
      </c>
      <c r="G3451" s="3" t="n">
        <v>45288.2897106482</v>
      </c>
      <c r="H3451" s="1" t="n">
        <v>84212100</v>
      </c>
      <c r="I3451" s="1" t="s">
        <v>16911</v>
      </c>
      <c r="J3451" s="1" t="n">
        <v>1</v>
      </c>
      <c r="O3451" s="1" t="s">
        <v>564</v>
      </c>
      <c r="P3451" s="1" t="b">
        <f aca="false">TRUE()</f>
        <v>1</v>
      </c>
      <c r="Q3451" s="1" t="s">
        <v>19021</v>
      </c>
      <c r="R3451" s="1" t="n">
        <v>2340</v>
      </c>
      <c r="S3451" s="1" t="s">
        <v>31</v>
      </c>
      <c r="T3451" s="1" t="s">
        <v>19016</v>
      </c>
      <c r="U3451" s="1" t="s">
        <v>19015</v>
      </c>
      <c r="V3451" s="1" t="s">
        <v>19021</v>
      </c>
    </row>
    <row r="3452" customFormat="false" ht="15" hidden="false" customHeight="false" outlineLevel="0" collapsed="false">
      <c r="A3452" s="1" t="n">
        <v>377112</v>
      </c>
      <c r="B3452" s="1" t="s">
        <v>19022</v>
      </c>
      <c r="C3452" s="1" t="n">
        <v>1.463</v>
      </c>
      <c r="D3452" s="1" t="n">
        <v>7898590591014</v>
      </c>
      <c r="E3452" s="1" t="s">
        <v>19023</v>
      </c>
      <c r="F3452" s="1" t="s">
        <v>335</v>
      </c>
      <c r="G3452" s="3" t="n">
        <v>44950.2204398148</v>
      </c>
      <c r="H3452" s="1" t="n">
        <v>39259090</v>
      </c>
      <c r="I3452" s="1" t="s">
        <v>734</v>
      </c>
      <c r="J3452" s="1" t="n">
        <v>1</v>
      </c>
      <c r="O3452" s="1" t="s">
        <v>574</v>
      </c>
      <c r="P3452" s="1" t="b">
        <f aca="false">TRUE()</f>
        <v>1</v>
      </c>
      <c r="Q3452" s="1" t="s">
        <v>19024</v>
      </c>
      <c r="R3452" s="1" t="n">
        <v>2341</v>
      </c>
      <c r="S3452" s="1" t="s">
        <v>31</v>
      </c>
      <c r="T3452" s="1" t="s">
        <v>19023</v>
      </c>
      <c r="U3452" s="1" t="s">
        <v>19024</v>
      </c>
      <c r="W3452" s="1" t="s">
        <v>19025</v>
      </c>
      <c r="X3452" s="1" t="s">
        <v>19026</v>
      </c>
      <c r="Y3452" s="1" t="s">
        <v>19027</v>
      </c>
    </row>
    <row r="3453" customFormat="false" ht="15" hidden="false" customHeight="false" outlineLevel="0" collapsed="false">
      <c r="A3453" s="1" t="n">
        <v>403600</v>
      </c>
      <c r="B3453" s="1" t="s">
        <v>19028</v>
      </c>
      <c r="C3453" s="1" t="n">
        <v>32.327</v>
      </c>
      <c r="D3453" s="1" t="n">
        <v>7898590591267</v>
      </c>
      <c r="E3453" s="1" t="s">
        <v>19029</v>
      </c>
      <c r="F3453" s="1" t="s">
        <v>335</v>
      </c>
      <c r="G3453" s="3" t="n">
        <v>44579.1919791667</v>
      </c>
      <c r="H3453" s="1" t="n">
        <v>39259090</v>
      </c>
      <c r="I3453" s="1" t="s">
        <v>734</v>
      </c>
      <c r="J3453" s="1" t="n">
        <v>1</v>
      </c>
      <c r="O3453" s="1" t="s">
        <v>127</v>
      </c>
      <c r="P3453" s="1" t="b">
        <f aca="false">TRUE()</f>
        <v>1</v>
      </c>
      <c r="Q3453" s="1" t="s">
        <v>19030</v>
      </c>
      <c r="R3453" s="1" t="n">
        <v>2342</v>
      </c>
      <c r="S3453" s="1" t="s">
        <v>42</v>
      </c>
      <c r="T3453" s="1" t="s">
        <v>19031</v>
      </c>
      <c r="U3453" s="1" t="s">
        <v>19032</v>
      </c>
      <c r="V3453" s="1" t="s">
        <v>19030</v>
      </c>
      <c r="W3453" s="1" t="s">
        <v>19033</v>
      </c>
      <c r="Y3453" s="1" t="s">
        <v>19034</v>
      </c>
    </row>
    <row r="3454" customFormat="false" ht="15" hidden="false" customHeight="false" outlineLevel="0" collapsed="false">
      <c r="A3454" s="1" t="n">
        <v>403610</v>
      </c>
      <c r="B3454" s="1" t="s">
        <v>19035</v>
      </c>
      <c r="C3454" s="1" t="n">
        <v>28.645</v>
      </c>
      <c r="D3454" s="1" t="n">
        <v>7898590591281</v>
      </c>
      <c r="E3454" s="1" t="s">
        <v>19036</v>
      </c>
      <c r="F3454" s="1" t="s">
        <v>335</v>
      </c>
      <c r="G3454" s="3" t="n">
        <v>44813.185775463</v>
      </c>
      <c r="H3454" s="1" t="n">
        <v>39259090</v>
      </c>
      <c r="I3454" s="1" t="s">
        <v>734</v>
      </c>
      <c r="J3454" s="1" t="n">
        <v>1</v>
      </c>
      <c r="O3454" s="1" t="s">
        <v>127</v>
      </c>
      <c r="P3454" s="1" t="b">
        <f aca="false">TRUE()</f>
        <v>1</v>
      </c>
      <c r="Q3454" s="1" t="s">
        <v>19037</v>
      </c>
      <c r="R3454" s="1" t="n">
        <v>2342</v>
      </c>
      <c r="S3454" s="1" t="s">
        <v>42</v>
      </c>
      <c r="T3454" s="1" t="s">
        <v>19031</v>
      </c>
      <c r="U3454" s="1" t="s">
        <v>19032</v>
      </c>
      <c r="V3454" s="1" t="s">
        <v>19037</v>
      </c>
      <c r="W3454" s="1" t="s">
        <v>19038</v>
      </c>
      <c r="X3454" s="1" t="s">
        <v>19039</v>
      </c>
      <c r="Y3454" s="1" t="s">
        <v>19040</v>
      </c>
    </row>
    <row r="3455" customFormat="false" ht="15" hidden="false" customHeight="false" outlineLevel="0" collapsed="false">
      <c r="A3455" s="1" t="n">
        <v>403590</v>
      </c>
      <c r="B3455" s="1" t="s">
        <v>19041</v>
      </c>
      <c r="C3455" s="1" t="n">
        <v>19.462</v>
      </c>
      <c r="D3455" s="1" t="n">
        <v>7898590591229</v>
      </c>
      <c r="E3455" s="1" t="s">
        <v>19031</v>
      </c>
      <c r="F3455" s="1" t="s">
        <v>335</v>
      </c>
      <c r="G3455" s="3" t="n">
        <v>44579.1919791667</v>
      </c>
      <c r="H3455" s="1" t="n">
        <v>39259090</v>
      </c>
      <c r="I3455" s="1" t="s">
        <v>734</v>
      </c>
      <c r="J3455" s="1" t="n">
        <v>1</v>
      </c>
      <c r="O3455" s="1" t="s">
        <v>127</v>
      </c>
      <c r="P3455" s="1" t="b">
        <f aca="false">TRUE()</f>
        <v>1</v>
      </c>
      <c r="Q3455" s="1" t="s">
        <v>19042</v>
      </c>
      <c r="R3455" s="1" t="n">
        <v>2342</v>
      </c>
      <c r="S3455" s="1" t="s">
        <v>31</v>
      </c>
      <c r="T3455" s="1" t="s">
        <v>19031</v>
      </c>
      <c r="U3455" s="1" t="s">
        <v>19032</v>
      </c>
      <c r="V3455" s="1" t="s">
        <v>19042</v>
      </c>
      <c r="W3455" s="1" t="s">
        <v>19043</v>
      </c>
      <c r="X3455" s="1" t="s">
        <v>19044</v>
      </c>
      <c r="Y3455" s="1" t="s">
        <v>19045</v>
      </c>
    </row>
    <row r="3456" customFormat="false" ht="15" hidden="false" customHeight="false" outlineLevel="0" collapsed="false">
      <c r="A3456" s="1" t="n">
        <v>338346</v>
      </c>
      <c r="B3456" s="1" t="s">
        <v>19046</v>
      </c>
      <c r="C3456" s="1" t="n">
        <v>35.59</v>
      </c>
      <c r="D3456" s="1" t="n">
        <v>7898599490578</v>
      </c>
      <c r="E3456" s="1" t="s">
        <v>19047</v>
      </c>
      <c r="F3456" s="1" t="s">
        <v>335</v>
      </c>
      <c r="G3456" s="3" t="n">
        <v>45069.1240162037</v>
      </c>
      <c r="H3456" s="1" t="n">
        <v>82013000</v>
      </c>
      <c r="I3456" s="1" t="s">
        <v>19048</v>
      </c>
      <c r="J3456" s="1" t="n">
        <v>1</v>
      </c>
      <c r="O3456" s="1" t="s">
        <v>882</v>
      </c>
      <c r="P3456" s="1" t="b">
        <f aca="false">TRUE()</f>
        <v>1</v>
      </c>
      <c r="Q3456" s="1" t="s">
        <v>19049</v>
      </c>
      <c r="R3456" s="1" t="n">
        <v>2343</v>
      </c>
      <c r="S3456" s="1" t="s">
        <v>31</v>
      </c>
      <c r="T3456" s="1" t="s">
        <v>19047</v>
      </c>
      <c r="U3456" s="1" t="s">
        <v>19050</v>
      </c>
      <c r="V3456" s="1" t="s">
        <v>19049</v>
      </c>
      <c r="W3456" s="1" t="s">
        <v>19051</v>
      </c>
      <c r="X3456" s="1" t="s">
        <v>19052</v>
      </c>
    </row>
    <row r="3457" customFormat="false" ht="15" hidden="false" customHeight="false" outlineLevel="0" collapsed="false">
      <c r="A3457" s="1" t="n">
        <v>379166</v>
      </c>
      <c r="B3457" s="1" t="s">
        <v>19053</v>
      </c>
      <c r="C3457" s="1" t="n">
        <v>25.39</v>
      </c>
      <c r="D3457" s="1" t="n">
        <v>7898599491292</v>
      </c>
      <c r="E3457" s="1" t="s">
        <v>19054</v>
      </c>
      <c r="F3457" s="1" t="s">
        <v>335</v>
      </c>
      <c r="G3457" s="3" t="n">
        <v>45112.179849537</v>
      </c>
      <c r="H3457" s="1" t="n">
        <v>82019000</v>
      </c>
      <c r="I3457" s="1" t="s">
        <v>19048</v>
      </c>
      <c r="J3457" s="1" t="n">
        <v>1</v>
      </c>
      <c r="O3457" s="1" t="s">
        <v>71</v>
      </c>
      <c r="P3457" s="1" t="b">
        <f aca="false">TRUE()</f>
        <v>1</v>
      </c>
      <c r="Q3457" s="1" t="s">
        <v>19053</v>
      </c>
      <c r="R3457" s="1" t="n">
        <v>2344</v>
      </c>
      <c r="S3457" s="1" t="s">
        <v>31</v>
      </c>
      <c r="T3457" s="1" t="s">
        <v>19054</v>
      </c>
      <c r="U3457" s="1" t="s">
        <v>19055</v>
      </c>
      <c r="V3457" s="1" t="s">
        <v>19053</v>
      </c>
      <c r="W3457" s="1" t="s">
        <v>19056</v>
      </c>
      <c r="X3457" s="1" t="s">
        <v>19057</v>
      </c>
    </row>
    <row r="3458" customFormat="false" ht="15" hidden="false" customHeight="false" outlineLevel="0" collapsed="false">
      <c r="A3458" s="1" t="n">
        <v>343676</v>
      </c>
      <c r="B3458" s="1" t="s">
        <v>19058</v>
      </c>
      <c r="C3458" s="1" t="n">
        <v>77.461</v>
      </c>
      <c r="D3458" s="1" t="n">
        <v>7898606602697</v>
      </c>
      <c r="E3458" s="1" t="s">
        <v>19059</v>
      </c>
      <c r="F3458" s="1" t="s">
        <v>335</v>
      </c>
      <c r="G3458" s="3" t="n">
        <v>44887.186712963</v>
      </c>
      <c r="H3458" s="1" t="n">
        <v>64039990</v>
      </c>
      <c r="I3458" s="1" t="s">
        <v>19060</v>
      </c>
      <c r="J3458" s="1" t="n">
        <v>1</v>
      </c>
      <c r="O3458" s="1" t="s">
        <v>1350</v>
      </c>
      <c r="P3458" s="1" t="b">
        <f aca="false">TRUE()</f>
        <v>1</v>
      </c>
      <c r="Q3458" s="1" t="s">
        <v>19061</v>
      </c>
      <c r="R3458" s="1" t="n">
        <v>2345</v>
      </c>
      <c r="S3458" s="1" t="s">
        <v>42</v>
      </c>
      <c r="T3458" s="1" t="s">
        <v>19062</v>
      </c>
      <c r="U3458" s="1" t="s">
        <v>19063</v>
      </c>
      <c r="V3458" s="1" t="s">
        <v>19064</v>
      </c>
      <c r="X3458" s="1" t="s">
        <v>19065</v>
      </c>
      <c r="Y3458" s="1" t="s">
        <v>19066</v>
      </c>
    </row>
    <row r="3459" customFormat="false" ht="15" hidden="false" customHeight="false" outlineLevel="0" collapsed="false">
      <c r="A3459" s="1" t="n">
        <v>343684</v>
      </c>
      <c r="B3459" s="1" t="s">
        <v>19067</v>
      </c>
      <c r="C3459" s="1" t="n">
        <v>77.461</v>
      </c>
      <c r="D3459" s="1" t="n">
        <v>7898606602703</v>
      </c>
      <c r="E3459" s="1" t="s">
        <v>19068</v>
      </c>
      <c r="F3459" s="1" t="s">
        <v>335</v>
      </c>
      <c r="G3459" s="3" t="n">
        <v>44887.186712963</v>
      </c>
      <c r="H3459" s="1" t="n">
        <v>64039990</v>
      </c>
      <c r="I3459" s="1" t="s">
        <v>19060</v>
      </c>
      <c r="J3459" s="1" t="n">
        <v>1</v>
      </c>
      <c r="O3459" s="1" t="s">
        <v>1605</v>
      </c>
      <c r="P3459" s="1" t="b">
        <f aca="false">TRUE()</f>
        <v>1</v>
      </c>
      <c r="Q3459" s="1" t="s">
        <v>19069</v>
      </c>
      <c r="R3459" s="1" t="n">
        <v>2345</v>
      </c>
      <c r="S3459" s="1" t="s">
        <v>42</v>
      </c>
      <c r="T3459" s="1" t="s">
        <v>19062</v>
      </c>
      <c r="U3459" s="1" t="s">
        <v>19063</v>
      </c>
      <c r="V3459" s="1" t="s">
        <v>19070</v>
      </c>
      <c r="W3459" s="1" t="s">
        <v>19071</v>
      </c>
      <c r="X3459" s="1" t="s">
        <v>19072</v>
      </c>
    </row>
    <row r="3460" customFormat="false" ht="15" hidden="false" customHeight="false" outlineLevel="0" collapsed="false">
      <c r="A3460" s="1" t="n">
        <v>343668</v>
      </c>
      <c r="B3460" s="1" t="s">
        <v>19073</v>
      </c>
      <c r="C3460" s="1" t="n">
        <v>77.461</v>
      </c>
      <c r="D3460" s="1" t="n">
        <v>7898606602680</v>
      </c>
      <c r="E3460" s="1" t="s">
        <v>19062</v>
      </c>
      <c r="F3460" s="1" t="s">
        <v>335</v>
      </c>
      <c r="G3460" s="3" t="n">
        <v>44887.186712963</v>
      </c>
      <c r="H3460" s="1" t="n">
        <v>64039990</v>
      </c>
      <c r="I3460" s="1" t="s">
        <v>19060</v>
      </c>
      <c r="J3460" s="1" t="n">
        <v>1</v>
      </c>
      <c r="O3460" s="1" t="s">
        <v>1350</v>
      </c>
      <c r="P3460" s="1" t="b">
        <f aca="false">TRUE()</f>
        <v>1</v>
      </c>
      <c r="Q3460" s="1" t="s">
        <v>19074</v>
      </c>
      <c r="R3460" s="1" t="n">
        <v>2345</v>
      </c>
      <c r="S3460" s="1" t="s">
        <v>31</v>
      </c>
      <c r="T3460" s="1" t="s">
        <v>19062</v>
      </c>
      <c r="U3460" s="1" t="s">
        <v>19063</v>
      </c>
      <c r="V3460" s="1" t="s">
        <v>11452</v>
      </c>
      <c r="W3460" s="1" t="s">
        <v>19075</v>
      </c>
      <c r="X3460" s="1" t="s">
        <v>19076</v>
      </c>
      <c r="Y3460" s="1" t="s">
        <v>19077</v>
      </c>
    </row>
    <row r="3461" customFormat="false" ht="15" hidden="false" customHeight="false" outlineLevel="0" collapsed="false">
      <c r="A3461" s="1" t="n">
        <v>334901</v>
      </c>
      <c r="B3461" s="1" t="s">
        <v>19078</v>
      </c>
      <c r="C3461" s="1" t="n">
        <v>67.99</v>
      </c>
      <c r="D3461" s="1" t="n">
        <v>7898606604677</v>
      </c>
      <c r="E3461" s="1" t="s">
        <v>19079</v>
      </c>
      <c r="F3461" s="1" t="s">
        <v>335</v>
      </c>
      <c r="G3461" s="3" t="n">
        <v>44860.7676967593</v>
      </c>
      <c r="H3461" s="1" t="n">
        <v>64039990</v>
      </c>
      <c r="I3461" s="1" t="s">
        <v>19060</v>
      </c>
      <c r="J3461" s="1" t="n">
        <v>1</v>
      </c>
      <c r="O3461" s="1" t="s">
        <v>364</v>
      </c>
      <c r="P3461" s="1" t="b">
        <f aca="false">TRUE()</f>
        <v>1</v>
      </c>
      <c r="Q3461" s="1" t="s">
        <v>19080</v>
      </c>
      <c r="R3461" s="1" t="n">
        <v>2346</v>
      </c>
      <c r="S3461" s="1" t="s">
        <v>42</v>
      </c>
      <c r="T3461" s="1" t="s">
        <v>19081</v>
      </c>
      <c r="U3461" s="1" t="s">
        <v>19082</v>
      </c>
      <c r="V3461" s="1" t="s">
        <v>19083</v>
      </c>
      <c r="W3461" s="1" t="s">
        <v>19084</v>
      </c>
      <c r="X3461" s="1" t="s">
        <v>19085</v>
      </c>
      <c r="Y3461" s="1" t="s">
        <v>19086</v>
      </c>
    </row>
    <row r="3462" customFormat="false" ht="15" hidden="false" customHeight="false" outlineLevel="0" collapsed="false">
      <c r="A3462" s="1" t="n">
        <v>334910</v>
      </c>
      <c r="B3462" s="1" t="s">
        <v>19087</v>
      </c>
      <c r="C3462" s="1" t="n">
        <v>67.99</v>
      </c>
      <c r="D3462" s="1" t="n">
        <v>7898606604684</v>
      </c>
      <c r="E3462" s="1" t="s">
        <v>19088</v>
      </c>
      <c r="F3462" s="1" t="s">
        <v>335</v>
      </c>
      <c r="G3462" s="3" t="n">
        <v>44860.7676967593</v>
      </c>
      <c r="H3462" s="1" t="n">
        <v>64039990</v>
      </c>
      <c r="I3462" s="1" t="s">
        <v>19060</v>
      </c>
      <c r="J3462" s="1" t="n">
        <v>1</v>
      </c>
      <c r="O3462" s="1" t="s">
        <v>364</v>
      </c>
      <c r="P3462" s="1" t="b">
        <f aca="false">TRUE()</f>
        <v>1</v>
      </c>
      <c r="Q3462" s="1" t="s">
        <v>19089</v>
      </c>
      <c r="R3462" s="1" t="n">
        <v>2346</v>
      </c>
      <c r="S3462" s="1" t="s">
        <v>42</v>
      </c>
      <c r="T3462" s="1" t="s">
        <v>19081</v>
      </c>
      <c r="U3462" s="1" t="s">
        <v>19082</v>
      </c>
      <c r="V3462" s="1" t="s">
        <v>11452</v>
      </c>
      <c r="W3462" s="1" t="s">
        <v>19090</v>
      </c>
      <c r="X3462" s="1" t="s">
        <v>19091</v>
      </c>
      <c r="Y3462" s="1" t="s">
        <v>19092</v>
      </c>
    </row>
    <row r="3463" customFormat="false" ht="15" hidden="false" customHeight="false" outlineLevel="0" collapsed="false">
      <c r="A3463" s="1" t="n">
        <v>334928</v>
      </c>
      <c r="B3463" s="1" t="s">
        <v>19093</v>
      </c>
      <c r="C3463" s="1" t="n">
        <v>67.99</v>
      </c>
      <c r="D3463" s="1" t="n">
        <v>7898606604691</v>
      </c>
      <c r="E3463" s="1" t="s">
        <v>19094</v>
      </c>
      <c r="F3463" s="1" t="s">
        <v>335</v>
      </c>
      <c r="G3463" s="3" t="n">
        <v>44860.7676967593</v>
      </c>
      <c r="H3463" s="1" t="n">
        <v>64039990</v>
      </c>
      <c r="I3463" s="1" t="s">
        <v>19060</v>
      </c>
      <c r="J3463" s="1" t="n">
        <v>1</v>
      </c>
      <c r="O3463" s="1" t="s">
        <v>364</v>
      </c>
      <c r="P3463" s="1" t="b">
        <f aca="false">TRUE()</f>
        <v>1</v>
      </c>
      <c r="Q3463" s="1" t="s">
        <v>19095</v>
      </c>
      <c r="R3463" s="1" t="n">
        <v>2346</v>
      </c>
      <c r="S3463" s="1" t="s">
        <v>42</v>
      </c>
      <c r="T3463" s="1" t="s">
        <v>19081</v>
      </c>
      <c r="U3463" s="1" t="s">
        <v>19082</v>
      </c>
      <c r="V3463" s="1" t="s">
        <v>19064</v>
      </c>
      <c r="W3463" s="1" t="s">
        <v>19096</v>
      </c>
      <c r="X3463" s="1" t="s">
        <v>19097</v>
      </c>
      <c r="Y3463" s="1" t="s">
        <v>19098</v>
      </c>
    </row>
    <row r="3464" customFormat="false" ht="15" hidden="false" customHeight="false" outlineLevel="0" collapsed="false">
      <c r="A3464" s="1" t="n">
        <v>334936</v>
      </c>
      <c r="B3464" s="1" t="s">
        <v>19099</v>
      </c>
      <c r="C3464" s="1" t="n">
        <v>66.99</v>
      </c>
      <c r="D3464" s="1" t="n">
        <v>7898606604707</v>
      </c>
      <c r="E3464" s="1" t="s">
        <v>19100</v>
      </c>
      <c r="F3464" s="1" t="s">
        <v>335</v>
      </c>
      <c r="G3464" s="3" t="n">
        <v>44887.186712963</v>
      </c>
      <c r="H3464" s="1" t="n">
        <v>64039990</v>
      </c>
      <c r="I3464" s="1" t="s">
        <v>19060</v>
      </c>
      <c r="J3464" s="1" t="n">
        <v>1</v>
      </c>
      <c r="O3464" s="1" t="s">
        <v>364</v>
      </c>
      <c r="P3464" s="1" t="b">
        <f aca="false">TRUE()</f>
        <v>1</v>
      </c>
      <c r="Q3464" s="1" t="s">
        <v>19101</v>
      </c>
      <c r="R3464" s="1" t="n">
        <v>2346</v>
      </c>
      <c r="S3464" s="1" t="s">
        <v>42</v>
      </c>
      <c r="T3464" s="1" t="s">
        <v>19081</v>
      </c>
      <c r="U3464" s="1" t="s">
        <v>19082</v>
      </c>
      <c r="V3464" s="1" t="s">
        <v>19070</v>
      </c>
      <c r="W3464" s="1" t="s">
        <v>19102</v>
      </c>
      <c r="X3464" s="1" t="s">
        <v>19103</v>
      </c>
      <c r="Y3464" s="1" t="s">
        <v>19104</v>
      </c>
    </row>
    <row r="3465" customFormat="false" ht="15" hidden="false" customHeight="false" outlineLevel="0" collapsed="false">
      <c r="A3465" s="1" t="n">
        <v>334944</v>
      </c>
      <c r="B3465" s="1" t="s">
        <v>19105</v>
      </c>
      <c r="C3465" s="1" t="n">
        <v>59.99</v>
      </c>
      <c r="D3465" s="1" t="n">
        <v>7898606604714</v>
      </c>
      <c r="E3465" s="1" t="s">
        <v>19106</v>
      </c>
      <c r="F3465" s="1" t="s">
        <v>335</v>
      </c>
      <c r="G3465" s="3" t="n">
        <v>44572.182650463</v>
      </c>
      <c r="H3465" s="1" t="n">
        <v>64039990</v>
      </c>
      <c r="I3465" s="1" t="s">
        <v>19060</v>
      </c>
      <c r="J3465" s="1" t="n">
        <v>1</v>
      </c>
      <c r="O3465" s="1" t="s">
        <v>364</v>
      </c>
      <c r="P3465" s="1" t="b">
        <f aca="false">TRUE()</f>
        <v>1</v>
      </c>
      <c r="Q3465" s="1" t="s">
        <v>19107</v>
      </c>
      <c r="R3465" s="1" t="n">
        <v>2346</v>
      </c>
      <c r="S3465" s="1" t="s">
        <v>42</v>
      </c>
      <c r="T3465" s="1" t="s">
        <v>19081</v>
      </c>
      <c r="U3465" s="1" t="s">
        <v>19082</v>
      </c>
      <c r="V3465" s="1" t="s">
        <v>19108</v>
      </c>
      <c r="W3465" s="1" t="s">
        <v>19109</v>
      </c>
      <c r="Y3465" s="1" t="s">
        <v>19110</v>
      </c>
    </row>
    <row r="3466" customFormat="false" ht="15" hidden="false" customHeight="false" outlineLevel="0" collapsed="false">
      <c r="A3466" s="1" t="n">
        <v>337986</v>
      </c>
      <c r="B3466" s="1" t="s">
        <v>19111</v>
      </c>
      <c r="C3466" s="1" t="n">
        <v>67.99</v>
      </c>
      <c r="D3466" s="1" t="n">
        <v>7898606604660</v>
      </c>
      <c r="E3466" s="1" t="s">
        <v>19081</v>
      </c>
      <c r="F3466" s="1" t="s">
        <v>335</v>
      </c>
      <c r="G3466" s="3" t="n">
        <v>44860.7676967593</v>
      </c>
      <c r="H3466" s="1" t="n">
        <v>64039990</v>
      </c>
      <c r="I3466" s="1" t="s">
        <v>19060</v>
      </c>
      <c r="J3466" s="1" t="n">
        <v>1</v>
      </c>
      <c r="O3466" s="1" t="s">
        <v>364</v>
      </c>
      <c r="P3466" s="1" t="b">
        <f aca="false">TRUE()</f>
        <v>1</v>
      </c>
      <c r="Q3466" s="1" t="s">
        <v>19112</v>
      </c>
      <c r="R3466" s="1" t="n">
        <v>2346</v>
      </c>
      <c r="S3466" s="1" t="s">
        <v>31</v>
      </c>
      <c r="T3466" s="1" t="s">
        <v>19081</v>
      </c>
      <c r="U3466" s="1" t="s">
        <v>19082</v>
      </c>
      <c r="V3466" s="1" t="s">
        <v>14671</v>
      </c>
      <c r="W3466" s="1" t="s">
        <v>19113</v>
      </c>
      <c r="X3466" s="1" t="s">
        <v>19114</v>
      </c>
      <c r="Y3466" s="1" t="s">
        <v>19115</v>
      </c>
    </row>
    <row r="3467" customFormat="false" ht="15" hidden="false" customHeight="false" outlineLevel="0" collapsed="false">
      <c r="A3467" s="1" t="n">
        <v>343552</v>
      </c>
      <c r="B3467" s="1" t="s">
        <v>19116</v>
      </c>
      <c r="C3467" s="1" t="n">
        <v>38.95</v>
      </c>
      <c r="D3467" s="1" t="n">
        <v>7898606606800</v>
      </c>
      <c r="E3467" s="1" t="s">
        <v>19117</v>
      </c>
      <c r="F3467" s="1" t="s">
        <v>335</v>
      </c>
      <c r="G3467" s="3" t="n">
        <v>45405.2285300926</v>
      </c>
      <c r="H3467" s="1" t="n">
        <v>64039990</v>
      </c>
      <c r="I3467" s="1" t="s">
        <v>19060</v>
      </c>
      <c r="J3467" s="1" t="n">
        <v>1</v>
      </c>
      <c r="O3467" s="1" t="s">
        <v>1350</v>
      </c>
      <c r="P3467" s="1" t="b">
        <f aca="false">TRUE()</f>
        <v>1</v>
      </c>
      <c r="Q3467" s="1" t="s">
        <v>19118</v>
      </c>
      <c r="R3467" s="1" t="n">
        <v>2347</v>
      </c>
      <c r="S3467" s="1" t="s">
        <v>42</v>
      </c>
      <c r="T3467" s="1" t="s">
        <v>19119</v>
      </c>
      <c r="U3467" s="1" t="s">
        <v>19120</v>
      </c>
      <c r="V3467" s="1" t="s">
        <v>19118</v>
      </c>
      <c r="W3467" s="1" t="s">
        <v>19121</v>
      </c>
      <c r="X3467" s="1" t="s">
        <v>19122</v>
      </c>
      <c r="Y3467" s="1" t="s">
        <v>19123</v>
      </c>
    </row>
    <row r="3468" customFormat="false" ht="15" hidden="false" customHeight="false" outlineLevel="0" collapsed="false">
      <c r="A3468" s="1" t="n">
        <v>343560</v>
      </c>
      <c r="B3468" s="1" t="s">
        <v>19124</v>
      </c>
      <c r="C3468" s="1" t="n">
        <v>38.95</v>
      </c>
      <c r="D3468" s="1" t="n">
        <v>7898606606817</v>
      </c>
      <c r="E3468" s="1" t="s">
        <v>19125</v>
      </c>
      <c r="F3468" s="1" t="s">
        <v>335</v>
      </c>
      <c r="G3468" s="3" t="n">
        <v>45405.2285300926</v>
      </c>
      <c r="H3468" s="1" t="n">
        <v>64039990</v>
      </c>
      <c r="I3468" s="1" t="s">
        <v>19060</v>
      </c>
      <c r="J3468" s="1" t="n">
        <v>1</v>
      </c>
      <c r="O3468" s="1" t="s">
        <v>1350</v>
      </c>
      <c r="P3468" s="1" t="b">
        <f aca="false">TRUE()</f>
        <v>1</v>
      </c>
      <c r="Q3468" s="1" t="s">
        <v>19126</v>
      </c>
      <c r="R3468" s="1" t="n">
        <v>2347</v>
      </c>
      <c r="S3468" s="1" t="s">
        <v>42</v>
      </c>
      <c r="T3468" s="1" t="s">
        <v>19119</v>
      </c>
      <c r="U3468" s="1" t="s">
        <v>19120</v>
      </c>
      <c r="V3468" s="1" t="s">
        <v>19126</v>
      </c>
      <c r="W3468" s="1" t="s">
        <v>19127</v>
      </c>
      <c r="X3468" s="1" t="s">
        <v>19128</v>
      </c>
    </row>
    <row r="3469" customFormat="false" ht="15" hidden="false" customHeight="false" outlineLevel="0" collapsed="false">
      <c r="A3469" s="1" t="n">
        <v>343579</v>
      </c>
      <c r="B3469" s="1" t="s">
        <v>19129</v>
      </c>
      <c r="C3469" s="1" t="n">
        <v>38.95</v>
      </c>
      <c r="D3469" s="1" t="n">
        <v>7898606606824</v>
      </c>
      <c r="E3469" s="1" t="s">
        <v>19130</v>
      </c>
      <c r="F3469" s="1" t="s">
        <v>335</v>
      </c>
      <c r="G3469" s="3" t="n">
        <v>45405.2285300926</v>
      </c>
      <c r="H3469" s="1" t="n">
        <v>64039990</v>
      </c>
      <c r="I3469" s="1" t="s">
        <v>19060</v>
      </c>
      <c r="J3469" s="1" t="n">
        <v>1</v>
      </c>
      <c r="O3469" s="1" t="s">
        <v>1350</v>
      </c>
      <c r="P3469" s="1" t="b">
        <f aca="false">TRUE()</f>
        <v>1</v>
      </c>
      <c r="Q3469" s="1" t="s">
        <v>19131</v>
      </c>
      <c r="R3469" s="1" t="n">
        <v>2347</v>
      </c>
      <c r="S3469" s="1" t="s">
        <v>42</v>
      </c>
      <c r="T3469" s="1" t="s">
        <v>19119</v>
      </c>
      <c r="U3469" s="1" t="s">
        <v>19120</v>
      </c>
      <c r="V3469" s="1" t="s">
        <v>19131</v>
      </c>
      <c r="W3469" s="1" t="s">
        <v>19132</v>
      </c>
      <c r="Y3469" s="1" t="s">
        <v>19133</v>
      </c>
    </row>
    <row r="3470" customFormat="false" ht="15" hidden="false" customHeight="false" outlineLevel="0" collapsed="false">
      <c r="A3470" s="1" t="n">
        <v>343587</v>
      </c>
      <c r="B3470" s="1" t="s">
        <v>19134</v>
      </c>
      <c r="C3470" s="1" t="n">
        <v>38.95</v>
      </c>
      <c r="D3470" s="1" t="n">
        <v>7898606606831</v>
      </c>
      <c r="E3470" s="1" t="s">
        <v>19135</v>
      </c>
      <c r="F3470" s="1" t="s">
        <v>335</v>
      </c>
      <c r="G3470" s="3" t="n">
        <v>45405.2285300926</v>
      </c>
      <c r="H3470" s="1" t="n">
        <v>64039990</v>
      </c>
      <c r="I3470" s="1" t="s">
        <v>19060</v>
      </c>
      <c r="J3470" s="1" t="n">
        <v>1</v>
      </c>
      <c r="O3470" s="1" t="s">
        <v>1350</v>
      </c>
      <c r="P3470" s="1" t="b">
        <f aca="false">TRUE()</f>
        <v>1</v>
      </c>
      <c r="Q3470" s="1" t="s">
        <v>19136</v>
      </c>
      <c r="R3470" s="1" t="n">
        <v>2347</v>
      </c>
      <c r="S3470" s="1" t="s">
        <v>42</v>
      </c>
      <c r="T3470" s="1" t="s">
        <v>19119</v>
      </c>
      <c r="U3470" s="1" t="s">
        <v>19120</v>
      </c>
      <c r="V3470" s="1" t="s">
        <v>19136</v>
      </c>
      <c r="W3470" s="1" t="s">
        <v>19137</v>
      </c>
      <c r="X3470" s="1" t="s">
        <v>19138</v>
      </c>
    </row>
    <row r="3471" customFormat="false" ht="15" hidden="false" customHeight="false" outlineLevel="0" collapsed="false">
      <c r="A3471" s="1" t="n">
        <v>343544</v>
      </c>
      <c r="B3471" s="1" t="s">
        <v>19139</v>
      </c>
      <c r="C3471" s="1" t="n">
        <v>38.99</v>
      </c>
      <c r="D3471" s="1" t="n">
        <v>7898606606794</v>
      </c>
      <c r="E3471" s="1" t="s">
        <v>19119</v>
      </c>
      <c r="F3471" s="1" t="s">
        <v>335</v>
      </c>
      <c r="G3471" s="3" t="n">
        <v>44937.1900694444</v>
      </c>
      <c r="H3471" s="1" t="n">
        <v>64039990</v>
      </c>
      <c r="I3471" s="1" t="s">
        <v>19060</v>
      </c>
      <c r="J3471" s="1" t="n">
        <v>1</v>
      </c>
      <c r="O3471" s="1" t="s">
        <v>1350</v>
      </c>
      <c r="P3471" s="1" t="b">
        <f aca="false">TRUE()</f>
        <v>1</v>
      </c>
      <c r="Q3471" s="1" t="s">
        <v>19140</v>
      </c>
      <c r="R3471" s="1" t="n">
        <v>2347</v>
      </c>
      <c r="S3471" s="1" t="s">
        <v>31</v>
      </c>
      <c r="T3471" s="1" t="s">
        <v>19119</v>
      </c>
      <c r="U3471" s="1" t="s">
        <v>19120</v>
      </c>
      <c r="V3471" s="1" t="s">
        <v>19140</v>
      </c>
      <c r="W3471" s="1" t="s">
        <v>19141</v>
      </c>
      <c r="X3471" s="1" t="s">
        <v>19142</v>
      </c>
      <c r="Y3471" s="1" t="s">
        <v>19143</v>
      </c>
    </row>
    <row r="3472" customFormat="false" ht="15" hidden="false" customHeight="false" outlineLevel="0" collapsed="false">
      <c r="A3472" s="1" t="n">
        <v>730</v>
      </c>
      <c r="B3472" s="1" t="s">
        <v>19144</v>
      </c>
      <c r="C3472" s="1" t="n">
        <v>52.048</v>
      </c>
      <c r="D3472" s="1" t="n">
        <v>7898606609108</v>
      </c>
      <c r="E3472" s="1" t="s">
        <v>19145</v>
      </c>
      <c r="F3472" s="1" t="s">
        <v>899</v>
      </c>
      <c r="G3472" s="3" t="n">
        <v>44999.1826388889</v>
      </c>
      <c r="H3472" s="1" t="n">
        <v>64039990</v>
      </c>
      <c r="I3472" s="1" t="s">
        <v>19060</v>
      </c>
      <c r="J3472" s="1" t="n">
        <v>1</v>
      </c>
      <c r="K3472" s="1" t="s">
        <v>19146</v>
      </c>
      <c r="L3472" s="1" t="n">
        <v>1</v>
      </c>
      <c r="M3472" s="1" t="n">
        <v>1</v>
      </c>
      <c r="N3472" s="1" t="n">
        <v>1</v>
      </c>
      <c r="O3472" s="1" t="s">
        <v>127</v>
      </c>
      <c r="P3472" s="1" t="b">
        <f aca="false">TRUE()</f>
        <v>1</v>
      </c>
      <c r="Q3472" s="1" t="s">
        <v>19147</v>
      </c>
      <c r="R3472" s="1" t="n">
        <v>2348</v>
      </c>
      <c r="S3472" s="1" t="s">
        <v>31</v>
      </c>
      <c r="T3472" s="1" t="s">
        <v>19145</v>
      </c>
      <c r="U3472" s="1" t="s">
        <v>19147</v>
      </c>
      <c r="W3472" s="1" t="s">
        <v>19148</v>
      </c>
      <c r="X3472" s="1" t="s">
        <v>19149</v>
      </c>
    </row>
    <row r="3473" customFormat="false" ht="15" hidden="false" customHeight="false" outlineLevel="0" collapsed="false">
      <c r="A3473" s="1" t="n">
        <v>363510</v>
      </c>
      <c r="B3473" s="1" t="s">
        <v>19150</v>
      </c>
      <c r="C3473" s="1" t="n">
        <v>141.45</v>
      </c>
      <c r="D3473" s="1" t="n">
        <v>7898607380075</v>
      </c>
      <c r="E3473" s="1" t="s">
        <v>19151</v>
      </c>
      <c r="F3473" s="1" t="s">
        <v>1463</v>
      </c>
      <c r="G3473" s="3" t="n">
        <v>45741.1640277778</v>
      </c>
      <c r="H3473" s="1" t="n">
        <v>54077200</v>
      </c>
      <c r="I3473" s="1" t="s">
        <v>694</v>
      </c>
      <c r="J3473" s="1" t="n">
        <v>1</v>
      </c>
      <c r="O3473" s="1" t="s">
        <v>1129</v>
      </c>
      <c r="P3473" s="1" t="b">
        <f aca="false">TRUE()</f>
        <v>1</v>
      </c>
      <c r="Q3473" s="1" t="s">
        <v>19152</v>
      </c>
      <c r="R3473" s="1" t="n">
        <v>2349</v>
      </c>
      <c r="S3473" s="1" t="s">
        <v>31</v>
      </c>
      <c r="T3473" s="1" t="s">
        <v>19151</v>
      </c>
      <c r="U3473" s="1" t="s">
        <v>19152</v>
      </c>
      <c r="W3473" s="1" t="s">
        <v>19153</v>
      </c>
    </row>
    <row r="3474" customFormat="false" ht="15" hidden="false" customHeight="false" outlineLevel="0" collapsed="false">
      <c r="A3474" s="1" t="n">
        <v>6902</v>
      </c>
      <c r="B3474" s="1" t="s">
        <v>19154</v>
      </c>
      <c r="C3474" s="1" t="n">
        <v>5.535</v>
      </c>
      <c r="D3474" s="1" t="n">
        <v>7898610471548</v>
      </c>
      <c r="E3474" s="1" t="s">
        <v>19155</v>
      </c>
      <c r="F3474" s="1" t="s">
        <v>899</v>
      </c>
      <c r="G3474" s="3" t="n">
        <v>45371.1916666667</v>
      </c>
      <c r="H3474" s="1" t="n">
        <v>73269090</v>
      </c>
      <c r="I3474" s="1" t="s">
        <v>19156</v>
      </c>
      <c r="J3474" s="1" t="n">
        <v>0.148</v>
      </c>
      <c r="K3474" s="1" t="s">
        <v>19157</v>
      </c>
      <c r="L3474" s="1" t="n">
        <v>1</v>
      </c>
      <c r="M3474" s="1" t="n">
        <v>1</v>
      </c>
      <c r="N3474" s="1" t="n">
        <v>1</v>
      </c>
      <c r="O3474" s="1" t="s">
        <v>5367</v>
      </c>
      <c r="P3474" s="1" t="b">
        <f aca="false">TRUE()</f>
        <v>1</v>
      </c>
      <c r="Q3474" s="1" t="s">
        <v>19158</v>
      </c>
      <c r="R3474" s="1" t="n">
        <v>2350</v>
      </c>
      <c r="S3474" s="1" t="s">
        <v>31</v>
      </c>
      <c r="T3474" s="1" t="s">
        <v>19155</v>
      </c>
      <c r="U3474" s="1" t="s">
        <v>19159</v>
      </c>
      <c r="V3474" s="1" t="s">
        <v>19158</v>
      </c>
      <c r="W3474" s="1" t="s">
        <v>19160</v>
      </c>
      <c r="X3474" s="1" t="s">
        <v>19161</v>
      </c>
      <c r="Y3474" s="1" t="s">
        <v>19162</v>
      </c>
    </row>
    <row r="3475" customFormat="false" ht="15" hidden="false" customHeight="false" outlineLevel="0" collapsed="false">
      <c r="A3475" s="1" t="n">
        <v>450110</v>
      </c>
      <c r="B3475" s="1" t="s">
        <v>19163</v>
      </c>
      <c r="C3475" s="1" t="n">
        <v>36.36</v>
      </c>
      <c r="D3475" s="1" t="n">
        <v>7898610833339</v>
      </c>
      <c r="E3475" s="1" t="s">
        <v>19164</v>
      </c>
      <c r="F3475" s="1" t="s">
        <v>1463</v>
      </c>
      <c r="G3475" s="3" t="n">
        <v>45793.1297337963</v>
      </c>
      <c r="H3475" s="1" t="n">
        <v>82033000</v>
      </c>
      <c r="I3475" s="1" t="s">
        <v>19165</v>
      </c>
      <c r="J3475" s="1" t="n">
        <v>1</v>
      </c>
      <c r="O3475" s="1" t="s">
        <v>123</v>
      </c>
      <c r="P3475" s="1" t="b">
        <f aca="false">TRUE()</f>
        <v>1</v>
      </c>
      <c r="Q3475" s="1" t="s">
        <v>19166</v>
      </c>
      <c r="R3475" s="1" t="n">
        <v>2351</v>
      </c>
      <c r="S3475" s="1" t="s">
        <v>31</v>
      </c>
      <c r="T3475" s="1" t="s">
        <v>19164</v>
      </c>
      <c r="U3475" s="1" t="s">
        <v>19167</v>
      </c>
      <c r="V3475" s="1" t="s">
        <v>4450</v>
      </c>
      <c r="W3475" s="1" t="s">
        <v>19168</v>
      </c>
      <c r="Y3475" s="1" t="s">
        <v>19169</v>
      </c>
    </row>
    <row r="3476" customFormat="false" ht="15" hidden="false" customHeight="false" outlineLevel="0" collapsed="false">
      <c r="A3476" s="1" t="n">
        <v>452850</v>
      </c>
      <c r="B3476" s="1" t="s">
        <v>19170</v>
      </c>
      <c r="C3476" s="1" t="n">
        <v>5.29</v>
      </c>
      <c r="D3476" s="1" t="n">
        <v>7898612982738</v>
      </c>
      <c r="E3476" s="1" t="s">
        <v>19171</v>
      </c>
      <c r="F3476" s="1" t="s">
        <v>1463</v>
      </c>
      <c r="G3476" s="3" t="n">
        <v>45847.1670138889</v>
      </c>
      <c r="H3476" s="1" t="n">
        <v>28061010</v>
      </c>
      <c r="I3476" s="1" t="s">
        <v>694</v>
      </c>
      <c r="J3476" s="1" t="n">
        <v>1</v>
      </c>
      <c r="O3476" s="1" t="s">
        <v>71</v>
      </c>
      <c r="P3476" s="1" t="b">
        <f aca="false">TRUE()</f>
        <v>1</v>
      </c>
      <c r="Q3476" s="1" t="s">
        <v>19170</v>
      </c>
      <c r="R3476" s="1" t="n">
        <v>2352</v>
      </c>
      <c r="S3476" s="1" t="s">
        <v>31</v>
      </c>
      <c r="T3476" s="1" t="s">
        <v>19171</v>
      </c>
      <c r="U3476" s="1" t="s">
        <v>19170</v>
      </c>
      <c r="W3476" s="1" t="s">
        <v>19172</v>
      </c>
      <c r="X3476" s="1" t="s">
        <v>19173</v>
      </c>
      <c r="Y3476" s="1" t="s">
        <v>19174</v>
      </c>
    </row>
    <row r="3477" customFormat="false" ht="15" hidden="false" customHeight="false" outlineLevel="0" collapsed="false">
      <c r="A3477" s="1" t="n">
        <v>382566</v>
      </c>
      <c r="B3477" s="1" t="s">
        <v>19175</v>
      </c>
      <c r="C3477" s="1" t="n">
        <v>54.99</v>
      </c>
      <c r="D3477" s="1" t="n">
        <v>7898620811181</v>
      </c>
      <c r="E3477" s="1" t="s">
        <v>19176</v>
      </c>
      <c r="F3477" s="1" t="s">
        <v>1463</v>
      </c>
      <c r="G3477" s="3" t="n">
        <v>45741.1640740741</v>
      </c>
      <c r="H3477" s="1" t="n">
        <v>32091010</v>
      </c>
      <c r="I3477" s="1" t="s">
        <v>13353</v>
      </c>
      <c r="J3477" s="1" t="n">
        <v>1</v>
      </c>
      <c r="O3477" s="1" t="s">
        <v>2533</v>
      </c>
      <c r="P3477" s="1" t="b">
        <f aca="false">TRUE()</f>
        <v>1</v>
      </c>
      <c r="Q3477" s="1" t="s">
        <v>19175</v>
      </c>
      <c r="R3477" s="1" t="n">
        <v>2353</v>
      </c>
      <c r="S3477" s="1" t="s">
        <v>42</v>
      </c>
      <c r="T3477" s="1" t="s">
        <v>19177</v>
      </c>
      <c r="U3477" s="1" t="s">
        <v>19175</v>
      </c>
      <c r="W3477" s="1" t="s">
        <v>19178</v>
      </c>
      <c r="X3477" s="1" t="s">
        <v>19179</v>
      </c>
    </row>
    <row r="3478" customFormat="false" ht="15" hidden="false" customHeight="false" outlineLevel="0" collapsed="false">
      <c r="A3478" s="1" t="n">
        <v>382558</v>
      </c>
      <c r="B3478" s="1" t="s">
        <v>19180</v>
      </c>
      <c r="C3478" s="1" t="n">
        <v>18.69</v>
      </c>
      <c r="D3478" s="1" t="n">
        <v>7898620810023</v>
      </c>
      <c r="E3478" s="1" t="s">
        <v>19177</v>
      </c>
      <c r="F3478" s="1" t="s">
        <v>1463</v>
      </c>
      <c r="G3478" s="3" t="n">
        <v>45699.296087963</v>
      </c>
      <c r="H3478" s="1" t="n">
        <v>32091010</v>
      </c>
      <c r="I3478" s="1" t="s">
        <v>13353</v>
      </c>
      <c r="J3478" s="1" t="n">
        <v>1</v>
      </c>
      <c r="O3478" s="1" t="s">
        <v>2533</v>
      </c>
      <c r="P3478" s="1" t="b">
        <f aca="false">TRUE()</f>
        <v>1</v>
      </c>
      <c r="Q3478" s="1" t="s">
        <v>19181</v>
      </c>
      <c r="R3478" s="1" t="n">
        <v>2353</v>
      </c>
      <c r="S3478" s="1" t="s">
        <v>31</v>
      </c>
      <c r="T3478" s="1" t="s">
        <v>19177</v>
      </c>
      <c r="U3478" s="1" t="s">
        <v>19175</v>
      </c>
      <c r="V3478" s="1" t="s">
        <v>19181</v>
      </c>
    </row>
    <row r="3479" customFormat="false" ht="15" hidden="false" customHeight="false" outlineLevel="0" collapsed="false">
      <c r="A3479" s="1" t="n">
        <v>325473</v>
      </c>
      <c r="B3479" s="1" t="s">
        <v>19182</v>
      </c>
      <c r="C3479" s="1" t="n">
        <v>57.99</v>
      </c>
      <c r="D3479" s="1" t="n">
        <v>7898620810061</v>
      </c>
      <c r="E3479" s="1" t="s">
        <v>19183</v>
      </c>
      <c r="F3479" s="1" t="s">
        <v>1463</v>
      </c>
      <c r="G3479" s="3" t="n">
        <v>45832.1881944445</v>
      </c>
      <c r="H3479" s="1" t="n">
        <v>32141020</v>
      </c>
      <c r="I3479" s="1" t="s">
        <v>13353</v>
      </c>
      <c r="J3479" s="1" t="n">
        <v>1</v>
      </c>
      <c r="O3479" s="1" t="s">
        <v>2533</v>
      </c>
      <c r="P3479" s="1" t="b">
        <f aca="false">TRUE()</f>
        <v>1</v>
      </c>
      <c r="Q3479" s="1" t="s">
        <v>19182</v>
      </c>
      <c r="R3479" s="1" t="n">
        <v>2354</v>
      </c>
      <c r="S3479" s="1" t="s">
        <v>31</v>
      </c>
      <c r="T3479" s="1" t="s">
        <v>19183</v>
      </c>
      <c r="U3479" s="1" t="s">
        <v>19182</v>
      </c>
      <c r="W3479" s="1" t="s">
        <v>19184</v>
      </c>
      <c r="X3479" s="1" t="s">
        <v>19185</v>
      </c>
      <c r="Y3479" s="1" t="s">
        <v>19186</v>
      </c>
    </row>
    <row r="3480" customFormat="false" ht="15" hidden="false" customHeight="false" outlineLevel="0" collapsed="false">
      <c r="A3480" s="1" t="n">
        <v>325465</v>
      </c>
      <c r="B3480" s="1" t="s">
        <v>19187</v>
      </c>
      <c r="C3480" s="1" t="n">
        <v>20.58</v>
      </c>
      <c r="D3480" s="1" t="n">
        <v>7898620810078</v>
      </c>
      <c r="E3480" s="1" t="s">
        <v>19188</v>
      </c>
      <c r="F3480" s="1" t="s">
        <v>335</v>
      </c>
      <c r="G3480" s="3" t="n">
        <v>45317.2443634259</v>
      </c>
      <c r="H3480" s="1" t="n">
        <v>32141020</v>
      </c>
      <c r="I3480" s="1" t="s">
        <v>13353</v>
      </c>
      <c r="J3480" s="1" t="n">
        <v>1</v>
      </c>
      <c r="O3480" s="1" t="s">
        <v>2533</v>
      </c>
      <c r="P3480" s="1" t="b">
        <f aca="false">TRUE()</f>
        <v>1</v>
      </c>
      <c r="Q3480" s="1" t="s">
        <v>19189</v>
      </c>
      <c r="R3480" s="1" t="n">
        <v>2355</v>
      </c>
      <c r="S3480" s="1" t="s">
        <v>31</v>
      </c>
      <c r="T3480" s="1" t="s">
        <v>19188</v>
      </c>
      <c r="U3480" s="1" t="s">
        <v>19189</v>
      </c>
      <c r="W3480" s="1" t="s">
        <v>19190</v>
      </c>
      <c r="X3480" s="1" t="s">
        <v>19191</v>
      </c>
      <c r="Y3480" s="1" t="s">
        <v>19192</v>
      </c>
    </row>
    <row r="3481" customFormat="false" ht="15" hidden="false" customHeight="false" outlineLevel="0" collapsed="false">
      <c r="A3481" s="1" t="n">
        <v>385440</v>
      </c>
      <c r="B3481" s="1" t="s">
        <v>19193</v>
      </c>
      <c r="C3481" s="1" t="n">
        <v>10.934</v>
      </c>
      <c r="D3481" s="1" t="n">
        <v>7898620810276</v>
      </c>
      <c r="E3481" s="1" t="s">
        <v>19194</v>
      </c>
      <c r="F3481" s="1" t="s">
        <v>335</v>
      </c>
      <c r="G3481" s="3" t="n">
        <v>44404.1917592593</v>
      </c>
      <c r="H3481" s="1" t="n">
        <v>27101932</v>
      </c>
      <c r="I3481" s="1" t="s">
        <v>13353</v>
      </c>
      <c r="J3481" s="1" t="n">
        <v>1</v>
      </c>
      <c r="O3481" s="1" t="s">
        <v>127</v>
      </c>
      <c r="P3481" s="1" t="b">
        <f aca="false">TRUE()</f>
        <v>1</v>
      </c>
      <c r="Q3481" s="1" t="s">
        <v>19193</v>
      </c>
      <c r="R3481" s="1" t="n">
        <v>2356</v>
      </c>
      <c r="S3481" s="1" t="s">
        <v>42</v>
      </c>
      <c r="T3481" s="1" t="s">
        <v>19195</v>
      </c>
      <c r="U3481" s="1" t="s">
        <v>19193</v>
      </c>
      <c r="W3481" s="1" t="s">
        <v>19196</v>
      </c>
      <c r="X3481" s="1" t="s">
        <v>19197</v>
      </c>
      <c r="Y3481" s="1" t="s">
        <v>19198</v>
      </c>
    </row>
    <row r="3482" customFormat="false" ht="15" hidden="false" customHeight="false" outlineLevel="0" collapsed="false">
      <c r="A3482" s="1" t="n">
        <v>385430</v>
      </c>
      <c r="B3482" s="1" t="s">
        <v>19199</v>
      </c>
      <c r="C3482" s="1" t="n">
        <v>2.91</v>
      </c>
      <c r="D3482" s="1" t="n">
        <v>7898620810139</v>
      </c>
      <c r="E3482" s="1" t="s">
        <v>19195</v>
      </c>
      <c r="F3482" s="1" t="s">
        <v>335</v>
      </c>
      <c r="G3482" s="3" t="n">
        <v>44404.1917592593</v>
      </c>
      <c r="H3482" s="1" t="n">
        <v>27101932</v>
      </c>
      <c r="I3482" s="1" t="s">
        <v>13353</v>
      </c>
      <c r="J3482" s="1" t="n">
        <v>1</v>
      </c>
      <c r="O3482" s="1" t="s">
        <v>127</v>
      </c>
      <c r="P3482" s="1" t="b">
        <f aca="false">TRUE()</f>
        <v>1</v>
      </c>
      <c r="Q3482" s="1" t="s">
        <v>19199</v>
      </c>
      <c r="R3482" s="1" t="n">
        <v>2356</v>
      </c>
      <c r="S3482" s="1" t="s">
        <v>31</v>
      </c>
      <c r="T3482" s="1" t="s">
        <v>19195</v>
      </c>
      <c r="U3482" s="1" t="s">
        <v>19193</v>
      </c>
      <c r="V3482" s="1" t="s">
        <v>19199</v>
      </c>
      <c r="X3482" s="1" t="s">
        <v>19200</v>
      </c>
    </row>
    <row r="3483" customFormat="false" ht="15" hidden="false" customHeight="false" outlineLevel="0" collapsed="false">
      <c r="A3483" s="1" t="n">
        <v>385420</v>
      </c>
      <c r="B3483" s="1" t="s">
        <v>19201</v>
      </c>
      <c r="C3483" s="1" t="n">
        <v>1.904</v>
      </c>
      <c r="D3483" s="1" t="n">
        <v>7898620810184</v>
      </c>
      <c r="E3483" s="1" t="s">
        <v>19202</v>
      </c>
      <c r="F3483" s="1" t="s">
        <v>335</v>
      </c>
      <c r="G3483" s="3" t="n">
        <v>43854.2037962963</v>
      </c>
      <c r="H3483" s="1" t="n">
        <v>27101931</v>
      </c>
      <c r="I3483" s="1" t="s">
        <v>13353</v>
      </c>
      <c r="J3483" s="1" t="n">
        <v>1</v>
      </c>
      <c r="O3483" s="1" t="s">
        <v>127</v>
      </c>
      <c r="P3483" s="1" t="b">
        <f aca="false">TRUE()</f>
        <v>1</v>
      </c>
      <c r="Q3483" s="1" t="s">
        <v>19203</v>
      </c>
      <c r="R3483" s="1" t="n">
        <v>2357</v>
      </c>
      <c r="S3483" s="1" t="s">
        <v>31</v>
      </c>
      <c r="T3483" s="1" t="s">
        <v>19202</v>
      </c>
      <c r="U3483" s="1" t="s">
        <v>19203</v>
      </c>
      <c r="W3483" s="1" t="s">
        <v>19204</v>
      </c>
      <c r="X3483" s="1" t="s">
        <v>19205</v>
      </c>
    </row>
    <row r="3484" customFormat="false" ht="15" hidden="false" customHeight="false" outlineLevel="0" collapsed="false">
      <c r="A3484" s="1" t="n">
        <v>408560</v>
      </c>
      <c r="B3484" s="1" t="s">
        <v>19206</v>
      </c>
      <c r="C3484" s="1" t="n">
        <v>10.52</v>
      </c>
      <c r="D3484" s="1" t="n">
        <v>7898620810252</v>
      </c>
      <c r="E3484" s="1" t="s">
        <v>19207</v>
      </c>
      <c r="F3484" s="1" t="s">
        <v>1463</v>
      </c>
      <c r="G3484" s="3" t="n">
        <v>45916.3021180556</v>
      </c>
      <c r="H3484" s="1" t="n">
        <v>28092019</v>
      </c>
      <c r="I3484" s="1" t="s">
        <v>13353</v>
      </c>
      <c r="J3484" s="1" t="n">
        <v>1</v>
      </c>
      <c r="O3484" s="1" t="s">
        <v>208</v>
      </c>
      <c r="P3484" s="1" t="b">
        <f aca="false">TRUE()</f>
        <v>1</v>
      </c>
      <c r="Q3484" s="1" t="s">
        <v>19208</v>
      </c>
      <c r="R3484" s="1" t="n">
        <v>2358</v>
      </c>
      <c r="S3484" s="1" t="s">
        <v>31</v>
      </c>
      <c r="T3484" s="1" t="s">
        <v>19207</v>
      </c>
      <c r="U3484" s="1" t="s">
        <v>19208</v>
      </c>
      <c r="W3484" s="1" t="s">
        <v>19209</v>
      </c>
      <c r="Y3484" s="1" t="s">
        <v>19210</v>
      </c>
    </row>
    <row r="3485" customFormat="false" ht="15" hidden="false" customHeight="false" outlineLevel="0" collapsed="false">
      <c r="A3485" s="1" t="n">
        <v>385390</v>
      </c>
      <c r="B3485" s="1" t="s">
        <v>19211</v>
      </c>
      <c r="C3485" s="1" t="n">
        <v>1.99</v>
      </c>
      <c r="D3485" s="1" t="n">
        <v>7898620810573</v>
      </c>
      <c r="E3485" s="1" t="s">
        <v>19212</v>
      </c>
      <c r="F3485" s="1" t="s">
        <v>335</v>
      </c>
      <c r="G3485" s="3" t="n">
        <v>43844.2062962963</v>
      </c>
      <c r="H3485" s="1" t="n">
        <v>27121000</v>
      </c>
      <c r="I3485" s="1" t="s">
        <v>13353</v>
      </c>
      <c r="J3485" s="1" t="n">
        <v>1</v>
      </c>
      <c r="O3485" s="1" t="s">
        <v>127</v>
      </c>
      <c r="P3485" s="1" t="b">
        <f aca="false">TRUE()</f>
        <v>1</v>
      </c>
      <c r="Q3485" s="1" t="s">
        <v>19213</v>
      </c>
      <c r="R3485" s="1" t="n">
        <v>2359</v>
      </c>
      <c r="S3485" s="1" t="s">
        <v>31</v>
      </c>
      <c r="T3485" s="1" t="s">
        <v>19212</v>
      </c>
      <c r="U3485" s="1" t="s">
        <v>19213</v>
      </c>
      <c r="W3485" s="1" t="s">
        <v>19214</v>
      </c>
    </row>
    <row r="3486" customFormat="false" ht="15" hidden="false" customHeight="false" outlineLevel="0" collapsed="false">
      <c r="A3486" s="1" t="n">
        <v>426150</v>
      </c>
      <c r="B3486" s="1" t="s">
        <v>19215</v>
      </c>
      <c r="C3486" s="1" t="n">
        <v>24.29</v>
      </c>
      <c r="D3486" s="1" t="n">
        <v>7898620812409</v>
      </c>
      <c r="E3486" s="1" t="s">
        <v>19216</v>
      </c>
      <c r="F3486" s="1" t="s">
        <v>335</v>
      </c>
      <c r="G3486" s="3" t="n">
        <v>45370.1970486111</v>
      </c>
      <c r="H3486" s="1" t="n">
        <v>39259090</v>
      </c>
      <c r="I3486" s="1" t="s">
        <v>13353</v>
      </c>
      <c r="J3486" s="1" t="n">
        <v>1</v>
      </c>
      <c r="O3486" s="1" t="s">
        <v>3403</v>
      </c>
      <c r="P3486" s="1" t="b">
        <f aca="false">TRUE()</f>
        <v>1</v>
      </c>
      <c r="Q3486" s="1" t="s">
        <v>19217</v>
      </c>
      <c r="R3486" s="1" t="n">
        <v>2360</v>
      </c>
      <c r="S3486" s="1" t="s">
        <v>31</v>
      </c>
      <c r="T3486" s="1" t="s">
        <v>19216</v>
      </c>
      <c r="U3486" s="1" t="s">
        <v>19217</v>
      </c>
      <c r="W3486" s="1" t="s">
        <v>19218</v>
      </c>
    </row>
    <row r="3487" customFormat="false" ht="15" hidden="false" customHeight="false" outlineLevel="0" collapsed="false">
      <c r="A3487" s="1" t="n">
        <v>428130</v>
      </c>
      <c r="B3487" s="1" t="s">
        <v>19219</v>
      </c>
      <c r="C3487" s="1" t="n">
        <v>10.69</v>
      </c>
      <c r="D3487" s="1" t="n">
        <v>7898620812430</v>
      </c>
      <c r="E3487" s="1" t="s">
        <v>19220</v>
      </c>
      <c r="F3487" s="1" t="s">
        <v>335</v>
      </c>
      <c r="G3487" s="3" t="n">
        <v>45405.2285300926</v>
      </c>
      <c r="H3487" s="1" t="n">
        <v>38140090</v>
      </c>
      <c r="I3487" s="1" t="s">
        <v>13353</v>
      </c>
      <c r="J3487" s="1" t="n">
        <v>1</v>
      </c>
      <c r="O3487" s="1" t="s">
        <v>127</v>
      </c>
      <c r="P3487" s="1" t="b">
        <f aca="false">TRUE()</f>
        <v>1</v>
      </c>
      <c r="Q3487" s="1" t="s">
        <v>19221</v>
      </c>
      <c r="R3487" s="1" t="n">
        <v>2361</v>
      </c>
      <c r="S3487" s="1" t="s">
        <v>31</v>
      </c>
      <c r="T3487" s="1" t="s">
        <v>19220</v>
      </c>
      <c r="U3487" s="1" t="s">
        <v>19221</v>
      </c>
      <c r="W3487" s="1" t="s">
        <v>19222</v>
      </c>
      <c r="Y3487" s="1" t="s">
        <v>19223</v>
      </c>
    </row>
    <row r="3488" customFormat="false" ht="15" hidden="false" customHeight="false" outlineLevel="0" collapsed="false">
      <c r="A3488" s="1" t="n">
        <v>428110</v>
      </c>
      <c r="B3488" s="1" t="s">
        <v>19224</v>
      </c>
      <c r="C3488" s="1" t="n">
        <v>16.99</v>
      </c>
      <c r="D3488" s="1" t="n">
        <v>7898620812454</v>
      </c>
      <c r="E3488" s="1" t="s">
        <v>19225</v>
      </c>
      <c r="F3488" s="1" t="s">
        <v>335</v>
      </c>
      <c r="G3488" s="3" t="n">
        <v>45405.2285300926</v>
      </c>
      <c r="H3488" s="1" t="n">
        <v>27101919</v>
      </c>
      <c r="I3488" s="1" t="s">
        <v>13353</v>
      </c>
      <c r="J3488" s="1" t="n">
        <v>1</v>
      </c>
      <c r="O3488" s="1" t="s">
        <v>208</v>
      </c>
      <c r="P3488" s="1" t="b">
        <f aca="false">TRUE()</f>
        <v>1</v>
      </c>
      <c r="Q3488" s="1" t="s">
        <v>19226</v>
      </c>
      <c r="R3488" s="1" t="n">
        <v>2362</v>
      </c>
      <c r="S3488" s="1" t="s">
        <v>31</v>
      </c>
      <c r="T3488" s="1" t="s">
        <v>19225</v>
      </c>
      <c r="U3488" s="1" t="s">
        <v>19226</v>
      </c>
      <c r="W3488" s="1" t="s">
        <v>19227</v>
      </c>
      <c r="X3488" s="1" t="s">
        <v>19228</v>
      </c>
    </row>
    <row r="3489" customFormat="false" ht="15" hidden="false" customHeight="false" outlineLevel="0" collapsed="false">
      <c r="A3489" s="1" t="n">
        <v>427640</v>
      </c>
      <c r="B3489" s="1" t="s">
        <v>19229</v>
      </c>
      <c r="C3489" s="1" t="n">
        <v>14.79</v>
      </c>
      <c r="D3489" s="1" t="n">
        <v>7898622611932</v>
      </c>
      <c r="E3489" s="1" t="s">
        <v>19230</v>
      </c>
      <c r="F3489" s="1" t="s">
        <v>335</v>
      </c>
      <c r="G3489" s="3" t="n">
        <v>45258.3580324074</v>
      </c>
      <c r="H3489" s="1" t="n">
        <v>85363090</v>
      </c>
      <c r="I3489" s="1" t="s">
        <v>19231</v>
      </c>
      <c r="J3489" s="1" t="n">
        <v>1</v>
      </c>
      <c r="O3489" s="1" t="s">
        <v>3170</v>
      </c>
      <c r="P3489" s="1" t="b">
        <f aca="false">TRUE()</f>
        <v>1</v>
      </c>
      <c r="Q3489" s="1" t="s">
        <v>19232</v>
      </c>
      <c r="R3489" s="1" t="n">
        <v>2363</v>
      </c>
      <c r="S3489" s="1" t="s">
        <v>42</v>
      </c>
      <c r="T3489" s="1" t="s">
        <v>19233</v>
      </c>
      <c r="U3489" s="1" t="s">
        <v>19234</v>
      </c>
      <c r="V3489" s="1" t="s">
        <v>19232</v>
      </c>
      <c r="W3489" s="1" t="s">
        <v>19235</v>
      </c>
      <c r="Y3489" s="1" t="s">
        <v>19236</v>
      </c>
    </row>
    <row r="3490" customFormat="false" ht="15" hidden="false" customHeight="false" outlineLevel="0" collapsed="false">
      <c r="A3490" s="1" t="n">
        <v>427650</v>
      </c>
      <c r="B3490" s="1" t="s">
        <v>19237</v>
      </c>
      <c r="C3490" s="1" t="n">
        <v>15.79</v>
      </c>
      <c r="D3490" s="1" t="n">
        <v>7898622611949</v>
      </c>
      <c r="E3490" s="1" t="s">
        <v>19238</v>
      </c>
      <c r="F3490" s="1" t="s">
        <v>335</v>
      </c>
      <c r="G3490" s="3" t="n">
        <v>45258.3580324074</v>
      </c>
      <c r="H3490" s="1" t="n">
        <v>85363090</v>
      </c>
      <c r="I3490" s="1" t="s">
        <v>19231</v>
      </c>
      <c r="J3490" s="1" t="n">
        <v>1</v>
      </c>
      <c r="O3490" s="1" t="s">
        <v>3170</v>
      </c>
      <c r="P3490" s="1" t="b">
        <f aca="false">TRUE()</f>
        <v>1</v>
      </c>
      <c r="Q3490" s="1" t="s">
        <v>19239</v>
      </c>
      <c r="R3490" s="1" t="n">
        <v>2363</v>
      </c>
      <c r="S3490" s="1" t="s">
        <v>42</v>
      </c>
      <c r="T3490" s="1" t="s">
        <v>19233</v>
      </c>
      <c r="U3490" s="1" t="s">
        <v>19234</v>
      </c>
      <c r="V3490" s="1" t="s">
        <v>19239</v>
      </c>
      <c r="W3490" s="1" t="s">
        <v>19240</v>
      </c>
      <c r="X3490" s="1" t="s">
        <v>19241</v>
      </c>
      <c r="Y3490" s="1" t="s">
        <v>19242</v>
      </c>
    </row>
    <row r="3491" customFormat="false" ht="15" hidden="false" customHeight="false" outlineLevel="0" collapsed="false">
      <c r="A3491" s="1" t="n">
        <v>427670</v>
      </c>
      <c r="B3491" s="1" t="s">
        <v>19243</v>
      </c>
      <c r="C3491" s="1" t="n">
        <v>16.99</v>
      </c>
      <c r="D3491" s="1" t="n">
        <v>7898622611956</v>
      </c>
      <c r="E3491" s="1" t="s">
        <v>19244</v>
      </c>
      <c r="F3491" s="1" t="s">
        <v>335</v>
      </c>
      <c r="G3491" s="3" t="n">
        <v>45258.3580324074</v>
      </c>
      <c r="H3491" s="1" t="n">
        <v>85363090</v>
      </c>
      <c r="I3491" s="1" t="s">
        <v>19231</v>
      </c>
      <c r="J3491" s="1" t="n">
        <v>1</v>
      </c>
      <c r="O3491" s="1" t="s">
        <v>3170</v>
      </c>
      <c r="P3491" s="1" t="b">
        <f aca="false">TRUE()</f>
        <v>1</v>
      </c>
      <c r="Q3491" s="1" t="s">
        <v>19245</v>
      </c>
      <c r="R3491" s="1" t="n">
        <v>2363</v>
      </c>
      <c r="S3491" s="1" t="s">
        <v>42</v>
      </c>
      <c r="T3491" s="1" t="s">
        <v>19233</v>
      </c>
      <c r="U3491" s="1" t="s">
        <v>19234</v>
      </c>
      <c r="V3491" s="1" t="s">
        <v>19245</v>
      </c>
      <c r="W3491" s="1" t="s">
        <v>19246</v>
      </c>
      <c r="X3491" s="1" t="s">
        <v>19247</v>
      </c>
      <c r="Y3491" s="1" t="s">
        <v>19248</v>
      </c>
    </row>
    <row r="3492" customFormat="false" ht="15" hidden="false" customHeight="false" outlineLevel="0" collapsed="false">
      <c r="A3492" s="1" t="n">
        <v>427660</v>
      </c>
      <c r="B3492" s="1" t="s">
        <v>19249</v>
      </c>
      <c r="C3492" s="1" t="n">
        <v>16.49</v>
      </c>
      <c r="D3492" s="1" t="n">
        <v>7898622611789</v>
      </c>
      <c r="E3492" s="1" t="s">
        <v>19233</v>
      </c>
      <c r="F3492" s="1" t="s">
        <v>335</v>
      </c>
      <c r="G3492" s="3" t="n">
        <v>45258.3580324074</v>
      </c>
      <c r="H3492" s="1" t="n">
        <v>85363090</v>
      </c>
      <c r="I3492" s="1" t="s">
        <v>19231</v>
      </c>
      <c r="J3492" s="1" t="n">
        <v>1</v>
      </c>
      <c r="O3492" s="1" t="s">
        <v>3170</v>
      </c>
      <c r="P3492" s="1" t="b">
        <f aca="false">TRUE()</f>
        <v>1</v>
      </c>
      <c r="Q3492" s="1" t="s">
        <v>19250</v>
      </c>
      <c r="R3492" s="1" t="n">
        <v>2363</v>
      </c>
      <c r="S3492" s="1" t="s">
        <v>31</v>
      </c>
      <c r="T3492" s="1" t="s">
        <v>19233</v>
      </c>
      <c r="U3492" s="1" t="s">
        <v>19234</v>
      </c>
      <c r="V3492" s="1" t="s">
        <v>19250</v>
      </c>
      <c r="W3492" s="1" t="s">
        <v>19251</v>
      </c>
      <c r="X3492" s="1" t="s">
        <v>19252</v>
      </c>
      <c r="Y3492" s="1" t="s">
        <v>19253</v>
      </c>
    </row>
    <row r="3493" customFormat="false" ht="15" hidden="false" customHeight="false" outlineLevel="0" collapsed="false">
      <c r="A3493" s="1" t="n">
        <v>374083</v>
      </c>
      <c r="B3493" s="1" t="s">
        <v>19254</v>
      </c>
      <c r="C3493" s="1" t="n">
        <v>9.121</v>
      </c>
      <c r="D3493" s="1" t="n">
        <v>7898623819108</v>
      </c>
      <c r="E3493" s="1" t="s">
        <v>19255</v>
      </c>
      <c r="F3493" s="1" t="s">
        <v>335</v>
      </c>
      <c r="G3493" s="3" t="n">
        <v>43840.2737847222</v>
      </c>
      <c r="H3493" s="1" t="n">
        <v>62101000</v>
      </c>
      <c r="I3493" s="1" t="s">
        <v>694</v>
      </c>
      <c r="J3493" s="1" t="n">
        <v>1</v>
      </c>
      <c r="O3493" s="1" t="s">
        <v>127</v>
      </c>
      <c r="P3493" s="1" t="b">
        <f aca="false">TRUE()</f>
        <v>1</v>
      </c>
      <c r="Q3493" s="1" t="s">
        <v>19254</v>
      </c>
      <c r="R3493" s="1" t="n">
        <v>2364</v>
      </c>
      <c r="S3493" s="1" t="s">
        <v>42</v>
      </c>
      <c r="T3493" s="1" t="s">
        <v>19256</v>
      </c>
      <c r="U3493" s="1" t="s">
        <v>19254</v>
      </c>
      <c r="W3493" s="1" t="s">
        <v>19257</v>
      </c>
      <c r="X3493" s="1" t="s">
        <v>19258</v>
      </c>
      <c r="Y3493" s="1" t="s">
        <v>19259</v>
      </c>
    </row>
    <row r="3494" customFormat="false" ht="15" hidden="false" customHeight="false" outlineLevel="0" collapsed="false">
      <c r="A3494" s="1" t="n">
        <v>374113</v>
      </c>
      <c r="B3494" s="1" t="s">
        <v>19260</v>
      </c>
      <c r="C3494" s="1" t="n">
        <v>9.719</v>
      </c>
      <c r="D3494" s="1" t="n">
        <v>7898623810020</v>
      </c>
      <c r="E3494" s="1" t="s">
        <v>19256</v>
      </c>
      <c r="F3494" s="1" t="s">
        <v>335</v>
      </c>
      <c r="G3494" s="3" t="n">
        <v>43840.2737847222</v>
      </c>
      <c r="H3494" s="1" t="n">
        <v>62101000</v>
      </c>
      <c r="I3494" s="1" t="s">
        <v>694</v>
      </c>
      <c r="J3494" s="1" t="n">
        <v>1</v>
      </c>
      <c r="O3494" s="1" t="s">
        <v>127</v>
      </c>
      <c r="P3494" s="1" t="b">
        <f aca="false">TRUE()</f>
        <v>1</v>
      </c>
      <c r="Q3494" s="1" t="s">
        <v>19260</v>
      </c>
      <c r="R3494" s="1" t="n">
        <v>2364</v>
      </c>
      <c r="S3494" s="1" t="s">
        <v>31</v>
      </c>
      <c r="T3494" s="1" t="s">
        <v>19256</v>
      </c>
      <c r="U3494" s="1" t="s">
        <v>19254</v>
      </c>
      <c r="V3494" s="1" t="s">
        <v>17438</v>
      </c>
      <c r="W3494" s="1" t="s">
        <v>19261</v>
      </c>
      <c r="X3494" s="1" t="s">
        <v>19262</v>
      </c>
      <c r="Y3494" s="1" t="s">
        <v>19263</v>
      </c>
    </row>
    <row r="3495" customFormat="false" ht="15" hidden="false" customHeight="false" outlineLevel="0" collapsed="false">
      <c r="A3495" s="1" t="n">
        <v>60607</v>
      </c>
      <c r="B3495" s="1" t="s">
        <v>19264</v>
      </c>
      <c r="C3495" s="1" t="n">
        <v>31.69</v>
      </c>
      <c r="D3495" s="1" t="n">
        <v>7898629060030</v>
      </c>
      <c r="E3495" s="1" t="s">
        <v>19265</v>
      </c>
      <c r="F3495" s="1" t="s">
        <v>335</v>
      </c>
      <c r="G3495" s="3" t="n">
        <v>44734.1764467593</v>
      </c>
      <c r="H3495" s="1" t="n">
        <v>73182200</v>
      </c>
      <c r="I3495" s="1" t="s">
        <v>19266</v>
      </c>
      <c r="J3495" s="1" t="n">
        <v>1</v>
      </c>
      <c r="O3495" s="1" t="s">
        <v>127</v>
      </c>
      <c r="P3495" s="1" t="b">
        <f aca="false">TRUE()</f>
        <v>1</v>
      </c>
      <c r="Q3495" s="1" t="s">
        <v>19267</v>
      </c>
      <c r="R3495" s="1" t="n">
        <v>2365</v>
      </c>
      <c r="S3495" s="1" t="s">
        <v>31</v>
      </c>
      <c r="T3495" s="1" t="s">
        <v>19265</v>
      </c>
      <c r="U3495" s="1" t="s">
        <v>19268</v>
      </c>
      <c r="V3495" s="1" t="s">
        <v>19267</v>
      </c>
      <c r="W3495" s="1" t="s">
        <v>19269</v>
      </c>
      <c r="X3495" s="1" t="s">
        <v>19270</v>
      </c>
      <c r="Y3495" s="1" t="s">
        <v>19271</v>
      </c>
    </row>
    <row r="3496" customFormat="false" ht="15" hidden="false" customHeight="false" outlineLevel="0" collapsed="false">
      <c r="A3496" s="1" t="n">
        <v>294322</v>
      </c>
      <c r="B3496" s="1" t="s">
        <v>19272</v>
      </c>
      <c r="C3496" s="1" t="n">
        <v>23.76</v>
      </c>
      <c r="D3496" s="1" t="n">
        <v>7898629060153</v>
      </c>
      <c r="E3496" s="1" t="s">
        <v>19273</v>
      </c>
      <c r="F3496" s="1" t="s">
        <v>335</v>
      </c>
      <c r="G3496" s="3" t="n">
        <v>45218.0588310185</v>
      </c>
      <c r="H3496" s="1" t="n">
        <v>73182200</v>
      </c>
      <c r="I3496" s="1" t="s">
        <v>19266</v>
      </c>
      <c r="J3496" s="1" t="n">
        <v>1</v>
      </c>
      <c r="O3496" s="1" t="s">
        <v>127</v>
      </c>
      <c r="P3496" s="1" t="b">
        <f aca="false">TRUE()</f>
        <v>1</v>
      </c>
      <c r="Q3496" s="1" t="s">
        <v>19274</v>
      </c>
      <c r="R3496" s="1" t="n">
        <v>2366</v>
      </c>
      <c r="S3496" s="1" t="s">
        <v>31</v>
      </c>
      <c r="T3496" s="1" t="s">
        <v>19273</v>
      </c>
      <c r="U3496" s="1" t="s">
        <v>19275</v>
      </c>
      <c r="V3496" s="1" t="s">
        <v>19274</v>
      </c>
    </row>
    <row r="3497" customFormat="false" ht="15" hidden="false" customHeight="false" outlineLevel="0" collapsed="false">
      <c r="A3497" s="1" t="n">
        <v>9522</v>
      </c>
      <c r="B3497" s="1" t="s">
        <v>19276</v>
      </c>
      <c r="C3497" s="1" t="n">
        <v>91.38</v>
      </c>
      <c r="D3497" s="1" t="n">
        <v>7898629801510</v>
      </c>
      <c r="E3497" s="1" t="s">
        <v>19277</v>
      </c>
      <c r="F3497" s="1" t="s">
        <v>899</v>
      </c>
      <c r="G3497" s="3" t="n">
        <v>45406.2013888889</v>
      </c>
      <c r="H3497" s="1" t="n">
        <v>39259090</v>
      </c>
      <c r="I3497" s="1" t="s">
        <v>19278</v>
      </c>
      <c r="J3497" s="1" t="n">
        <v>1</v>
      </c>
      <c r="K3497" s="1" t="s">
        <v>19279</v>
      </c>
      <c r="L3497" s="1" t="n">
        <v>1</v>
      </c>
      <c r="M3497" s="1" t="n">
        <v>1</v>
      </c>
      <c r="N3497" s="1" t="n">
        <v>1</v>
      </c>
      <c r="O3497" s="1" t="s">
        <v>10211</v>
      </c>
      <c r="P3497" s="1" t="b">
        <f aca="false">TRUE()</f>
        <v>1</v>
      </c>
      <c r="Q3497" s="1" t="s">
        <v>19280</v>
      </c>
      <c r="R3497" s="1" t="n">
        <v>2367</v>
      </c>
      <c r="S3497" s="1" t="s">
        <v>31</v>
      </c>
      <c r="T3497" s="1" t="s">
        <v>19277</v>
      </c>
      <c r="U3497" s="1" t="s">
        <v>19280</v>
      </c>
      <c r="W3497" s="1" t="s">
        <v>19281</v>
      </c>
      <c r="X3497" s="1" t="s">
        <v>19282</v>
      </c>
      <c r="Y3497" s="1" t="s">
        <v>19283</v>
      </c>
    </row>
    <row r="3498" customFormat="false" ht="15" hidden="false" customHeight="false" outlineLevel="0" collapsed="false">
      <c r="A3498" s="1" t="n">
        <v>407190</v>
      </c>
      <c r="B3498" s="1" t="s">
        <v>19284</v>
      </c>
      <c r="C3498" s="1" t="n">
        <v>1.999</v>
      </c>
      <c r="D3498" s="1" t="n">
        <v>7898631036023</v>
      </c>
      <c r="E3498" s="1" t="s">
        <v>19285</v>
      </c>
      <c r="F3498" s="1" t="s">
        <v>335</v>
      </c>
      <c r="G3498" s="3" t="n">
        <v>45035.1967824074</v>
      </c>
      <c r="H3498" s="1" t="n">
        <v>83024900</v>
      </c>
      <c r="I3498" s="1" t="s">
        <v>1362</v>
      </c>
      <c r="J3498" s="1" t="n">
        <v>1</v>
      </c>
      <c r="O3498" s="1" t="s">
        <v>127</v>
      </c>
      <c r="P3498" s="1" t="b">
        <f aca="false">TRUE()</f>
        <v>1</v>
      </c>
      <c r="Q3498" s="1" t="s">
        <v>19284</v>
      </c>
      <c r="R3498" s="1" t="n">
        <v>2368</v>
      </c>
      <c r="S3498" s="1" t="s">
        <v>42</v>
      </c>
      <c r="T3498" s="1" t="s">
        <v>19286</v>
      </c>
      <c r="U3498" s="1" t="s">
        <v>19284</v>
      </c>
      <c r="W3498" s="1" t="s">
        <v>19287</v>
      </c>
      <c r="X3498" s="1" t="s">
        <v>19288</v>
      </c>
      <c r="Y3498" s="1" t="s">
        <v>19289</v>
      </c>
    </row>
    <row r="3499" customFormat="false" ht="15" hidden="false" customHeight="false" outlineLevel="0" collapsed="false">
      <c r="A3499" s="1" t="n">
        <v>407180</v>
      </c>
      <c r="B3499" s="1" t="s">
        <v>19290</v>
      </c>
      <c r="C3499" s="1" t="n">
        <v>1.115</v>
      </c>
      <c r="D3499" s="1" t="n">
        <v>7898631036016</v>
      </c>
      <c r="E3499" s="1" t="s">
        <v>19286</v>
      </c>
      <c r="F3499" s="1" t="s">
        <v>335</v>
      </c>
      <c r="G3499" s="3" t="n">
        <v>45035.1967824074</v>
      </c>
      <c r="H3499" s="1" t="n">
        <v>83024900</v>
      </c>
      <c r="I3499" s="1" t="s">
        <v>1362</v>
      </c>
      <c r="J3499" s="1" t="n">
        <v>1</v>
      </c>
      <c r="O3499" s="1" t="s">
        <v>127</v>
      </c>
      <c r="P3499" s="1" t="b">
        <f aca="false">TRUE()</f>
        <v>1</v>
      </c>
      <c r="Q3499" s="1" t="s">
        <v>19290</v>
      </c>
      <c r="R3499" s="1" t="n">
        <v>2368</v>
      </c>
      <c r="S3499" s="1" t="s">
        <v>31</v>
      </c>
      <c r="T3499" s="1" t="s">
        <v>19286</v>
      </c>
      <c r="U3499" s="1" t="s">
        <v>19284</v>
      </c>
      <c r="V3499" s="1" t="s">
        <v>19290</v>
      </c>
      <c r="W3499" s="1" t="s">
        <v>19291</v>
      </c>
      <c r="X3499" s="1" t="s">
        <v>19292</v>
      </c>
      <c r="Y3499" s="1" t="s">
        <v>19293</v>
      </c>
    </row>
    <row r="3500" customFormat="false" ht="15" hidden="false" customHeight="false" outlineLevel="0" collapsed="false">
      <c r="A3500" s="1" t="n">
        <v>404760</v>
      </c>
      <c r="B3500" s="1" t="s">
        <v>19294</v>
      </c>
      <c r="C3500" s="1" t="n">
        <v>32.99</v>
      </c>
      <c r="D3500" s="1" t="n">
        <v>7898631037075</v>
      </c>
      <c r="E3500" s="1" t="s">
        <v>19295</v>
      </c>
      <c r="F3500" s="1" t="s">
        <v>335</v>
      </c>
      <c r="G3500" s="3" t="n">
        <v>44965.7227662037</v>
      </c>
      <c r="H3500" s="1" t="n">
        <v>83014000</v>
      </c>
      <c r="I3500" s="1" t="s">
        <v>1362</v>
      </c>
      <c r="J3500" s="1" t="n">
        <v>1</v>
      </c>
      <c r="O3500" s="1" t="s">
        <v>2470</v>
      </c>
      <c r="P3500" s="1" t="b">
        <f aca="false">TRUE()</f>
        <v>1</v>
      </c>
      <c r="Q3500" s="1" t="s">
        <v>19294</v>
      </c>
      <c r="R3500" s="1" t="n">
        <v>2369</v>
      </c>
      <c r="S3500" s="1" t="s">
        <v>31</v>
      </c>
      <c r="T3500" s="1" t="s">
        <v>19295</v>
      </c>
      <c r="U3500" s="1" t="s">
        <v>19296</v>
      </c>
      <c r="V3500" s="1" t="s">
        <v>19294</v>
      </c>
      <c r="X3500" s="1" t="s">
        <v>19297</v>
      </c>
      <c r="Y3500" s="1" t="s">
        <v>19298</v>
      </c>
    </row>
    <row r="3501" customFormat="false" ht="15" hidden="false" customHeight="false" outlineLevel="0" collapsed="false">
      <c r="A3501" s="1" t="n">
        <v>399000</v>
      </c>
      <c r="B3501" s="1" t="s">
        <v>19299</v>
      </c>
      <c r="C3501" s="1" t="n">
        <v>1.19</v>
      </c>
      <c r="D3501" s="1" t="n">
        <v>7898632210323</v>
      </c>
      <c r="E3501" s="1" t="s">
        <v>19300</v>
      </c>
      <c r="F3501" s="1" t="s">
        <v>335</v>
      </c>
      <c r="G3501" s="3" t="n">
        <v>44722.1675462963</v>
      </c>
      <c r="H3501" s="1" t="n">
        <v>39259090</v>
      </c>
      <c r="I3501" s="1" t="s">
        <v>694</v>
      </c>
      <c r="J3501" s="1" t="n">
        <v>1</v>
      </c>
      <c r="O3501" s="1" t="s">
        <v>574</v>
      </c>
      <c r="P3501" s="1" t="b">
        <f aca="false">TRUE()</f>
        <v>1</v>
      </c>
      <c r="Q3501" s="1" t="s">
        <v>19301</v>
      </c>
      <c r="R3501" s="1" t="n">
        <v>2370</v>
      </c>
      <c r="S3501" s="1" t="s">
        <v>31</v>
      </c>
      <c r="T3501" s="1" t="s">
        <v>19300</v>
      </c>
      <c r="U3501" s="1" t="s">
        <v>19301</v>
      </c>
      <c r="W3501" s="1" t="s">
        <v>19302</v>
      </c>
      <c r="X3501" s="1" t="s">
        <v>19303</v>
      </c>
      <c r="Y3501" s="1" t="s">
        <v>19304</v>
      </c>
    </row>
    <row r="3502" customFormat="false" ht="15" hidden="false" customHeight="false" outlineLevel="0" collapsed="false">
      <c r="A3502" s="1" t="n">
        <v>401200</v>
      </c>
      <c r="B3502" s="1" t="s">
        <v>19305</v>
      </c>
      <c r="C3502" s="1" t="n">
        <v>0.827</v>
      </c>
      <c r="D3502" s="1" t="n">
        <v>7898638115295</v>
      </c>
      <c r="E3502" s="1" t="s">
        <v>19306</v>
      </c>
      <c r="F3502" s="1" t="s">
        <v>335</v>
      </c>
      <c r="G3502" s="3" t="n">
        <v>44813.185775463</v>
      </c>
      <c r="H3502" s="1" t="n">
        <v>39174090</v>
      </c>
      <c r="I3502" s="1" t="s">
        <v>15946</v>
      </c>
      <c r="J3502" s="1" t="n">
        <v>1</v>
      </c>
      <c r="O3502" s="1" t="s">
        <v>882</v>
      </c>
      <c r="P3502" s="1" t="b">
        <f aca="false">TRUE()</f>
        <v>1</v>
      </c>
      <c r="Q3502" s="1" t="s">
        <v>19307</v>
      </c>
      <c r="R3502" s="1" t="n">
        <v>2371</v>
      </c>
      <c r="S3502" s="1" t="s">
        <v>31</v>
      </c>
      <c r="T3502" s="1" t="s">
        <v>19306</v>
      </c>
      <c r="U3502" s="1" t="s">
        <v>19308</v>
      </c>
      <c r="V3502" s="1" t="s">
        <v>14508</v>
      </c>
      <c r="X3502" s="1" t="s">
        <v>19309</v>
      </c>
      <c r="Y3502" s="1" t="s">
        <v>19310</v>
      </c>
    </row>
    <row r="3503" customFormat="false" ht="15" hidden="false" customHeight="false" outlineLevel="0" collapsed="false">
      <c r="A3503" s="1" t="n">
        <v>408820</v>
      </c>
      <c r="B3503" s="1" t="s">
        <v>19311</v>
      </c>
      <c r="C3503" s="1" t="n">
        <v>69.97</v>
      </c>
      <c r="D3503" s="1" t="n">
        <v>7898638116957</v>
      </c>
      <c r="E3503" s="1" t="s">
        <v>19312</v>
      </c>
      <c r="F3503" s="1" t="s">
        <v>335</v>
      </c>
      <c r="G3503" s="3" t="n">
        <v>45132.2091319444</v>
      </c>
      <c r="H3503" s="1" t="n">
        <v>84813000</v>
      </c>
      <c r="I3503" s="1" t="s">
        <v>15946</v>
      </c>
      <c r="J3503" s="1" t="n">
        <v>1</v>
      </c>
      <c r="O3503" s="1" t="s">
        <v>882</v>
      </c>
      <c r="P3503" s="1" t="b">
        <f aca="false">TRUE()</f>
        <v>1</v>
      </c>
      <c r="Q3503" s="1" t="s">
        <v>19313</v>
      </c>
      <c r="R3503" s="1" t="n">
        <v>2372</v>
      </c>
      <c r="S3503" s="1" t="s">
        <v>31</v>
      </c>
      <c r="T3503" s="1" t="s">
        <v>19312</v>
      </c>
      <c r="U3503" s="1" t="s">
        <v>19313</v>
      </c>
      <c r="W3503" s="1" t="s">
        <v>19314</v>
      </c>
      <c r="X3503" s="1" t="s">
        <v>19315</v>
      </c>
    </row>
    <row r="3504" customFormat="false" ht="15" hidden="false" customHeight="false" outlineLevel="0" collapsed="false">
      <c r="A3504" s="1" t="n">
        <v>427410</v>
      </c>
      <c r="B3504" s="1" t="s">
        <v>19316</v>
      </c>
      <c r="C3504" s="1" t="n">
        <v>1.89</v>
      </c>
      <c r="D3504" s="1" t="n">
        <v>7898638304866</v>
      </c>
      <c r="E3504" s="1" t="s">
        <v>19317</v>
      </c>
      <c r="F3504" s="1" t="s">
        <v>335</v>
      </c>
      <c r="G3504" s="3" t="n">
        <v>45328.2635763889</v>
      </c>
      <c r="H3504" s="1" t="n">
        <v>39191020</v>
      </c>
      <c r="I3504" s="1" t="s">
        <v>19318</v>
      </c>
      <c r="J3504" s="1" t="n">
        <v>1</v>
      </c>
      <c r="O3504" s="1" t="s">
        <v>1605</v>
      </c>
      <c r="P3504" s="1" t="b">
        <f aca="false">TRUE()</f>
        <v>1</v>
      </c>
      <c r="Q3504" s="1" t="s">
        <v>19319</v>
      </c>
      <c r="R3504" s="1" t="n">
        <v>2373</v>
      </c>
      <c r="S3504" s="1" t="s">
        <v>42</v>
      </c>
      <c r="T3504" s="1" t="s">
        <v>19320</v>
      </c>
      <c r="U3504" s="1" t="s">
        <v>19321</v>
      </c>
      <c r="V3504" s="1" t="s">
        <v>19322</v>
      </c>
      <c r="W3504" s="1" t="s">
        <v>19323</v>
      </c>
      <c r="Y3504" s="1" t="s">
        <v>19324</v>
      </c>
    </row>
    <row r="3505" customFormat="false" ht="15" hidden="false" customHeight="false" outlineLevel="0" collapsed="false">
      <c r="A3505" s="1" t="n">
        <v>427420</v>
      </c>
      <c r="B3505" s="1" t="s">
        <v>19325</v>
      </c>
      <c r="C3505" s="1" t="n">
        <v>3.69</v>
      </c>
      <c r="D3505" s="1" t="n">
        <v>7898638304927</v>
      </c>
      <c r="E3505" s="1" t="s">
        <v>19326</v>
      </c>
      <c r="F3505" s="1" t="s">
        <v>335</v>
      </c>
      <c r="G3505" s="3" t="n">
        <v>45328.2635763889</v>
      </c>
      <c r="H3505" s="1" t="n">
        <v>39191020</v>
      </c>
      <c r="I3505" s="1" t="s">
        <v>19318</v>
      </c>
      <c r="J3505" s="1" t="n">
        <v>1</v>
      </c>
      <c r="O3505" s="1" t="s">
        <v>1605</v>
      </c>
      <c r="P3505" s="1" t="b">
        <f aca="false">TRUE()</f>
        <v>1</v>
      </c>
      <c r="Q3505" s="1" t="s">
        <v>19327</v>
      </c>
      <c r="R3505" s="1" t="n">
        <v>2373</v>
      </c>
      <c r="S3505" s="1" t="s">
        <v>42</v>
      </c>
      <c r="T3505" s="1" t="s">
        <v>19320</v>
      </c>
      <c r="U3505" s="1" t="s">
        <v>19321</v>
      </c>
      <c r="V3505" s="1" t="s">
        <v>19328</v>
      </c>
      <c r="W3505" s="1" t="s">
        <v>19329</v>
      </c>
      <c r="X3505" s="1" t="s">
        <v>19330</v>
      </c>
      <c r="Y3505" s="1" t="s">
        <v>19331</v>
      </c>
    </row>
    <row r="3506" customFormat="false" ht="15" hidden="false" customHeight="false" outlineLevel="0" collapsed="false">
      <c r="A3506" s="1" t="n">
        <v>427400</v>
      </c>
      <c r="B3506" s="1" t="s">
        <v>19332</v>
      </c>
      <c r="C3506" s="1" t="n">
        <v>1.62</v>
      </c>
      <c r="D3506" s="1" t="n">
        <v>7898638304859</v>
      </c>
      <c r="E3506" s="1" t="s">
        <v>19320</v>
      </c>
      <c r="F3506" s="1" t="s">
        <v>1463</v>
      </c>
      <c r="G3506" s="3" t="n">
        <v>45770.6710416667</v>
      </c>
      <c r="H3506" s="1" t="n">
        <v>39191020</v>
      </c>
      <c r="I3506" s="1" t="s">
        <v>19318</v>
      </c>
      <c r="J3506" s="1" t="n">
        <v>1</v>
      </c>
      <c r="O3506" s="1" t="s">
        <v>1605</v>
      </c>
      <c r="P3506" s="1" t="b">
        <f aca="false">TRUE()</f>
        <v>1</v>
      </c>
      <c r="Q3506" s="1" t="s">
        <v>19333</v>
      </c>
      <c r="R3506" s="1" t="n">
        <v>2373</v>
      </c>
      <c r="S3506" s="1" t="s">
        <v>31</v>
      </c>
      <c r="T3506" s="1" t="s">
        <v>19320</v>
      </c>
      <c r="U3506" s="1" t="s">
        <v>19321</v>
      </c>
      <c r="V3506" s="1" t="s">
        <v>19334</v>
      </c>
      <c r="W3506" s="1" t="s">
        <v>19335</v>
      </c>
    </row>
    <row r="3507" customFormat="false" ht="15" hidden="false" customHeight="false" outlineLevel="0" collapsed="false">
      <c r="A3507" s="1" t="n">
        <v>430060</v>
      </c>
      <c r="B3507" s="1" t="s">
        <v>19336</v>
      </c>
      <c r="C3507" s="1" t="n">
        <v>0.26</v>
      </c>
      <c r="D3507" s="1" t="n">
        <v>7898641101889</v>
      </c>
      <c r="E3507" s="1" t="s">
        <v>19337</v>
      </c>
      <c r="F3507" s="1" t="s">
        <v>335</v>
      </c>
      <c r="G3507" s="3" t="n">
        <v>45342.282650463</v>
      </c>
      <c r="H3507" s="1" t="n">
        <v>39174090</v>
      </c>
      <c r="I3507" s="1" t="s">
        <v>10433</v>
      </c>
      <c r="J3507" s="1" t="n">
        <v>1</v>
      </c>
      <c r="O3507" s="1" t="s">
        <v>1760</v>
      </c>
      <c r="P3507" s="1" t="b">
        <f aca="false">TRUE()</f>
        <v>1</v>
      </c>
      <c r="Q3507" s="1" t="s">
        <v>19338</v>
      </c>
      <c r="R3507" s="1" t="n">
        <v>2374</v>
      </c>
      <c r="S3507" s="1" t="s">
        <v>31</v>
      </c>
      <c r="T3507" s="1" t="s">
        <v>19337</v>
      </c>
      <c r="U3507" s="1" t="s">
        <v>19339</v>
      </c>
      <c r="V3507" s="1" t="s">
        <v>19338</v>
      </c>
    </row>
    <row r="3508" customFormat="false" ht="15" hidden="false" customHeight="false" outlineLevel="0" collapsed="false">
      <c r="A3508" s="1" t="n">
        <v>405250</v>
      </c>
      <c r="B3508" s="1" t="s">
        <v>19340</v>
      </c>
      <c r="C3508" s="1" t="n">
        <v>23.35</v>
      </c>
      <c r="D3508" s="1" t="n">
        <v>7898648031714</v>
      </c>
      <c r="E3508" s="1" t="s">
        <v>19341</v>
      </c>
      <c r="F3508" s="1" t="s">
        <v>335</v>
      </c>
      <c r="G3508" s="3" t="n">
        <v>44474.1293055556</v>
      </c>
      <c r="H3508" s="1" t="n">
        <v>39174090</v>
      </c>
      <c r="I3508" s="1" t="s">
        <v>1055</v>
      </c>
      <c r="J3508" s="1" t="n">
        <v>1</v>
      </c>
      <c r="O3508" s="1" t="s">
        <v>1715</v>
      </c>
      <c r="P3508" s="1" t="b">
        <f aca="false">TRUE()</f>
        <v>1</v>
      </c>
      <c r="Q3508" s="1" t="s">
        <v>19342</v>
      </c>
      <c r="R3508" s="1" t="n">
        <v>2375</v>
      </c>
      <c r="S3508" s="1" t="s">
        <v>42</v>
      </c>
      <c r="T3508" s="1" t="s">
        <v>19343</v>
      </c>
      <c r="U3508" s="1" t="s">
        <v>19344</v>
      </c>
      <c r="V3508" s="1" t="s">
        <v>19342</v>
      </c>
    </row>
    <row r="3509" customFormat="false" ht="15" hidden="false" customHeight="false" outlineLevel="0" collapsed="false">
      <c r="A3509" s="1" t="n">
        <v>405240</v>
      </c>
      <c r="B3509" s="1" t="s">
        <v>19345</v>
      </c>
      <c r="C3509" s="1" t="n">
        <v>20.49</v>
      </c>
      <c r="D3509" s="1" t="n">
        <v>7898648031707</v>
      </c>
      <c r="E3509" s="1" t="s">
        <v>19343</v>
      </c>
      <c r="F3509" s="1" t="s">
        <v>335</v>
      </c>
      <c r="G3509" s="3" t="n">
        <v>44474.1293055556</v>
      </c>
      <c r="H3509" s="1" t="n">
        <v>39174090</v>
      </c>
      <c r="I3509" s="1" t="s">
        <v>1055</v>
      </c>
      <c r="J3509" s="1" t="n">
        <v>1</v>
      </c>
      <c r="O3509" s="1" t="s">
        <v>1715</v>
      </c>
      <c r="P3509" s="1" t="b">
        <f aca="false">TRUE()</f>
        <v>1</v>
      </c>
      <c r="Q3509" s="1" t="s">
        <v>19346</v>
      </c>
      <c r="R3509" s="1" t="n">
        <v>2375</v>
      </c>
      <c r="S3509" s="1" t="s">
        <v>31</v>
      </c>
      <c r="T3509" s="1" t="s">
        <v>19343</v>
      </c>
      <c r="U3509" s="1" t="s">
        <v>19344</v>
      </c>
      <c r="V3509" s="1" t="s">
        <v>19346</v>
      </c>
      <c r="W3509" s="1" t="s">
        <v>19347</v>
      </c>
      <c r="X3509" s="1" t="s">
        <v>19348</v>
      </c>
      <c r="Y3509" s="1" t="s">
        <v>19349</v>
      </c>
    </row>
    <row r="3510" customFormat="false" ht="15" hidden="false" customHeight="false" outlineLevel="0" collapsed="false">
      <c r="A3510" s="1" t="n">
        <v>427860</v>
      </c>
      <c r="B3510" s="1" t="s">
        <v>19350</v>
      </c>
      <c r="C3510" s="1" t="n">
        <v>62.59</v>
      </c>
      <c r="D3510" s="1" t="n">
        <v>7898937679092</v>
      </c>
      <c r="E3510" s="1" t="s">
        <v>19351</v>
      </c>
      <c r="F3510" s="1" t="s">
        <v>335</v>
      </c>
      <c r="G3510" s="3" t="n">
        <v>45548.2510648148</v>
      </c>
      <c r="H3510" s="1" t="n">
        <v>68071000</v>
      </c>
      <c r="I3510" s="1" t="s">
        <v>10838</v>
      </c>
      <c r="J3510" s="1" t="n">
        <v>1</v>
      </c>
      <c r="O3510" s="1" t="s">
        <v>485</v>
      </c>
      <c r="P3510" s="1" t="b">
        <f aca="false">TRUE()</f>
        <v>1</v>
      </c>
      <c r="Q3510" s="1" t="s">
        <v>19352</v>
      </c>
      <c r="R3510" s="1" t="n">
        <v>2376</v>
      </c>
      <c r="S3510" s="1" t="s">
        <v>42</v>
      </c>
      <c r="T3510" s="1" t="s">
        <v>19353</v>
      </c>
      <c r="U3510" s="1" t="s">
        <v>19354</v>
      </c>
      <c r="V3510" s="1" t="s">
        <v>19355</v>
      </c>
      <c r="W3510" s="1" t="s">
        <v>19356</v>
      </c>
      <c r="X3510" s="1" t="s">
        <v>19357</v>
      </c>
      <c r="Y3510" s="1" t="s">
        <v>19358</v>
      </c>
    </row>
    <row r="3511" customFormat="false" ht="15" hidden="false" customHeight="false" outlineLevel="0" collapsed="false">
      <c r="A3511" s="1" t="n">
        <v>427820</v>
      </c>
      <c r="B3511" s="1" t="s">
        <v>19359</v>
      </c>
      <c r="C3511" s="1" t="n">
        <v>17.79</v>
      </c>
      <c r="D3511" s="1" t="n">
        <v>7898937679115</v>
      </c>
      <c r="E3511" s="1" t="s">
        <v>19360</v>
      </c>
      <c r="F3511" s="1" t="s">
        <v>335</v>
      </c>
      <c r="G3511" s="3" t="n">
        <v>45337.3398263889</v>
      </c>
      <c r="H3511" s="1" t="n">
        <v>68071000</v>
      </c>
      <c r="I3511" s="1" t="s">
        <v>10838</v>
      </c>
      <c r="J3511" s="1" t="n">
        <v>1</v>
      </c>
      <c r="O3511" s="1" t="s">
        <v>485</v>
      </c>
      <c r="P3511" s="1" t="b">
        <f aca="false">TRUE()</f>
        <v>1</v>
      </c>
      <c r="Q3511" s="1" t="s">
        <v>19361</v>
      </c>
      <c r="R3511" s="1" t="n">
        <v>2376</v>
      </c>
      <c r="S3511" s="1" t="s">
        <v>42</v>
      </c>
      <c r="T3511" s="1" t="s">
        <v>19353</v>
      </c>
      <c r="U3511" s="1" t="s">
        <v>19354</v>
      </c>
      <c r="V3511" s="1" t="s">
        <v>19362</v>
      </c>
      <c r="W3511" s="1" t="s">
        <v>19363</v>
      </c>
      <c r="X3511" s="1" t="s">
        <v>19364</v>
      </c>
      <c r="Y3511" s="1" t="s">
        <v>19365</v>
      </c>
    </row>
    <row r="3512" customFormat="false" ht="15" hidden="false" customHeight="false" outlineLevel="0" collapsed="false">
      <c r="A3512" s="1" t="n">
        <v>427840</v>
      </c>
      <c r="B3512" s="1" t="s">
        <v>19366</v>
      </c>
      <c r="C3512" s="1" t="n">
        <v>26.39</v>
      </c>
      <c r="D3512" s="1" t="n">
        <v>7898937679122</v>
      </c>
      <c r="E3512" s="1" t="s">
        <v>19367</v>
      </c>
      <c r="F3512" s="1" t="s">
        <v>335</v>
      </c>
      <c r="G3512" s="3" t="n">
        <v>45258.3580208333</v>
      </c>
      <c r="H3512" s="1" t="n">
        <v>68071000</v>
      </c>
      <c r="I3512" s="1" t="s">
        <v>10838</v>
      </c>
      <c r="J3512" s="1" t="n">
        <v>1</v>
      </c>
      <c r="O3512" s="1" t="s">
        <v>485</v>
      </c>
      <c r="P3512" s="1" t="b">
        <f aca="false">TRUE()</f>
        <v>1</v>
      </c>
      <c r="Q3512" s="1" t="s">
        <v>19368</v>
      </c>
      <c r="R3512" s="1" t="n">
        <v>2376</v>
      </c>
      <c r="S3512" s="1" t="s">
        <v>42</v>
      </c>
      <c r="T3512" s="1" t="s">
        <v>19353</v>
      </c>
      <c r="U3512" s="1" t="s">
        <v>19354</v>
      </c>
      <c r="V3512" s="1" t="s">
        <v>19369</v>
      </c>
      <c r="W3512" s="1" t="s">
        <v>19370</v>
      </c>
      <c r="X3512" s="1" t="s">
        <v>19371</v>
      </c>
      <c r="Y3512" s="1" t="s">
        <v>19372</v>
      </c>
    </row>
    <row r="3513" customFormat="false" ht="15" hidden="false" customHeight="false" outlineLevel="0" collapsed="false">
      <c r="A3513" s="1" t="n">
        <v>427870</v>
      </c>
      <c r="B3513" s="1" t="s">
        <v>19373</v>
      </c>
      <c r="C3513" s="1" t="n">
        <v>142.99</v>
      </c>
      <c r="D3513" s="1" t="n">
        <v>7898937679177</v>
      </c>
      <c r="E3513" s="1" t="s">
        <v>19374</v>
      </c>
      <c r="F3513" s="1" t="s">
        <v>335</v>
      </c>
      <c r="G3513" s="3" t="n">
        <v>45548.2510648148</v>
      </c>
      <c r="H3513" s="1" t="n">
        <v>68071000</v>
      </c>
      <c r="I3513" s="1" t="s">
        <v>10838</v>
      </c>
      <c r="J3513" s="1" t="n">
        <v>1</v>
      </c>
      <c r="O3513" s="1" t="s">
        <v>485</v>
      </c>
      <c r="P3513" s="1" t="b">
        <f aca="false">TRUE()</f>
        <v>1</v>
      </c>
      <c r="Q3513" s="1" t="s">
        <v>19375</v>
      </c>
      <c r="R3513" s="1" t="n">
        <v>2376</v>
      </c>
      <c r="S3513" s="1" t="s">
        <v>42</v>
      </c>
      <c r="T3513" s="1" t="s">
        <v>19353</v>
      </c>
      <c r="U3513" s="1" t="s">
        <v>19354</v>
      </c>
      <c r="V3513" s="1" t="s">
        <v>19376</v>
      </c>
      <c r="W3513" s="1" t="s">
        <v>19377</v>
      </c>
      <c r="X3513" s="1" t="s">
        <v>19378</v>
      </c>
      <c r="Y3513" s="1" t="s">
        <v>19379</v>
      </c>
    </row>
    <row r="3514" customFormat="false" ht="15" hidden="false" customHeight="false" outlineLevel="0" collapsed="false">
      <c r="A3514" s="1" t="n">
        <v>427850</v>
      </c>
      <c r="B3514" s="1" t="s">
        <v>19380</v>
      </c>
      <c r="C3514" s="1" t="n">
        <v>43.99</v>
      </c>
      <c r="D3514" s="1" t="n">
        <v>7898937679290</v>
      </c>
      <c r="E3514" s="1" t="s">
        <v>19381</v>
      </c>
      <c r="F3514" s="1" t="s">
        <v>335</v>
      </c>
      <c r="G3514" s="3" t="n">
        <v>45548.2510648148</v>
      </c>
      <c r="H3514" s="1" t="n">
        <v>68071000</v>
      </c>
      <c r="I3514" s="1" t="s">
        <v>10838</v>
      </c>
      <c r="J3514" s="1" t="n">
        <v>1</v>
      </c>
      <c r="O3514" s="1" t="s">
        <v>485</v>
      </c>
      <c r="P3514" s="1" t="b">
        <f aca="false">TRUE()</f>
        <v>1</v>
      </c>
      <c r="Q3514" s="1" t="s">
        <v>19382</v>
      </c>
      <c r="R3514" s="1" t="n">
        <v>2376</v>
      </c>
      <c r="S3514" s="1" t="s">
        <v>42</v>
      </c>
      <c r="T3514" s="1" t="s">
        <v>19353</v>
      </c>
      <c r="U3514" s="1" t="s">
        <v>19354</v>
      </c>
      <c r="V3514" s="1" t="s">
        <v>19383</v>
      </c>
      <c r="W3514" s="1" t="s">
        <v>19384</v>
      </c>
      <c r="X3514" s="1" t="s">
        <v>19385</v>
      </c>
      <c r="Y3514" s="1" t="s">
        <v>19386</v>
      </c>
    </row>
    <row r="3515" customFormat="false" ht="15" hidden="false" customHeight="false" outlineLevel="0" collapsed="false">
      <c r="A3515" s="1" t="n">
        <v>427830</v>
      </c>
      <c r="B3515" s="1" t="s">
        <v>19387</v>
      </c>
      <c r="C3515" s="1" t="n">
        <v>23.79</v>
      </c>
      <c r="D3515" s="1" t="n">
        <v>7898649615999</v>
      </c>
      <c r="E3515" s="1" t="s">
        <v>19353</v>
      </c>
      <c r="F3515" s="1" t="s">
        <v>1463</v>
      </c>
      <c r="G3515" s="3" t="n">
        <v>45566.1980439815</v>
      </c>
      <c r="H3515" s="1" t="n">
        <v>68071000</v>
      </c>
      <c r="I3515" s="1" t="s">
        <v>10838</v>
      </c>
      <c r="J3515" s="1" t="n">
        <v>1</v>
      </c>
      <c r="O3515" s="1" t="s">
        <v>485</v>
      </c>
      <c r="P3515" s="1" t="b">
        <f aca="false">TRUE()</f>
        <v>1</v>
      </c>
      <c r="Q3515" s="1" t="s">
        <v>19388</v>
      </c>
      <c r="R3515" s="1" t="n">
        <v>2376</v>
      </c>
      <c r="S3515" s="1" t="s">
        <v>31</v>
      </c>
      <c r="T3515" s="1" t="s">
        <v>19353</v>
      </c>
      <c r="U3515" s="1" t="s">
        <v>19354</v>
      </c>
      <c r="V3515" s="1" t="s">
        <v>19389</v>
      </c>
      <c r="W3515" s="1" t="s">
        <v>19390</v>
      </c>
      <c r="X3515" s="1" t="s">
        <v>19391</v>
      </c>
      <c r="Y3515" s="1" t="s">
        <v>19392</v>
      </c>
    </row>
    <row r="3516" customFormat="false" ht="15" hidden="false" customHeight="false" outlineLevel="0" collapsed="false">
      <c r="A3516" s="1" t="n">
        <v>349267</v>
      </c>
      <c r="B3516" s="1" t="s">
        <v>19393</v>
      </c>
      <c r="C3516" s="1" t="n">
        <v>65.944</v>
      </c>
      <c r="D3516" s="1" t="n">
        <v>7898649820027</v>
      </c>
      <c r="E3516" s="1" t="s">
        <v>19394</v>
      </c>
      <c r="F3516" s="1" t="s">
        <v>335</v>
      </c>
      <c r="G3516" s="3" t="n">
        <v>45001.1862268519</v>
      </c>
      <c r="H3516" s="1" t="n">
        <v>68052000</v>
      </c>
      <c r="I3516" s="1" t="s">
        <v>694</v>
      </c>
      <c r="J3516" s="1" t="n">
        <v>1</v>
      </c>
      <c r="O3516" s="1" t="s">
        <v>123</v>
      </c>
      <c r="P3516" s="1" t="b">
        <f aca="false">TRUE()</f>
        <v>1</v>
      </c>
      <c r="Q3516" s="1" t="s">
        <v>19395</v>
      </c>
      <c r="R3516" s="1" t="n">
        <v>2377</v>
      </c>
      <c r="S3516" s="1" t="s">
        <v>31</v>
      </c>
      <c r="T3516" s="1" t="s">
        <v>19394</v>
      </c>
      <c r="U3516" s="1" t="s">
        <v>19395</v>
      </c>
      <c r="W3516" s="1" t="s">
        <v>19396</v>
      </c>
      <c r="Y3516" s="1" t="s">
        <v>19397</v>
      </c>
    </row>
    <row r="3517" customFormat="false" ht="15" hidden="false" customHeight="false" outlineLevel="0" collapsed="false">
      <c r="A3517" s="1" t="n">
        <v>9501</v>
      </c>
      <c r="B3517" s="1" t="s">
        <v>19398</v>
      </c>
      <c r="C3517" s="1" t="n">
        <v>7.606</v>
      </c>
      <c r="D3517" s="1" t="n">
        <v>7898653880321</v>
      </c>
      <c r="E3517" s="1" t="s">
        <v>19399</v>
      </c>
      <c r="F3517" s="1" t="s">
        <v>899</v>
      </c>
      <c r="G3517" s="3" t="n">
        <v>45371.1916666667</v>
      </c>
      <c r="H3517" s="1" t="n">
        <v>96034010</v>
      </c>
      <c r="I3517" s="1" t="s">
        <v>19400</v>
      </c>
      <c r="J3517" s="1" t="n">
        <v>0.064</v>
      </c>
      <c r="K3517" s="1" t="s">
        <v>19401</v>
      </c>
      <c r="L3517" s="1" t="n">
        <v>23</v>
      </c>
      <c r="M3517" s="1" t="n">
        <v>9</v>
      </c>
      <c r="N3517" s="1" t="n">
        <v>23</v>
      </c>
      <c r="O3517" s="1" t="s">
        <v>208</v>
      </c>
      <c r="P3517" s="1" t="b">
        <f aca="false">TRUE()</f>
        <v>1</v>
      </c>
      <c r="Q3517" s="1" t="s">
        <v>19402</v>
      </c>
      <c r="R3517" s="1" t="n">
        <v>2378</v>
      </c>
      <c r="S3517" s="1" t="s">
        <v>31</v>
      </c>
      <c r="T3517" s="1" t="s">
        <v>19399</v>
      </c>
      <c r="U3517" s="1" t="s">
        <v>19402</v>
      </c>
    </row>
    <row r="3518" customFormat="false" ht="15" hidden="false" customHeight="false" outlineLevel="0" collapsed="false">
      <c r="A3518" s="1" t="n">
        <v>8518</v>
      </c>
      <c r="B3518" s="1" t="s">
        <v>19403</v>
      </c>
      <c r="C3518" s="1" t="n">
        <v>6.321</v>
      </c>
      <c r="D3518" s="1" t="n">
        <v>7898653880444</v>
      </c>
      <c r="E3518" s="1" t="s">
        <v>19404</v>
      </c>
      <c r="F3518" s="1" t="s">
        <v>899</v>
      </c>
      <c r="G3518" s="3" t="n">
        <v>45371.1916666667</v>
      </c>
      <c r="H3518" s="1" t="n">
        <v>96034010</v>
      </c>
      <c r="I3518" s="1" t="s">
        <v>19400</v>
      </c>
      <c r="J3518" s="1" t="n">
        <v>0.051</v>
      </c>
      <c r="K3518" s="1" t="s">
        <v>19405</v>
      </c>
      <c r="L3518" s="1" t="n">
        <v>1</v>
      </c>
      <c r="M3518" s="1" t="n">
        <v>1</v>
      </c>
      <c r="N3518" s="1" t="n">
        <v>1</v>
      </c>
      <c r="O3518" s="1" t="s">
        <v>1350</v>
      </c>
      <c r="P3518" s="1" t="b">
        <f aca="false">TRUE()</f>
        <v>1</v>
      </c>
      <c r="Q3518" s="1" t="s">
        <v>19406</v>
      </c>
      <c r="R3518" s="1" t="n">
        <v>2379</v>
      </c>
      <c r="S3518" s="1" t="s">
        <v>31</v>
      </c>
      <c r="T3518" s="1" t="s">
        <v>19404</v>
      </c>
      <c r="U3518" s="1" t="s">
        <v>19406</v>
      </c>
      <c r="W3518" s="1" t="s">
        <v>19407</v>
      </c>
      <c r="X3518" s="1" t="s">
        <v>19408</v>
      </c>
      <c r="Y3518" s="1" t="s">
        <v>19409</v>
      </c>
    </row>
    <row r="3519" customFormat="false" ht="15" hidden="false" customHeight="false" outlineLevel="0" collapsed="false">
      <c r="A3519" s="1" t="n">
        <v>443970</v>
      </c>
      <c r="B3519" s="1" t="s">
        <v>19410</v>
      </c>
      <c r="C3519" s="1" t="n">
        <v>3.99</v>
      </c>
      <c r="D3519" s="1" t="n">
        <v>7898654040533</v>
      </c>
      <c r="E3519" s="1" t="s">
        <v>19411</v>
      </c>
      <c r="F3519" s="1" t="s">
        <v>1463</v>
      </c>
      <c r="G3519" s="3" t="n">
        <v>45811.1922337963</v>
      </c>
      <c r="H3519" s="1" t="n">
        <v>40069000</v>
      </c>
      <c r="I3519" s="1" t="s">
        <v>3410</v>
      </c>
      <c r="J3519" s="1" t="n">
        <v>1</v>
      </c>
      <c r="O3519" s="1" t="s">
        <v>2381</v>
      </c>
      <c r="P3519" s="1" t="b">
        <f aca="false">TRUE()</f>
        <v>1</v>
      </c>
      <c r="Q3519" s="1" t="s">
        <v>19412</v>
      </c>
      <c r="R3519" s="1" t="n">
        <v>2380</v>
      </c>
      <c r="S3519" s="1" t="s">
        <v>31</v>
      </c>
      <c r="T3519" s="1" t="s">
        <v>19411</v>
      </c>
      <c r="U3519" s="1" t="s">
        <v>19412</v>
      </c>
      <c r="W3519" s="1" t="s">
        <v>19413</v>
      </c>
      <c r="Y3519" s="1" t="s">
        <v>19414</v>
      </c>
    </row>
    <row r="3520" customFormat="false" ht="15" hidden="false" customHeight="false" outlineLevel="0" collapsed="false">
      <c r="A3520" s="1" t="n">
        <v>404200</v>
      </c>
      <c r="B3520" s="1" t="s">
        <v>19415</v>
      </c>
      <c r="C3520" s="1" t="n">
        <v>41.59</v>
      </c>
      <c r="D3520" s="1" t="n">
        <v>7898656770308</v>
      </c>
      <c r="E3520" s="1" t="s">
        <v>19416</v>
      </c>
      <c r="F3520" s="1" t="s">
        <v>335</v>
      </c>
      <c r="G3520" s="3" t="n">
        <v>44537.1985763889</v>
      </c>
      <c r="H3520" s="1" t="n">
        <v>72162100</v>
      </c>
      <c r="I3520" s="1" t="s">
        <v>12672</v>
      </c>
      <c r="J3520" s="1" t="n">
        <v>1</v>
      </c>
      <c r="O3520" s="1" t="s">
        <v>864</v>
      </c>
      <c r="P3520" s="1" t="b">
        <f aca="false">TRUE()</f>
        <v>1</v>
      </c>
      <c r="Q3520" s="1" t="s">
        <v>19417</v>
      </c>
      <c r="R3520" s="1" t="n">
        <v>2381</v>
      </c>
      <c r="S3520" s="1" t="s">
        <v>42</v>
      </c>
      <c r="T3520" s="1" t="s">
        <v>19418</v>
      </c>
      <c r="U3520" s="1" t="s">
        <v>19419</v>
      </c>
      <c r="V3520" s="1" t="s">
        <v>19417</v>
      </c>
      <c r="W3520" s="1" t="s">
        <v>19420</v>
      </c>
    </row>
    <row r="3521" customFormat="false" ht="15" hidden="false" customHeight="false" outlineLevel="0" collapsed="false">
      <c r="A3521" s="1" t="n">
        <v>404190</v>
      </c>
      <c r="B3521" s="1" t="s">
        <v>19421</v>
      </c>
      <c r="C3521" s="1" t="n">
        <v>30.99</v>
      </c>
      <c r="D3521" s="1" t="n">
        <v>7898656770292</v>
      </c>
      <c r="E3521" s="1" t="s">
        <v>19418</v>
      </c>
      <c r="F3521" s="1" t="s">
        <v>335</v>
      </c>
      <c r="G3521" s="3" t="n">
        <v>44537.1985763889</v>
      </c>
      <c r="H3521" s="1" t="n">
        <v>72162100</v>
      </c>
      <c r="I3521" s="1" t="s">
        <v>12672</v>
      </c>
      <c r="J3521" s="1" t="n">
        <v>1</v>
      </c>
      <c r="O3521" s="1" t="s">
        <v>864</v>
      </c>
      <c r="P3521" s="1" t="b">
        <f aca="false">TRUE()</f>
        <v>1</v>
      </c>
      <c r="Q3521" s="1" t="s">
        <v>19422</v>
      </c>
      <c r="R3521" s="1" t="n">
        <v>2381</v>
      </c>
      <c r="S3521" s="1" t="s">
        <v>31</v>
      </c>
      <c r="T3521" s="1" t="s">
        <v>19418</v>
      </c>
      <c r="U3521" s="1" t="s">
        <v>19419</v>
      </c>
      <c r="V3521" s="1" t="s">
        <v>19422</v>
      </c>
    </row>
    <row r="3522" customFormat="false" ht="15" hidden="false" customHeight="false" outlineLevel="0" collapsed="false">
      <c r="A3522" s="1" t="n">
        <v>86711</v>
      </c>
      <c r="B3522" s="1" t="s">
        <v>19423</v>
      </c>
      <c r="C3522" s="1" t="n">
        <v>4.89</v>
      </c>
      <c r="D3522" s="1" t="n">
        <v>7898662560252</v>
      </c>
      <c r="E3522" s="1" t="s">
        <v>19424</v>
      </c>
      <c r="F3522" s="1" t="s">
        <v>335</v>
      </c>
      <c r="G3522" s="3" t="n">
        <v>44093.0462384259</v>
      </c>
      <c r="H3522" s="1" t="n">
        <v>73181900</v>
      </c>
      <c r="I3522" s="1" t="s">
        <v>694</v>
      </c>
      <c r="J3522" s="1" t="n">
        <v>1</v>
      </c>
      <c r="O3522" s="1" t="s">
        <v>127</v>
      </c>
      <c r="P3522" s="1" t="b">
        <f aca="false">TRUE()</f>
        <v>1</v>
      </c>
      <c r="Q3522" s="1" t="s">
        <v>19425</v>
      </c>
      <c r="R3522" s="1" t="n">
        <v>2382</v>
      </c>
      <c r="S3522" s="1" t="s">
        <v>42</v>
      </c>
      <c r="T3522" s="1" t="s">
        <v>19426</v>
      </c>
      <c r="U3522" s="1" t="s">
        <v>19427</v>
      </c>
      <c r="V3522" s="1" t="s">
        <v>19425</v>
      </c>
    </row>
    <row r="3523" customFormat="false" ht="15" hidden="false" customHeight="false" outlineLevel="0" collapsed="false">
      <c r="A3523" s="1" t="n">
        <v>86703</v>
      </c>
      <c r="B3523" s="1" t="s">
        <v>19428</v>
      </c>
      <c r="C3523" s="1" t="n">
        <v>3.59</v>
      </c>
      <c r="D3523" s="1" t="n">
        <v>7898662560221</v>
      </c>
      <c r="E3523" s="1" t="s">
        <v>19426</v>
      </c>
      <c r="F3523" s="1" t="s">
        <v>335</v>
      </c>
      <c r="G3523" s="3" t="n">
        <v>44093.0462384259</v>
      </c>
      <c r="H3523" s="1" t="n">
        <v>73181900</v>
      </c>
      <c r="I3523" s="1" t="s">
        <v>694</v>
      </c>
      <c r="J3523" s="1" t="n">
        <v>1</v>
      </c>
      <c r="O3523" s="1" t="s">
        <v>127</v>
      </c>
      <c r="P3523" s="1" t="b">
        <f aca="false">TRUE()</f>
        <v>1</v>
      </c>
      <c r="Q3523" s="1" t="s">
        <v>19429</v>
      </c>
      <c r="R3523" s="1" t="n">
        <v>2382</v>
      </c>
      <c r="S3523" s="1" t="s">
        <v>31</v>
      </c>
      <c r="T3523" s="1" t="s">
        <v>19426</v>
      </c>
      <c r="U3523" s="1" t="s">
        <v>19427</v>
      </c>
      <c r="V3523" s="1" t="s">
        <v>19429</v>
      </c>
    </row>
    <row r="3524" customFormat="false" ht="15" hidden="false" customHeight="false" outlineLevel="0" collapsed="false">
      <c r="A3524" s="1" t="n">
        <v>71730</v>
      </c>
      <c r="B3524" s="1" t="s">
        <v>19430</v>
      </c>
      <c r="C3524" s="1" t="n">
        <v>5.64</v>
      </c>
      <c r="D3524" s="1" t="n">
        <v>7898662560245</v>
      </c>
      <c r="E3524" s="1" t="s">
        <v>19431</v>
      </c>
      <c r="F3524" s="1" t="s">
        <v>335</v>
      </c>
      <c r="G3524" s="3" t="n">
        <v>44247.0396527778</v>
      </c>
      <c r="H3524" s="1" t="n">
        <v>73181900</v>
      </c>
      <c r="I3524" s="1" t="s">
        <v>694</v>
      </c>
      <c r="J3524" s="1" t="n">
        <v>1</v>
      </c>
      <c r="O3524" s="1" t="s">
        <v>1120</v>
      </c>
      <c r="P3524" s="1" t="b">
        <f aca="false">TRUE()</f>
        <v>1</v>
      </c>
      <c r="Q3524" s="1" t="s">
        <v>19432</v>
      </c>
      <c r="R3524" s="1" t="n">
        <v>2383</v>
      </c>
      <c r="S3524" s="1" t="s">
        <v>31</v>
      </c>
      <c r="T3524" s="1" t="s">
        <v>19431</v>
      </c>
      <c r="U3524" s="1" t="s">
        <v>19433</v>
      </c>
      <c r="V3524" s="1" t="s">
        <v>19432</v>
      </c>
    </row>
    <row r="3525" customFormat="false" ht="15" hidden="false" customHeight="false" outlineLevel="0" collapsed="false">
      <c r="A3525" s="1" t="n">
        <v>86738</v>
      </c>
      <c r="B3525" s="1" t="s">
        <v>19434</v>
      </c>
      <c r="C3525" s="1" t="n">
        <v>11.99</v>
      </c>
      <c r="D3525" s="1" t="n">
        <v>7898662560320</v>
      </c>
      <c r="E3525" s="1" t="s">
        <v>19435</v>
      </c>
      <c r="F3525" s="1" t="s">
        <v>335</v>
      </c>
      <c r="G3525" s="3" t="n">
        <v>44813.185775463</v>
      </c>
      <c r="H3525" s="1" t="n">
        <v>73181900</v>
      </c>
      <c r="I3525" s="1" t="s">
        <v>694</v>
      </c>
      <c r="J3525" s="1" t="n">
        <v>1</v>
      </c>
      <c r="O3525" s="1" t="s">
        <v>127</v>
      </c>
      <c r="P3525" s="1" t="b">
        <f aca="false">TRUE()</f>
        <v>1</v>
      </c>
      <c r="Q3525" s="1" t="s">
        <v>19436</v>
      </c>
      <c r="R3525" s="1" t="n">
        <v>2384</v>
      </c>
      <c r="S3525" s="1" t="s">
        <v>31</v>
      </c>
      <c r="T3525" s="1" t="s">
        <v>19435</v>
      </c>
      <c r="U3525" s="1" t="s">
        <v>19437</v>
      </c>
      <c r="V3525" s="1" t="s">
        <v>19436</v>
      </c>
      <c r="X3525" s="1" t="s">
        <v>19438</v>
      </c>
      <c r="Y3525" s="1" t="s">
        <v>19439</v>
      </c>
    </row>
    <row r="3526" customFormat="false" ht="15" hidden="false" customHeight="false" outlineLevel="0" collapsed="false">
      <c r="A3526" s="1" t="n">
        <v>414160</v>
      </c>
      <c r="B3526" s="1" t="s">
        <v>19440</v>
      </c>
      <c r="C3526" s="1" t="n">
        <v>15.99</v>
      </c>
      <c r="D3526" s="1" t="n">
        <v>1518203778897</v>
      </c>
      <c r="E3526" s="1" t="s">
        <v>19440</v>
      </c>
      <c r="F3526" s="1" t="s">
        <v>335</v>
      </c>
      <c r="G3526" s="3" t="n">
        <v>44810.2046180556</v>
      </c>
      <c r="H3526" s="1" t="n">
        <v>72171090</v>
      </c>
      <c r="I3526" s="1" t="s">
        <v>694</v>
      </c>
      <c r="J3526" s="1" t="n">
        <v>1</v>
      </c>
      <c r="O3526" s="1" t="s">
        <v>1199</v>
      </c>
      <c r="P3526" s="1" t="b">
        <f aca="false">TRUE()</f>
        <v>1</v>
      </c>
      <c r="Q3526" s="1" t="s">
        <v>19441</v>
      </c>
      <c r="R3526" s="1" t="n">
        <v>2385</v>
      </c>
      <c r="S3526" s="1" t="s">
        <v>42</v>
      </c>
      <c r="T3526" s="1" t="s">
        <v>19442</v>
      </c>
      <c r="U3526" s="1" t="s">
        <v>19441</v>
      </c>
      <c r="W3526" s="1" t="s">
        <v>19443</v>
      </c>
      <c r="X3526" s="1" t="s">
        <v>19444</v>
      </c>
      <c r="Y3526" s="1" t="s">
        <v>19445</v>
      </c>
    </row>
    <row r="3527" customFormat="false" ht="15" hidden="false" customHeight="false" outlineLevel="0" collapsed="false">
      <c r="A3527" s="1" t="n">
        <v>399160</v>
      </c>
      <c r="B3527" s="1" t="s">
        <v>19446</v>
      </c>
      <c r="C3527" s="1" t="n">
        <v>12.04</v>
      </c>
      <c r="D3527" s="1" t="n">
        <v>7898663781342</v>
      </c>
      <c r="E3527" s="1" t="s">
        <v>19442</v>
      </c>
      <c r="F3527" s="1" t="s">
        <v>1463</v>
      </c>
      <c r="G3527" s="3" t="n">
        <v>45566.1980439815</v>
      </c>
      <c r="H3527" s="1" t="n">
        <v>72299000</v>
      </c>
      <c r="I3527" s="1" t="s">
        <v>4982</v>
      </c>
      <c r="J3527" s="1" t="n">
        <v>1</v>
      </c>
      <c r="O3527" s="1" t="s">
        <v>1199</v>
      </c>
      <c r="P3527" s="1" t="b">
        <f aca="false">TRUE()</f>
        <v>1</v>
      </c>
      <c r="Q3527" s="1" t="s">
        <v>19447</v>
      </c>
      <c r="R3527" s="1" t="n">
        <v>2385</v>
      </c>
      <c r="S3527" s="1" t="s">
        <v>31</v>
      </c>
      <c r="T3527" s="1" t="s">
        <v>19442</v>
      </c>
      <c r="U3527" s="1" t="s">
        <v>19441</v>
      </c>
      <c r="V3527" s="1" t="s">
        <v>19447</v>
      </c>
      <c r="X3527" s="1" t="s">
        <v>19448</v>
      </c>
    </row>
    <row r="3528" customFormat="false" ht="15" hidden="false" customHeight="false" outlineLevel="0" collapsed="false">
      <c r="A3528" s="1" t="n">
        <v>337676</v>
      </c>
      <c r="B3528" s="1" t="s">
        <v>19449</v>
      </c>
      <c r="C3528" s="1" t="n">
        <v>63.49</v>
      </c>
      <c r="D3528" s="1" t="n">
        <v>7898668360467</v>
      </c>
      <c r="E3528" s="1" t="s">
        <v>19450</v>
      </c>
      <c r="F3528" s="1" t="s">
        <v>335</v>
      </c>
      <c r="G3528" s="3" t="n">
        <v>45405.2285300926</v>
      </c>
      <c r="H3528" s="1" t="n">
        <v>39174090</v>
      </c>
      <c r="I3528" s="1" t="s">
        <v>5979</v>
      </c>
      <c r="J3528" s="1" t="n">
        <v>1</v>
      </c>
      <c r="O3528" s="1" t="s">
        <v>564</v>
      </c>
      <c r="P3528" s="1" t="b">
        <f aca="false">TRUE()</f>
        <v>1</v>
      </c>
      <c r="Q3528" s="1" t="s">
        <v>19451</v>
      </c>
      <c r="R3528" s="1" t="n">
        <v>2386</v>
      </c>
      <c r="S3528" s="1" t="s">
        <v>31</v>
      </c>
      <c r="T3528" s="1" t="s">
        <v>19450</v>
      </c>
      <c r="U3528" s="1" t="s">
        <v>19451</v>
      </c>
      <c r="X3528" s="1" t="s">
        <v>19452</v>
      </c>
      <c r="Y3528" s="1" t="s">
        <v>19453</v>
      </c>
    </row>
    <row r="3529" customFormat="false" ht="15" hidden="false" customHeight="false" outlineLevel="0" collapsed="false">
      <c r="A3529" s="1" t="n">
        <v>337137</v>
      </c>
      <c r="B3529" s="1" t="s">
        <v>19454</v>
      </c>
      <c r="C3529" s="1" t="n">
        <v>64.83</v>
      </c>
      <c r="D3529" s="1" t="n">
        <v>7898668361792</v>
      </c>
      <c r="E3529" s="1" t="s">
        <v>19455</v>
      </c>
      <c r="F3529" s="1" t="s">
        <v>335</v>
      </c>
      <c r="G3529" s="3" t="n">
        <v>45370.197037037</v>
      </c>
      <c r="H3529" s="1" t="n">
        <v>39221000</v>
      </c>
      <c r="I3529" s="1" t="s">
        <v>11821</v>
      </c>
      <c r="J3529" s="1" t="n">
        <v>1</v>
      </c>
      <c r="O3529" s="1" t="s">
        <v>1613</v>
      </c>
      <c r="P3529" s="1" t="b">
        <f aca="false">TRUE()</f>
        <v>1</v>
      </c>
      <c r="Q3529" s="1" t="s">
        <v>19454</v>
      </c>
      <c r="R3529" s="1" t="n">
        <v>2387</v>
      </c>
      <c r="S3529" s="1" t="s">
        <v>31</v>
      </c>
      <c r="T3529" s="1" t="s">
        <v>19455</v>
      </c>
      <c r="U3529" s="1" t="s">
        <v>19454</v>
      </c>
      <c r="W3529" s="1" t="s">
        <v>19456</v>
      </c>
      <c r="X3529" s="1" t="s">
        <v>19457</v>
      </c>
      <c r="Y3529" s="1" t="s">
        <v>19458</v>
      </c>
    </row>
    <row r="3530" customFormat="false" ht="15" hidden="false" customHeight="false" outlineLevel="0" collapsed="false">
      <c r="A3530" s="1" t="n">
        <v>411470</v>
      </c>
      <c r="B3530" s="1" t="s">
        <v>19459</v>
      </c>
      <c r="C3530" s="1" t="n">
        <v>37.59</v>
      </c>
      <c r="D3530" s="1" t="n">
        <v>7898668365110</v>
      </c>
      <c r="E3530" s="1" t="s">
        <v>19460</v>
      </c>
      <c r="F3530" s="1" t="s">
        <v>335</v>
      </c>
      <c r="G3530" s="3" t="n">
        <v>45328.263599537</v>
      </c>
      <c r="H3530" s="1" t="n">
        <v>94037000</v>
      </c>
      <c r="I3530" s="1" t="s">
        <v>5979</v>
      </c>
      <c r="J3530" s="1" t="n">
        <v>1</v>
      </c>
      <c r="O3530" s="1" t="s">
        <v>3692</v>
      </c>
      <c r="P3530" s="1" t="b">
        <f aca="false">TRUE()</f>
        <v>1</v>
      </c>
      <c r="Q3530" s="1" t="s">
        <v>19459</v>
      </c>
      <c r="R3530" s="1" t="n">
        <v>2388</v>
      </c>
      <c r="S3530" s="1" t="s">
        <v>31</v>
      </c>
      <c r="T3530" s="1" t="s">
        <v>19460</v>
      </c>
      <c r="U3530" s="1" t="s">
        <v>19459</v>
      </c>
      <c r="W3530" s="1" t="s">
        <v>19461</v>
      </c>
      <c r="X3530" s="1" t="s">
        <v>19462</v>
      </c>
      <c r="Y3530" s="1" t="s">
        <v>19463</v>
      </c>
    </row>
    <row r="3531" customFormat="false" ht="15" hidden="false" customHeight="false" outlineLevel="0" collapsed="false">
      <c r="A3531" s="1" t="n">
        <v>382639</v>
      </c>
      <c r="B3531" s="1" t="s">
        <v>19464</v>
      </c>
      <c r="C3531" s="1" t="n">
        <v>65.99</v>
      </c>
      <c r="D3531" s="1" t="n">
        <v>7898669820182</v>
      </c>
      <c r="E3531" s="1" t="s">
        <v>19465</v>
      </c>
      <c r="F3531" s="1" t="s">
        <v>335</v>
      </c>
      <c r="G3531" s="3" t="n">
        <v>44114.0534259259</v>
      </c>
      <c r="H3531" s="1" t="n">
        <v>76169100</v>
      </c>
      <c r="I3531" s="1" t="s">
        <v>694</v>
      </c>
      <c r="J3531" s="1" t="n">
        <v>1</v>
      </c>
      <c r="O3531" s="1" t="s">
        <v>4984</v>
      </c>
      <c r="P3531" s="1" t="b">
        <f aca="false">TRUE()</f>
        <v>1</v>
      </c>
      <c r="Q3531" s="1" t="s">
        <v>19466</v>
      </c>
      <c r="R3531" s="1" t="n">
        <v>2389</v>
      </c>
      <c r="S3531" s="1" t="s">
        <v>42</v>
      </c>
      <c r="T3531" s="1" t="s">
        <v>19467</v>
      </c>
      <c r="U3531" s="1" t="s">
        <v>19466</v>
      </c>
      <c r="W3531" s="1" t="s">
        <v>19468</v>
      </c>
      <c r="X3531" s="1" t="s">
        <v>19469</v>
      </c>
      <c r="Y3531" s="1" t="s">
        <v>19470</v>
      </c>
    </row>
    <row r="3532" customFormat="false" ht="15" hidden="false" customHeight="false" outlineLevel="0" collapsed="false">
      <c r="A3532" s="1" t="n">
        <v>382612</v>
      </c>
      <c r="B3532" s="1" t="s">
        <v>19471</v>
      </c>
      <c r="C3532" s="1" t="n">
        <v>52.99</v>
      </c>
      <c r="D3532" s="1" t="n">
        <v>7898669820113</v>
      </c>
      <c r="E3532" s="1" t="s">
        <v>19467</v>
      </c>
      <c r="F3532" s="1" t="s">
        <v>335</v>
      </c>
      <c r="G3532" s="3" t="n">
        <v>44114.0534259259</v>
      </c>
      <c r="H3532" s="1" t="n">
        <v>76169100</v>
      </c>
      <c r="I3532" s="1" t="s">
        <v>694</v>
      </c>
      <c r="J3532" s="1" t="n">
        <v>1</v>
      </c>
      <c r="O3532" s="1" t="s">
        <v>4984</v>
      </c>
      <c r="P3532" s="1" t="b">
        <f aca="false">TRUE()</f>
        <v>1</v>
      </c>
      <c r="Q3532" s="1" t="s">
        <v>19472</v>
      </c>
      <c r="R3532" s="1" t="n">
        <v>2389</v>
      </c>
      <c r="S3532" s="1" t="s">
        <v>31</v>
      </c>
      <c r="T3532" s="1" t="s">
        <v>19467</v>
      </c>
      <c r="U3532" s="1" t="s">
        <v>19466</v>
      </c>
      <c r="V3532" s="1" t="s">
        <v>19472</v>
      </c>
      <c r="W3532" s="1" t="s">
        <v>19473</v>
      </c>
      <c r="X3532" s="1" t="s">
        <v>19474</v>
      </c>
      <c r="Y3532" s="1" t="s">
        <v>19475</v>
      </c>
    </row>
    <row r="3533" customFormat="false" ht="15" hidden="false" customHeight="false" outlineLevel="0" collapsed="false">
      <c r="A3533" s="1" t="n">
        <v>382698</v>
      </c>
      <c r="B3533" s="1" t="s">
        <v>19476</v>
      </c>
      <c r="C3533" s="1" t="n">
        <v>62.99</v>
      </c>
      <c r="D3533" s="1" t="n">
        <v>7898669820489</v>
      </c>
      <c r="E3533" s="1" t="s">
        <v>19477</v>
      </c>
      <c r="F3533" s="1" t="s">
        <v>335</v>
      </c>
      <c r="G3533" s="3" t="n">
        <v>44114.0534259259</v>
      </c>
      <c r="H3533" s="1" t="n">
        <v>76169100</v>
      </c>
      <c r="I3533" s="1" t="s">
        <v>1827</v>
      </c>
      <c r="J3533" s="1" t="n">
        <v>1</v>
      </c>
      <c r="O3533" s="1" t="s">
        <v>1715</v>
      </c>
      <c r="P3533" s="1" t="b">
        <f aca="false">TRUE()</f>
        <v>1</v>
      </c>
      <c r="Q3533" s="1" t="s">
        <v>19478</v>
      </c>
      <c r="R3533" s="1" t="n">
        <v>2390</v>
      </c>
      <c r="S3533" s="1" t="s">
        <v>31</v>
      </c>
      <c r="T3533" s="1" t="s">
        <v>19477</v>
      </c>
      <c r="U3533" s="1" t="s">
        <v>19479</v>
      </c>
      <c r="V3533" s="1" t="s">
        <v>19478</v>
      </c>
      <c r="W3533" s="1" t="s">
        <v>19480</v>
      </c>
      <c r="Y3533" s="1" t="s">
        <v>19481</v>
      </c>
    </row>
    <row r="3534" customFormat="false" ht="15" hidden="false" customHeight="false" outlineLevel="0" collapsed="false">
      <c r="A3534" s="1" t="n">
        <v>60585</v>
      </c>
      <c r="B3534" s="1" t="s">
        <v>19482</v>
      </c>
      <c r="C3534" s="1" t="n">
        <v>33.99</v>
      </c>
      <c r="D3534" s="1" t="n">
        <v>2214188805922</v>
      </c>
      <c r="E3534" s="1" t="s">
        <v>19482</v>
      </c>
      <c r="F3534" s="1" t="s">
        <v>335</v>
      </c>
      <c r="G3534" s="3" t="n">
        <v>44734.1764467593</v>
      </c>
      <c r="H3534" s="1" t="n">
        <v>73182200</v>
      </c>
      <c r="I3534" s="1" t="s">
        <v>19266</v>
      </c>
      <c r="J3534" s="1" t="n">
        <v>1</v>
      </c>
      <c r="O3534" s="1" t="s">
        <v>127</v>
      </c>
      <c r="P3534" s="1" t="b">
        <f aca="false">TRUE()</f>
        <v>1</v>
      </c>
      <c r="Q3534" s="1" t="s">
        <v>19483</v>
      </c>
      <c r="R3534" s="1" t="n">
        <v>2391</v>
      </c>
      <c r="S3534" s="1" t="s">
        <v>42</v>
      </c>
      <c r="T3534" s="1" t="s">
        <v>19484</v>
      </c>
      <c r="U3534" s="1" t="s">
        <v>19485</v>
      </c>
      <c r="V3534" s="1" t="s">
        <v>19483</v>
      </c>
      <c r="W3534" s="1" t="s">
        <v>19486</v>
      </c>
      <c r="X3534" s="1" t="s">
        <v>19487</v>
      </c>
    </row>
    <row r="3535" customFormat="false" ht="15" hidden="false" customHeight="false" outlineLevel="0" collapsed="false">
      <c r="A3535" s="1" t="n">
        <v>60593</v>
      </c>
      <c r="B3535" s="1" t="s">
        <v>19488</v>
      </c>
      <c r="C3535" s="1" t="n">
        <v>31.99</v>
      </c>
      <c r="D3535" s="1" t="n">
        <v>7898674770045</v>
      </c>
      <c r="E3535" s="1" t="s">
        <v>19484</v>
      </c>
      <c r="F3535" s="1" t="s">
        <v>335</v>
      </c>
      <c r="G3535" s="3" t="n">
        <v>44734.1764467593</v>
      </c>
      <c r="H3535" s="1" t="n">
        <v>73182200</v>
      </c>
      <c r="I3535" s="1" t="s">
        <v>19266</v>
      </c>
      <c r="J3535" s="1" t="n">
        <v>1</v>
      </c>
      <c r="O3535" s="1" t="s">
        <v>127</v>
      </c>
      <c r="P3535" s="1" t="b">
        <f aca="false">TRUE()</f>
        <v>1</v>
      </c>
      <c r="Q3535" s="1" t="s">
        <v>19489</v>
      </c>
      <c r="R3535" s="1" t="n">
        <v>2391</v>
      </c>
      <c r="S3535" s="1" t="s">
        <v>31</v>
      </c>
      <c r="T3535" s="1" t="s">
        <v>19484</v>
      </c>
      <c r="U3535" s="1" t="s">
        <v>19485</v>
      </c>
      <c r="V3535" s="1" t="s">
        <v>19489</v>
      </c>
      <c r="W3535" s="1" t="s">
        <v>19490</v>
      </c>
      <c r="X3535" s="1" t="s">
        <v>19491</v>
      </c>
      <c r="Y3535" s="1" t="s">
        <v>19492</v>
      </c>
    </row>
    <row r="3536" customFormat="false" ht="15" hidden="false" customHeight="false" outlineLevel="0" collapsed="false">
      <c r="A3536" s="1" t="n">
        <v>60615</v>
      </c>
      <c r="B3536" s="1" t="s">
        <v>19493</v>
      </c>
      <c r="C3536" s="1" t="n">
        <v>23.46</v>
      </c>
      <c r="D3536" s="1" t="n">
        <v>7898674770069</v>
      </c>
      <c r="E3536" s="1" t="s">
        <v>19494</v>
      </c>
      <c r="F3536" s="1" t="s">
        <v>335</v>
      </c>
      <c r="G3536" s="3" t="n">
        <v>45384.156099537</v>
      </c>
      <c r="H3536" s="1" t="n">
        <v>73182200</v>
      </c>
      <c r="I3536" s="1" t="s">
        <v>19266</v>
      </c>
      <c r="J3536" s="1" t="n">
        <v>1</v>
      </c>
      <c r="O3536" s="1" t="s">
        <v>127</v>
      </c>
      <c r="P3536" s="1" t="b">
        <f aca="false">TRUE()</f>
        <v>1</v>
      </c>
      <c r="Q3536" s="1" t="s">
        <v>19495</v>
      </c>
      <c r="R3536" s="1" t="n">
        <v>2392</v>
      </c>
      <c r="S3536" s="1" t="s">
        <v>31</v>
      </c>
      <c r="T3536" s="1" t="s">
        <v>19494</v>
      </c>
      <c r="U3536" s="1" t="s">
        <v>19496</v>
      </c>
      <c r="V3536" s="1" t="s">
        <v>19495</v>
      </c>
      <c r="W3536" s="1" t="s">
        <v>19497</v>
      </c>
      <c r="X3536" s="1" t="s">
        <v>19498</v>
      </c>
      <c r="Y3536" s="1" t="s">
        <v>19499</v>
      </c>
    </row>
    <row r="3537" customFormat="false" ht="15" hidden="false" customHeight="false" outlineLevel="0" collapsed="false">
      <c r="A3537" s="1" t="n">
        <v>6253</v>
      </c>
      <c r="B3537" s="1" t="s">
        <v>19500</v>
      </c>
      <c r="C3537" s="1" t="n">
        <v>37.184</v>
      </c>
      <c r="D3537" s="1" t="n">
        <v>7898685331464</v>
      </c>
      <c r="E3537" s="1" t="s">
        <v>19501</v>
      </c>
      <c r="F3537" s="1" t="s">
        <v>899</v>
      </c>
      <c r="G3537" s="3" t="n">
        <v>45524.2243055556</v>
      </c>
      <c r="H3537" s="1" t="n">
        <v>84818019</v>
      </c>
      <c r="I3537" s="1" t="s">
        <v>10857</v>
      </c>
      <c r="J3537" s="1" t="n">
        <v>0.001</v>
      </c>
      <c r="K3537" s="1" t="s">
        <v>19502</v>
      </c>
      <c r="L3537" s="1" t="n">
        <v>1</v>
      </c>
      <c r="M3537" s="1" t="n">
        <v>1</v>
      </c>
      <c r="N3537" s="1" t="n">
        <v>1</v>
      </c>
      <c r="O3537" s="1" t="s">
        <v>2731</v>
      </c>
      <c r="P3537" s="1" t="b">
        <f aca="false">TRUE()</f>
        <v>1</v>
      </c>
      <c r="Q3537" s="1" t="s">
        <v>19503</v>
      </c>
      <c r="R3537" s="1" t="n">
        <v>2393</v>
      </c>
      <c r="S3537" s="1" t="s">
        <v>31</v>
      </c>
      <c r="T3537" s="1" t="s">
        <v>19501</v>
      </c>
      <c r="U3537" s="1" t="s">
        <v>19504</v>
      </c>
      <c r="V3537" s="1" t="s">
        <v>19503</v>
      </c>
      <c r="W3537" s="1" t="s">
        <v>19505</v>
      </c>
      <c r="X3537" s="1" t="s">
        <v>19506</v>
      </c>
      <c r="Y3537" s="1" t="s">
        <v>19507</v>
      </c>
    </row>
    <row r="3538" customFormat="false" ht="15" hidden="false" customHeight="false" outlineLevel="0" collapsed="false">
      <c r="A3538" s="1" t="n">
        <v>115</v>
      </c>
      <c r="B3538" s="1" t="s">
        <v>19508</v>
      </c>
      <c r="C3538" s="1" t="n">
        <v>10.754</v>
      </c>
      <c r="D3538" s="1" t="n">
        <v>7898685331785</v>
      </c>
      <c r="E3538" s="1" t="s">
        <v>19509</v>
      </c>
      <c r="F3538" s="1" t="s">
        <v>899</v>
      </c>
      <c r="G3538" s="3" t="n">
        <v>45553.2152777778</v>
      </c>
      <c r="H3538" s="1" t="n">
        <v>84818019</v>
      </c>
      <c r="I3538" s="1" t="s">
        <v>10857</v>
      </c>
      <c r="J3538" s="1" t="n">
        <v>0.001</v>
      </c>
      <c r="K3538" s="1" t="s">
        <v>19510</v>
      </c>
      <c r="L3538" s="1" t="n">
        <v>1</v>
      </c>
      <c r="M3538" s="1" t="n">
        <v>1</v>
      </c>
      <c r="N3538" s="1" t="n">
        <v>1</v>
      </c>
      <c r="O3538" s="1" t="s">
        <v>1120</v>
      </c>
      <c r="P3538" s="1" t="b">
        <f aca="false">TRUE()</f>
        <v>1</v>
      </c>
      <c r="Q3538" s="1" t="s">
        <v>19511</v>
      </c>
      <c r="R3538" s="1" t="n">
        <v>2394</v>
      </c>
      <c r="S3538" s="1" t="s">
        <v>31</v>
      </c>
      <c r="T3538" s="1" t="s">
        <v>19509</v>
      </c>
      <c r="U3538" s="1" t="s">
        <v>19512</v>
      </c>
      <c r="V3538" s="1" t="s">
        <v>19511</v>
      </c>
      <c r="W3538" s="1" t="s">
        <v>19513</v>
      </c>
      <c r="X3538" s="1" t="s">
        <v>19514</v>
      </c>
    </row>
    <row r="3539" customFormat="false" ht="15" hidden="false" customHeight="false" outlineLevel="0" collapsed="false">
      <c r="A3539" s="1" t="n">
        <v>7784</v>
      </c>
      <c r="B3539" s="1" t="s">
        <v>19515</v>
      </c>
      <c r="C3539" s="1" t="n">
        <v>12.7016666667</v>
      </c>
      <c r="D3539" s="1" t="n">
        <v>7898685332133</v>
      </c>
      <c r="E3539" s="1" t="s">
        <v>19516</v>
      </c>
      <c r="F3539" s="1" t="s">
        <v>899</v>
      </c>
      <c r="G3539" s="3" t="n">
        <v>45106.1833333333</v>
      </c>
      <c r="H3539" s="1" t="n">
        <v>84818011</v>
      </c>
      <c r="I3539" s="1" t="s">
        <v>10857</v>
      </c>
      <c r="J3539" s="1" t="n">
        <v>0.001</v>
      </c>
      <c r="K3539" s="1" t="s">
        <v>19517</v>
      </c>
      <c r="L3539" s="1" t="n">
        <v>1</v>
      </c>
      <c r="M3539" s="1" t="n">
        <v>1</v>
      </c>
      <c r="N3539" s="1" t="n">
        <v>1</v>
      </c>
      <c r="O3539" s="1" t="s">
        <v>1613</v>
      </c>
      <c r="P3539" s="1" t="b">
        <f aca="false">TRUE()</f>
        <v>1</v>
      </c>
      <c r="Q3539" s="1" t="s">
        <v>19518</v>
      </c>
      <c r="R3539" s="1" t="n">
        <v>2395</v>
      </c>
      <c r="S3539" s="1" t="s">
        <v>31</v>
      </c>
      <c r="T3539" s="1" t="s">
        <v>19516</v>
      </c>
      <c r="U3539" s="1" t="s">
        <v>19518</v>
      </c>
      <c r="W3539" s="1" t="s">
        <v>19519</v>
      </c>
      <c r="Y3539" s="1" t="s">
        <v>19520</v>
      </c>
    </row>
    <row r="3540" customFormat="false" ht="15" hidden="false" customHeight="false" outlineLevel="0" collapsed="false">
      <c r="A3540" s="1" t="n">
        <v>416120</v>
      </c>
      <c r="B3540" s="1" t="s">
        <v>19521</v>
      </c>
      <c r="C3540" s="1" t="n">
        <v>8.79</v>
      </c>
      <c r="D3540" s="1" t="n">
        <v>7898692150317</v>
      </c>
      <c r="E3540" s="1" t="s">
        <v>19522</v>
      </c>
      <c r="F3540" s="1" t="s">
        <v>335</v>
      </c>
      <c r="G3540" s="3" t="n">
        <v>45461.2661111111</v>
      </c>
      <c r="H3540" s="1" t="n">
        <v>32141010</v>
      </c>
      <c r="I3540" s="1" t="s">
        <v>8193</v>
      </c>
      <c r="J3540" s="1" t="n">
        <v>1</v>
      </c>
      <c r="O3540" s="1" t="s">
        <v>136</v>
      </c>
      <c r="P3540" s="1" t="b">
        <f aca="false">TRUE()</f>
        <v>1</v>
      </c>
      <c r="Q3540" s="1" t="s">
        <v>19521</v>
      </c>
      <c r="R3540" s="1" t="n">
        <v>2396</v>
      </c>
      <c r="S3540" s="1" t="s">
        <v>31</v>
      </c>
      <c r="T3540" s="1" t="s">
        <v>19522</v>
      </c>
      <c r="U3540" s="1" t="s">
        <v>19521</v>
      </c>
      <c r="X3540" s="1" t="s">
        <v>19523</v>
      </c>
      <c r="Y3540" s="1" t="s">
        <v>19524</v>
      </c>
    </row>
    <row r="3541" customFormat="false" ht="15" hidden="false" customHeight="false" outlineLevel="0" collapsed="false">
      <c r="A3541" s="1" t="n">
        <v>423560</v>
      </c>
      <c r="B3541" s="1" t="s">
        <v>19525</v>
      </c>
      <c r="C3541" s="1" t="n">
        <v>9.99</v>
      </c>
      <c r="D3541" s="1" t="n">
        <v>7898692150621</v>
      </c>
      <c r="E3541" s="1" t="s">
        <v>19526</v>
      </c>
      <c r="F3541" s="1" t="s">
        <v>1463</v>
      </c>
      <c r="G3541" s="3" t="n">
        <v>45664.2754050926</v>
      </c>
      <c r="H3541" s="1" t="n">
        <v>32141010</v>
      </c>
      <c r="I3541" s="1" t="s">
        <v>8193</v>
      </c>
      <c r="J3541" s="1" t="n">
        <v>1</v>
      </c>
      <c r="O3541" s="1" t="s">
        <v>136</v>
      </c>
      <c r="P3541" s="1" t="b">
        <f aca="false">TRUE()</f>
        <v>1</v>
      </c>
      <c r="Q3541" s="1" t="s">
        <v>19527</v>
      </c>
      <c r="R3541" s="1" t="n">
        <v>2397</v>
      </c>
      <c r="S3541" s="1" t="s">
        <v>31</v>
      </c>
      <c r="T3541" s="1" t="s">
        <v>19526</v>
      </c>
      <c r="U3541" s="1" t="s">
        <v>19527</v>
      </c>
      <c r="W3541" s="1" t="s">
        <v>19528</v>
      </c>
      <c r="X3541" s="1" t="s">
        <v>19529</v>
      </c>
      <c r="Y3541" s="1" t="s">
        <v>19530</v>
      </c>
    </row>
    <row r="3542" customFormat="false" ht="15" hidden="false" customHeight="false" outlineLevel="0" collapsed="false">
      <c r="A3542" s="1" t="n">
        <v>411900</v>
      </c>
      <c r="B3542" s="1" t="s">
        <v>19531</v>
      </c>
      <c r="C3542" s="1" t="n">
        <v>15.88</v>
      </c>
      <c r="D3542" s="1" t="n">
        <v>7898692150683</v>
      </c>
      <c r="E3542" s="1" t="s">
        <v>19532</v>
      </c>
      <c r="F3542" s="1" t="s">
        <v>335</v>
      </c>
      <c r="G3542" s="3" t="n">
        <v>44782.1140972222</v>
      </c>
      <c r="H3542" s="1" t="n">
        <v>35061090</v>
      </c>
      <c r="I3542" s="1" t="s">
        <v>8193</v>
      </c>
      <c r="J3542" s="1" t="n">
        <v>1</v>
      </c>
      <c r="O3542" s="1" t="s">
        <v>485</v>
      </c>
      <c r="P3542" s="1" t="b">
        <f aca="false">TRUE()</f>
        <v>1</v>
      </c>
      <c r="Q3542" s="1" t="s">
        <v>19531</v>
      </c>
      <c r="R3542" s="1" t="n">
        <v>2398</v>
      </c>
      <c r="S3542" s="1" t="s">
        <v>31</v>
      </c>
      <c r="T3542" s="1" t="s">
        <v>19532</v>
      </c>
      <c r="U3542" s="1" t="s">
        <v>19531</v>
      </c>
      <c r="W3542" s="1" t="s">
        <v>19533</v>
      </c>
      <c r="X3542" s="1" t="s">
        <v>19534</v>
      </c>
      <c r="Y3542" s="1" t="s">
        <v>19535</v>
      </c>
    </row>
    <row r="3543" customFormat="false" ht="15" hidden="false" customHeight="false" outlineLevel="0" collapsed="false">
      <c r="A3543" s="1" t="n">
        <v>418990</v>
      </c>
      <c r="B3543" s="1" t="s">
        <v>19536</v>
      </c>
      <c r="C3543" s="1" t="n">
        <v>15.29</v>
      </c>
      <c r="D3543" s="1" t="n">
        <v>7898692150843</v>
      </c>
      <c r="E3543" s="1" t="s">
        <v>19537</v>
      </c>
      <c r="F3543" s="1" t="s">
        <v>335</v>
      </c>
      <c r="G3543" s="3" t="n">
        <v>44916.201412037</v>
      </c>
      <c r="H3543" s="1" t="n">
        <v>35069190</v>
      </c>
      <c r="I3543" s="1" t="s">
        <v>8193</v>
      </c>
      <c r="J3543" s="1" t="n">
        <v>1</v>
      </c>
      <c r="O3543" s="1" t="s">
        <v>149</v>
      </c>
      <c r="P3543" s="1" t="b">
        <f aca="false">TRUE()</f>
        <v>1</v>
      </c>
      <c r="Q3543" s="1" t="s">
        <v>19536</v>
      </c>
      <c r="R3543" s="1" t="n">
        <v>2399</v>
      </c>
      <c r="S3543" s="1" t="s">
        <v>31</v>
      </c>
      <c r="T3543" s="1" t="s">
        <v>19537</v>
      </c>
      <c r="U3543" s="1" t="s">
        <v>19536</v>
      </c>
      <c r="W3543" s="1" t="s">
        <v>19538</v>
      </c>
      <c r="X3543" s="1" t="s">
        <v>19539</v>
      </c>
    </row>
    <row r="3544" customFormat="false" ht="15" hidden="false" customHeight="false" outlineLevel="0" collapsed="false">
      <c r="A3544" s="1" t="n">
        <v>418880</v>
      </c>
      <c r="B3544" s="1" t="s">
        <v>19540</v>
      </c>
      <c r="C3544" s="1" t="n">
        <v>18.547</v>
      </c>
      <c r="D3544" s="1" t="n">
        <v>7898692150867</v>
      </c>
      <c r="E3544" s="1" t="s">
        <v>19541</v>
      </c>
      <c r="F3544" s="1" t="s">
        <v>335</v>
      </c>
      <c r="G3544" s="3" t="n">
        <v>45035.1967824074</v>
      </c>
      <c r="H3544" s="1" t="n">
        <v>35069190</v>
      </c>
      <c r="I3544" s="1" t="s">
        <v>8193</v>
      </c>
      <c r="J3544" s="1" t="n">
        <v>1</v>
      </c>
      <c r="O3544" s="1" t="s">
        <v>149</v>
      </c>
      <c r="P3544" s="1" t="b">
        <f aca="false">TRUE()</f>
        <v>1</v>
      </c>
      <c r="Q3544" s="1" t="s">
        <v>19540</v>
      </c>
      <c r="R3544" s="1" t="n">
        <v>2400</v>
      </c>
      <c r="S3544" s="1" t="s">
        <v>42</v>
      </c>
      <c r="T3544" s="1" t="s">
        <v>19542</v>
      </c>
      <c r="U3544" s="1" t="s">
        <v>19540</v>
      </c>
      <c r="W3544" s="1" t="s">
        <v>19543</v>
      </c>
      <c r="X3544" s="1" t="s">
        <v>19544</v>
      </c>
      <c r="Y3544" s="1" t="s">
        <v>19545</v>
      </c>
    </row>
    <row r="3545" customFormat="false" ht="15" hidden="false" customHeight="false" outlineLevel="0" collapsed="false">
      <c r="A3545" s="1" t="n">
        <v>418870</v>
      </c>
      <c r="B3545" s="1" t="s">
        <v>19546</v>
      </c>
      <c r="C3545" s="1" t="n">
        <v>15.29</v>
      </c>
      <c r="D3545" s="1" t="n">
        <v>7898692150850</v>
      </c>
      <c r="E3545" s="1" t="s">
        <v>19542</v>
      </c>
      <c r="F3545" s="1" t="s">
        <v>335</v>
      </c>
      <c r="G3545" s="3" t="n">
        <v>44916.201412037</v>
      </c>
      <c r="H3545" s="1" t="n">
        <v>35069190</v>
      </c>
      <c r="I3545" s="1" t="s">
        <v>8193</v>
      </c>
      <c r="J3545" s="1" t="n">
        <v>1</v>
      </c>
      <c r="O3545" s="1" t="s">
        <v>149</v>
      </c>
      <c r="P3545" s="1" t="b">
        <f aca="false">TRUE()</f>
        <v>1</v>
      </c>
      <c r="Q3545" s="1" t="s">
        <v>19546</v>
      </c>
      <c r="R3545" s="1" t="n">
        <v>2400</v>
      </c>
      <c r="S3545" s="1" t="s">
        <v>31</v>
      </c>
      <c r="T3545" s="1" t="s">
        <v>19542</v>
      </c>
      <c r="U3545" s="1" t="s">
        <v>19540</v>
      </c>
      <c r="V3545" s="1" t="s">
        <v>19546</v>
      </c>
      <c r="W3545" s="1" t="s">
        <v>19547</v>
      </c>
      <c r="X3545" s="1" t="s">
        <v>19548</v>
      </c>
      <c r="Y3545" s="1" t="s">
        <v>19549</v>
      </c>
    </row>
    <row r="3546" customFormat="false" ht="15" hidden="false" customHeight="false" outlineLevel="0" collapsed="false">
      <c r="A3546" s="1" t="n">
        <v>423450</v>
      </c>
      <c r="B3546" s="1" t="s">
        <v>19550</v>
      </c>
      <c r="C3546" s="1" t="n">
        <v>10.19</v>
      </c>
      <c r="D3546" s="1" t="n">
        <v>7898692150874</v>
      </c>
      <c r="E3546" s="1" t="s">
        <v>19551</v>
      </c>
      <c r="F3546" s="1" t="s">
        <v>1463</v>
      </c>
      <c r="G3546" s="3" t="n">
        <v>45847.1670138889</v>
      </c>
      <c r="H3546" s="1" t="n">
        <v>32141010</v>
      </c>
      <c r="I3546" s="1" t="s">
        <v>8193</v>
      </c>
      <c r="J3546" s="1" t="n">
        <v>1</v>
      </c>
      <c r="O3546" s="1" t="s">
        <v>136</v>
      </c>
      <c r="P3546" s="1" t="b">
        <f aca="false">TRUE()</f>
        <v>1</v>
      </c>
      <c r="Q3546" s="1" t="s">
        <v>19550</v>
      </c>
      <c r="R3546" s="1" t="n">
        <v>2401</v>
      </c>
      <c r="S3546" s="1" t="s">
        <v>31</v>
      </c>
      <c r="T3546" s="1" t="s">
        <v>19551</v>
      </c>
      <c r="U3546" s="1" t="s">
        <v>19550</v>
      </c>
      <c r="W3546" s="1" t="s">
        <v>19552</v>
      </c>
      <c r="X3546" s="1" t="s">
        <v>19553</v>
      </c>
      <c r="Y3546" s="1" t="s">
        <v>19554</v>
      </c>
    </row>
    <row r="3547" customFormat="false" ht="15" hidden="false" customHeight="false" outlineLevel="0" collapsed="false">
      <c r="A3547" s="1" t="n">
        <v>419550</v>
      </c>
      <c r="B3547" s="1" t="s">
        <v>19555</v>
      </c>
      <c r="C3547" s="1" t="n">
        <v>4.49</v>
      </c>
      <c r="D3547" s="1" t="n">
        <v>7898692150881</v>
      </c>
      <c r="E3547" s="1" t="s">
        <v>19556</v>
      </c>
      <c r="F3547" s="1" t="s">
        <v>335</v>
      </c>
      <c r="G3547" s="3" t="n">
        <v>45461.2661111111</v>
      </c>
      <c r="H3547" s="1" t="n">
        <v>32141010</v>
      </c>
      <c r="I3547" s="1" t="s">
        <v>8193</v>
      </c>
      <c r="J3547" s="1" t="n">
        <v>1</v>
      </c>
      <c r="O3547" s="1" t="s">
        <v>136</v>
      </c>
      <c r="P3547" s="1" t="b">
        <f aca="false">TRUE()</f>
        <v>1</v>
      </c>
      <c r="Q3547" s="1" t="s">
        <v>19557</v>
      </c>
      <c r="R3547" s="1" t="n">
        <v>2402</v>
      </c>
      <c r="S3547" s="1" t="s">
        <v>31</v>
      </c>
      <c r="T3547" s="1" t="s">
        <v>19556</v>
      </c>
      <c r="U3547" s="1" t="s">
        <v>19557</v>
      </c>
      <c r="W3547" s="1" t="s">
        <v>19558</v>
      </c>
      <c r="X3547" s="1" t="s">
        <v>19559</v>
      </c>
      <c r="Y3547" s="1" t="s">
        <v>19560</v>
      </c>
    </row>
    <row r="3548" customFormat="false" ht="15" hidden="false" customHeight="false" outlineLevel="0" collapsed="false">
      <c r="A3548" s="1" t="n">
        <v>442220</v>
      </c>
      <c r="B3548" s="1" t="s">
        <v>19561</v>
      </c>
      <c r="C3548" s="1" t="n">
        <v>3.79</v>
      </c>
      <c r="D3548" s="1" t="n">
        <v>7898692151178</v>
      </c>
      <c r="E3548" s="1" t="s">
        <v>19562</v>
      </c>
      <c r="F3548" s="1" t="s">
        <v>1463</v>
      </c>
      <c r="G3548" s="3" t="n">
        <v>45587.8006134259</v>
      </c>
      <c r="H3548" s="1" t="n">
        <v>32141010</v>
      </c>
      <c r="I3548" s="1" t="s">
        <v>8193</v>
      </c>
      <c r="J3548" s="1" t="n">
        <v>1</v>
      </c>
      <c r="O3548" s="1" t="s">
        <v>136</v>
      </c>
      <c r="P3548" s="1" t="b">
        <f aca="false">TRUE()</f>
        <v>1</v>
      </c>
      <c r="Q3548" s="1" t="s">
        <v>19563</v>
      </c>
      <c r="R3548" s="1" t="n">
        <v>2403</v>
      </c>
      <c r="S3548" s="1" t="s">
        <v>31</v>
      </c>
      <c r="T3548" s="1" t="s">
        <v>19562</v>
      </c>
      <c r="U3548" s="1" t="s">
        <v>19563</v>
      </c>
      <c r="W3548" s="1" t="s">
        <v>19564</v>
      </c>
      <c r="X3548" s="1" t="s">
        <v>19565</v>
      </c>
      <c r="Y3548" s="1" t="s">
        <v>19566</v>
      </c>
    </row>
    <row r="3549" customFormat="false" ht="15" hidden="false" customHeight="false" outlineLevel="0" collapsed="false">
      <c r="A3549" s="1" t="n">
        <v>441760</v>
      </c>
      <c r="B3549" s="1" t="s">
        <v>19567</v>
      </c>
      <c r="C3549" s="1" t="n">
        <v>4.67</v>
      </c>
      <c r="D3549" s="1" t="n">
        <v>7898692151444</v>
      </c>
      <c r="E3549" s="1" t="s">
        <v>19568</v>
      </c>
      <c r="F3549" s="1" t="s">
        <v>1463</v>
      </c>
      <c r="G3549" s="3" t="n">
        <v>45832.1881944445</v>
      </c>
      <c r="H3549" s="1" t="n">
        <v>39191090</v>
      </c>
      <c r="I3549" s="1" t="s">
        <v>8193</v>
      </c>
      <c r="J3549" s="1" t="n">
        <v>1</v>
      </c>
      <c r="O3549" s="1" t="s">
        <v>30</v>
      </c>
      <c r="P3549" s="1" t="b">
        <f aca="false">TRUE()</f>
        <v>1</v>
      </c>
      <c r="Q3549" s="1" t="s">
        <v>19569</v>
      </c>
      <c r="R3549" s="1" t="n">
        <v>2404</v>
      </c>
      <c r="S3549" s="1" t="s">
        <v>31</v>
      </c>
      <c r="T3549" s="1" t="s">
        <v>19568</v>
      </c>
      <c r="U3549" s="1" t="s">
        <v>19569</v>
      </c>
      <c r="W3549" s="1" t="s">
        <v>19570</v>
      </c>
      <c r="X3549" s="1" t="s">
        <v>19571</v>
      </c>
      <c r="Y3549" s="1" t="s">
        <v>19572</v>
      </c>
    </row>
    <row r="3550" customFormat="false" ht="15" hidden="false" customHeight="false" outlineLevel="0" collapsed="false">
      <c r="A3550" s="1" t="n">
        <v>10503</v>
      </c>
      <c r="B3550" s="1" t="s">
        <v>19573</v>
      </c>
      <c r="C3550" s="1" t="n">
        <v>9.353</v>
      </c>
      <c r="D3550" s="1" t="n">
        <v>7898693152402</v>
      </c>
      <c r="E3550" s="1" t="s">
        <v>19574</v>
      </c>
      <c r="F3550" s="1" t="s">
        <v>899</v>
      </c>
      <c r="G3550" s="3" t="n">
        <v>45106.1833333333</v>
      </c>
      <c r="H3550" s="1" t="n">
        <v>29012900</v>
      </c>
      <c r="I3550" s="1" t="s">
        <v>10864</v>
      </c>
      <c r="J3550" s="1" t="n">
        <v>0.2</v>
      </c>
      <c r="K3550" s="1" t="s">
        <v>19575</v>
      </c>
      <c r="L3550" s="1" t="n">
        <v>1</v>
      </c>
      <c r="M3550" s="1" t="n">
        <v>1</v>
      </c>
      <c r="N3550" s="1" t="n">
        <v>1</v>
      </c>
      <c r="O3550" s="1" t="s">
        <v>1810</v>
      </c>
      <c r="P3550" s="1" t="b">
        <f aca="false">TRUE()</f>
        <v>1</v>
      </c>
      <c r="Q3550" s="1" t="s">
        <v>19576</v>
      </c>
      <c r="R3550" s="1" t="n">
        <v>2405</v>
      </c>
      <c r="S3550" s="1" t="s">
        <v>31</v>
      </c>
      <c r="T3550" s="1" t="s">
        <v>19574</v>
      </c>
      <c r="U3550" s="1" t="s">
        <v>19576</v>
      </c>
      <c r="W3550" s="1" t="s">
        <v>19577</v>
      </c>
      <c r="X3550" s="1" t="s">
        <v>19578</v>
      </c>
      <c r="Y3550" s="1" t="s">
        <v>19579</v>
      </c>
    </row>
    <row r="3551" customFormat="false" ht="15" hidden="false" customHeight="false" outlineLevel="0" collapsed="false">
      <c r="A3551" s="1" t="n">
        <v>403865</v>
      </c>
      <c r="B3551" s="1" t="s">
        <v>19580</v>
      </c>
      <c r="C3551" s="1" t="n">
        <v>4.08</v>
      </c>
      <c r="D3551" s="1" t="n">
        <v>7898709190077</v>
      </c>
      <c r="E3551" s="1" t="s">
        <v>19581</v>
      </c>
      <c r="F3551" s="1" t="s">
        <v>335</v>
      </c>
      <c r="G3551" s="3" t="n">
        <v>45087.1161111111</v>
      </c>
      <c r="H3551" s="1" t="n">
        <v>85366990</v>
      </c>
      <c r="I3551" s="1" t="s">
        <v>694</v>
      </c>
      <c r="J3551" s="1" t="n">
        <v>1</v>
      </c>
      <c r="O3551" s="1" t="s">
        <v>1605</v>
      </c>
      <c r="P3551" s="1" t="b">
        <f aca="false">TRUE()</f>
        <v>1</v>
      </c>
      <c r="Q3551" s="1" t="s">
        <v>19582</v>
      </c>
      <c r="R3551" s="1" t="n">
        <v>2406</v>
      </c>
      <c r="S3551" s="1" t="s">
        <v>31</v>
      </c>
      <c r="T3551" s="1" t="s">
        <v>19581</v>
      </c>
      <c r="U3551" s="1" t="s">
        <v>19583</v>
      </c>
      <c r="V3551" s="1" t="s">
        <v>19582</v>
      </c>
      <c r="W3551" s="1" t="s">
        <v>19584</v>
      </c>
    </row>
    <row r="3552" customFormat="false" ht="15" hidden="false" customHeight="false" outlineLevel="0" collapsed="false">
      <c r="A3552" s="1" t="n">
        <v>424360</v>
      </c>
      <c r="B3552" s="1" t="s">
        <v>19585</v>
      </c>
      <c r="C3552" s="1" t="n">
        <v>161.79</v>
      </c>
      <c r="D3552" s="1" t="n">
        <v>7898711701148</v>
      </c>
      <c r="E3552" s="1" t="s">
        <v>19586</v>
      </c>
      <c r="F3552" s="1" t="s">
        <v>335</v>
      </c>
      <c r="G3552" s="3" t="n">
        <v>45288.2897106482</v>
      </c>
      <c r="H3552" s="1" t="n">
        <v>39259090</v>
      </c>
      <c r="I3552" s="1" t="s">
        <v>14395</v>
      </c>
      <c r="J3552" s="1" t="n">
        <v>1</v>
      </c>
      <c r="O3552" s="1" t="s">
        <v>1605</v>
      </c>
      <c r="P3552" s="1" t="b">
        <f aca="false">TRUE()</f>
        <v>1</v>
      </c>
      <c r="Q3552" s="1" t="s">
        <v>19587</v>
      </c>
      <c r="R3552" s="1" t="n">
        <v>2407</v>
      </c>
      <c r="S3552" s="1" t="s">
        <v>31</v>
      </c>
      <c r="T3552" s="1" t="s">
        <v>19586</v>
      </c>
      <c r="U3552" s="1" t="s">
        <v>19588</v>
      </c>
      <c r="V3552" s="1" t="s">
        <v>19587</v>
      </c>
      <c r="W3552" s="1" t="s">
        <v>19589</v>
      </c>
      <c r="X3552" s="1" t="s">
        <v>19590</v>
      </c>
      <c r="Y3552" s="1" t="s">
        <v>19591</v>
      </c>
    </row>
    <row r="3553" customFormat="false" ht="15" hidden="false" customHeight="false" outlineLevel="0" collapsed="false">
      <c r="A3553" s="1" t="n">
        <v>424380</v>
      </c>
      <c r="B3553" s="1" t="s">
        <v>19592</v>
      </c>
      <c r="C3553" s="1" t="n">
        <v>253.79</v>
      </c>
      <c r="D3553" s="1" t="n">
        <v>7898711701155</v>
      </c>
      <c r="E3553" s="1" t="s">
        <v>19593</v>
      </c>
      <c r="F3553" s="1" t="s">
        <v>335</v>
      </c>
      <c r="G3553" s="3" t="n">
        <v>45461.2661111111</v>
      </c>
      <c r="H3553" s="1" t="n">
        <v>39259090</v>
      </c>
      <c r="I3553" s="1" t="s">
        <v>14395</v>
      </c>
      <c r="J3553" s="1" t="n">
        <v>1</v>
      </c>
      <c r="O3553" s="1" t="s">
        <v>10211</v>
      </c>
      <c r="P3553" s="1" t="b">
        <f aca="false">TRUE()</f>
        <v>1</v>
      </c>
      <c r="Q3553" s="1" t="s">
        <v>19592</v>
      </c>
      <c r="R3553" s="1" t="n">
        <v>2408</v>
      </c>
      <c r="S3553" s="1" t="s">
        <v>31</v>
      </c>
      <c r="T3553" s="1" t="s">
        <v>19593</v>
      </c>
      <c r="U3553" s="1" t="s">
        <v>19594</v>
      </c>
      <c r="V3553" s="1" t="s">
        <v>19592</v>
      </c>
      <c r="W3553" s="1" t="s">
        <v>19595</v>
      </c>
      <c r="X3553" s="1" t="s">
        <v>19596</v>
      </c>
      <c r="Y3553" s="1" t="s">
        <v>19597</v>
      </c>
    </row>
    <row r="3554" customFormat="false" ht="15" hidden="false" customHeight="false" outlineLevel="0" collapsed="false">
      <c r="A3554" s="1" t="n">
        <v>424290</v>
      </c>
      <c r="B3554" s="1" t="s">
        <v>19598</v>
      </c>
      <c r="C3554" s="1" t="n">
        <v>210.85</v>
      </c>
      <c r="D3554" s="1" t="n">
        <v>7898711701216</v>
      </c>
      <c r="E3554" s="1" t="s">
        <v>19599</v>
      </c>
      <c r="F3554" s="1" t="s">
        <v>1463</v>
      </c>
      <c r="G3554" s="3" t="n">
        <v>45587.202337963</v>
      </c>
      <c r="H3554" s="1" t="n">
        <v>39259090</v>
      </c>
      <c r="I3554" s="1" t="s">
        <v>14395</v>
      </c>
      <c r="J3554" s="1" t="n">
        <v>1</v>
      </c>
      <c r="O3554" s="1" t="s">
        <v>170</v>
      </c>
      <c r="P3554" s="1" t="b">
        <f aca="false">TRUE()</f>
        <v>1</v>
      </c>
      <c r="Q3554" s="1" t="s">
        <v>19600</v>
      </c>
      <c r="R3554" s="1" t="n">
        <v>2409</v>
      </c>
      <c r="S3554" s="1" t="s">
        <v>31</v>
      </c>
      <c r="T3554" s="1" t="s">
        <v>19599</v>
      </c>
      <c r="U3554" s="1" t="s">
        <v>19601</v>
      </c>
      <c r="V3554" s="1" t="s">
        <v>19600</v>
      </c>
      <c r="W3554" s="1" t="s">
        <v>19602</v>
      </c>
      <c r="X3554" s="1" t="s">
        <v>19603</v>
      </c>
      <c r="Y3554" s="1" t="s">
        <v>19604</v>
      </c>
    </row>
    <row r="3555" customFormat="false" ht="15" hidden="false" customHeight="false" outlineLevel="0" collapsed="false">
      <c r="A3555" s="1" t="n">
        <v>424310</v>
      </c>
      <c r="B3555" s="1" t="s">
        <v>19605</v>
      </c>
      <c r="C3555" s="1" t="n">
        <v>190.99</v>
      </c>
      <c r="D3555" s="1" t="n">
        <v>7898711701261</v>
      </c>
      <c r="E3555" s="1" t="s">
        <v>19606</v>
      </c>
      <c r="F3555" s="1" t="s">
        <v>1463</v>
      </c>
      <c r="G3555" s="3" t="n">
        <v>45587.202337963</v>
      </c>
      <c r="H3555" s="1" t="n">
        <v>39259090</v>
      </c>
      <c r="I3555" s="1" t="s">
        <v>14395</v>
      </c>
      <c r="J3555" s="1" t="n">
        <v>1</v>
      </c>
      <c r="O3555" s="1" t="s">
        <v>1329</v>
      </c>
      <c r="P3555" s="1" t="b">
        <f aca="false">TRUE()</f>
        <v>1</v>
      </c>
      <c r="Q3555" s="1" t="s">
        <v>19605</v>
      </c>
      <c r="R3555" s="1" t="n">
        <v>2410</v>
      </c>
      <c r="S3555" s="1" t="s">
        <v>31</v>
      </c>
      <c r="T3555" s="1" t="s">
        <v>19606</v>
      </c>
      <c r="U3555" s="1" t="s">
        <v>19607</v>
      </c>
      <c r="V3555" s="1" t="s">
        <v>19605</v>
      </c>
      <c r="W3555" s="1" t="s">
        <v>19608</v>
      </c>
      <c r="Y3555" s="1" t="s">
        <v>19609</v>
      </c>
    </row>
    <row r="3556" customFormat="false" ht="15" hidden="false" customHeight="false" outlineLevel="0" collapsed="false">
      <c r="A3556" s="1" t="n">
        <v>439330</v>
      </c>
      <c r="B3556" s="1" t="s">
        <v>19610</v>
      </c>
      <c r="C3556" s="1" t="n">
        <v>16.33</v>
      </c>
      <c r="D3556" s="1" t="n">
        <v>7898728050550</v>
      </c>
      <c r="E3556" s="1" t="s">
        <v>19611</v>
      </c>
      <c r="F3556" s="1" t="s">
        <v>1463</v>
      </c>
      <c r="G3556" s="3" t="n">
        <v>45854.213599537</v>
      </c>
      <c r="H3556" s="1" t="n">
        <v>39174090</v>
      </c>
      <c r="I3556" s="1" t="s">
        <v>11855</v>
      </c>
      <c r="J3556" s="1" t="n">
        <v>1</v>
      </c>
      <c r="O3556" s="1" t="s">
        <v>2381</v>
      </c>
      <c r="P3556" s="1" t="b">
        <f aca="false">TRUE()</f>
        <v>1</v>
      </c>
      <c r="Q3556" s="1" t="s">
        <v>19612</v>
      </c>
      <c r="R3556" s="1" t="n">
        <v>2411</v>
      </c>
      <c r="S3556" s="1" t="s">
        <v>31</v>
      </c>
      <c r="T3556" s="1" t="s">
        <v>19611</v>
      </c>
      <c r="U3556" s="1" t="s">
        <v>19612</v>
      </c>
      <c r="W3556" s="1" t="s">
        <v>19613</v>
      </c>
      <c r="X3556" s="1" t="s">
        <v>19614</v>
      </c>
      <c r="Y3556" s="1" t="s">
        <v>19615</v>
      </c>
    </row>
    <row r="3557" customFormat="false" ht="15" hidden="false" customHeight="false" outlineLevel="0" collapsed="false">
      <c r="A3557" s="1" t="n">
        <v>366781</v>
      </c>
      <c r="B3557" s="1" t="s">
        <v>19616</v>
      </c>
      <c r="C3557" s="1" t="n">
        <v>5.59</v>
      </c>
      <c r="D3557" s="1" t="n">
        <v>7898747380126</v>
      </c>
      <c r="E3557" s="1" t="s">
        <v>19617</v>
      </c>
      <c r="F3557" s="1" t="s">
        <v>335</v>
      </c>
      <c r="G3557" s="3" t="n">
        <v>45398.2453356482</v>
      </c>
      <c r="H3557" s="1" t="n">
        <v>82055900</v>
      </c>
      <c r="I3557" s="1" t="s">
        <v>8733</v>
      </c>
      <c r="J3557" s="1" t="n">
        <v>1</v>
      </c>
      <c r="O3557" s="1" t="s">
        <v>123</v>
      </c>
      <c r="P3557" s="1" t="b">
        <f aca="false">TRUE()</f>
        <v>1</v>
      </c>
      <c r="Q3557" s="1" t="s">
        <v>19618</v>
      </c>
      <c r="R3557" s="1" t="n">
        <v>2412</v>
      </c>
      <c r="S3557" s="1" t="s">
        <v>42</v>
      </c>
      <c r="T3557" s="1" t="s">
        <v>19619</v>
      </c>
      <c r="U3557" s="1" t="s">
        <v>19620</v>
      </c>
      <c r="V3557" s="1" t="s">
        <v>19618</v>
      </c>
      <c r="W3557" s="1" t="s">
        <v>19621</v>
      </c>
      <c r="X3557" s="1" t="s">
        <v>19622</v>
      </c>
      <c r="Y3557" s="1" t="s">
        <v>19623</v>
      </c>
    </row>
    <row r="3558" customFormat="false" ht="15" hidden="false" customHeight="false" outlineLevel="0" collapsed="false">
      <c r="A3558" s="1" t="n">
        <v>366790</v>
      </c>
      <c r="B3558" s="1" t="s">
        <v>19624</v>
      </c>
      <c r="C3558" s="1" t="n">
        <v>6.99</v>
      </c>
      <c r="D3558" s="1" t="n">
        <v>7898747380065</v>
      </c>
      <c r="E3558" s="1" t="s">
        <v>19619</v>
      </c>
      <c r="F3558" s="1" t="s">
        <v>335</v>
      </c>
      <c r="G3558" s="3" t="n">
        <v>45398.2453356482</v>
      </c>
      <c r="H3558" s="1" t="n">
        <v>82055900</v>
      </c>
      <c r="I3558" s="1" t="s">
        <v>8733</v>
      </c>
      <c r="J3558" s="1" t="n">
        <v>1</v>
      </c>
      <c r="O3558" s="1" t="s">
        <v>123</v>
      </c>
      <c r="P3558" s="1" t="b">
        <f aca="false">TRUE()</f>
        <v>1</v>
      </c>
      <c r="Q3558" s="1" t="s">
        <v>19625</v>
      </c>
      <c r="R3558" s="1" t="n">
        <v>2412</v>
      </c>
      <c r="S3558" s="1" t="s">
        <v>31</v>
      </c>
      <c r="T3558" s="1" t="s">
        <v>19619</v>
      </c>
      <c r="U3558" s="1" t="s">
        <v>19620</v>
      </c>
      <c r="V3558" s="1" t="s">
        <v>19625</v>
      </c>
      <c r="W3558" s="1" t="s">
        <v>19626</v>
      </c>
      <c r="X3558" s="1" t="s">
        <v>19627</v>
      </c>
      <c r="Y3558" s="1" t="s">
        <v>19628</v>
      </c>
    </row>
    <row r="3559" customFormat="false" ht="15" hidden="false" customHeight="false" outlineLevel="0" collapsed="false">
      <c r="A3559" s="1" t="n">
        <v>331740</v>
      </c>
      <c r="B3559" s="1" t="s">
        <v>19629</v>
      </c>
      <c r="C3559" s="1" t="n">
        <v>21.79</v>
      </c>
      <c r="D3559" s="1" t="n">
        <v>7898851400543</v>
      </c>
      <c r="E3559" s="1" t="s">
        <v>19630</v>
      </c>
      <c r="F3559" s="1" t="s">
        <v>1463</v>
      </c>
      <c r="G3559" s="3" t="n">
        <v>45770.6710416667</v>
      </c>
      <c r="H3559" s="1" t="n">
        <v>84681000</v>
      </c>
      <c r="I3559" s="1" t="s">
        <v>694</v>
      </c>
      <c r="J3559" s="1" t="n">
        <v>1</v>
      </c>
      <c r="O3559" s="1" t="s">
        <v>127</v>
      </c>
      <c r="P3559" s="1" t="b">
        <f aca="false">TRUE()</f>
        <v>1</v>
      </c>
      <c r="Q3559" s="1" t="s">
        <v>19631</v>
      </c>
      <c r="R3559" s="1" t="n">
        <v>2413</v>
      </c>
      <c r="S3559" s="1" t="s">
        <v>31</v>
      </c>
      <c r="T3559" s="1" t="s">
        <v>19630</v>
      </c>
      <c r="U3559" s="1" t="s">
        <v>19631</v>
      </c>
      <c r="W3559" s="1" t="s">
        <v>19632</v>
      </c>
      <c r="X3559" s="1" t="s">
        <v>19633</v>
      </c>
      <c r="Y3559" s="1" t="s">
        <v>19634</v>
      </c>
    </row>
    <row r="3560" customFormat="false" ht="15" hidden="false" customHeight="false" outlineLevel="0" collapsed="false">
      <c r="A3560" s="1" t="n">
        <v>107395</v>
      </c>
      <c r="B3560" s="1" t="s">
        <v>19635</v>
      </c>
      <c r="C3560" s="1" t="n">
        <v>18.836</v>
      </c>
      <c r="D3560" s="1" t="n">
        <v>7898901338215</v>
      </c>
      <c r="E3560" s="1" t="s">
        <v>19636</v>
      </c>
      <c r="F3560" s="1" t="s">
        <v>335</v>
      </c>
      <c r="G3560" s="3" t="n">
        <v>44623.3282291667</v>
      </c>
      <c r="H3560" s="1" t="n">
        <v>82014000</v>
      </c>
      <c r="I3560" s="1" t="s">
        <v>694</v>
      </c>
      <c r="J3560" s="1" t="n">
        <v>1</v>
      </c>
      <c r="O3560" s="1" t="s">
        <v>71</v>
      </c>
      <c r="P3560" s="1" t="b">
        <f aca="false">TRUE()</f>
        <v>1</v>
      </c>
      <c r="Q3560" s="1" t="s">
        <v>19637</v>
      </c>
      <c r="R3560" s="1" t="n">
        <v>2414</v>
      </c>
      <c r="S3560" s="1" t="s">
        <v>31</v>
      </c>
      <c r="T3560" s="1" t="s">
        <v>19636</v>
      </c>
      <c r="U3560" s="1" t="s">
        <v>19637</v>
      </c>
      <c r="W3560" s="1" t="s">
        <v>19638</v>
      </c>
      <c r="X3560" s="1" t="s">
        <v>19639</v>
      </c>
      <c r="Y3560" s="1" t="s">
        <v>19640</v>
      </c>
    </row>
    <row r="3561" customFormat="false" ht="15" hidden="false" customHeight="false" outlineLevel="0" collapsed="false">
      <c r="A3561" s="1" t="n">
        <v>363626</v>
      </c>
      <c r="B3561" s="1" t="s">
        <v>19641</v>
      </c>
      <c r="C3561" s="1" t="n">
        <v>4.19</v>
      </c>
      <c r="D3561" s="1" t="n">
        <v>7898901655084</v>
      </c>
      <c r="E3561" s="1" t="s">
        <v>19642</v>
      </c>
      <c r="F3561" s="1" t="s">
        <v>1463</v>
      </c>
      <c r="G3561" s="3" t="n">
        <v>45833.121099537</v>
      </c>
      <c r="H3561" s="1" t="n">
        <v>39174090</v>
      </c>
      <c r="I3561" s="1" t="s">
        <v>19643</v>
      </c>
      <c r="J3561" s="1" t="n">
        <v>1</v>
      </c>
      <c r="O3561" s="1" t="s">
        <v>2381</v>
      </c>
      <c r="P3561" s="1" t="b">
        <f aca="false">TRUE()</f>
        <v>1</v>
      </c>
      <c r="Q3561" s="1" t="s">
        <v>19644</v>
      </c>
      <c r="R3561" s="1" t="n">
        <v>2415</v>
      </c>
      <c r="S3561" s="1" t="s">
        <v>31</v>
      </c>
      <c r="T3561" s="1" t="s">
        <v>19642</v>
      </c>
      <c r="U3561" s="1" t="s">
        <v>19644</v>
      </c>
      <c r="W3561" s="1" t="s">
        <v>19645</v>
      </c>
      <c r="Y3561" s="1" t="s">
        <v>19646</v>
      </c>
    </row>
    <row r="3562" customFormat="false" ht="15" hidden="false" customHeight="false" outlineLevel="0" collapsed="false">
      <c r="A3562" s="1" t="n">
        <v>240648</v>
      </c>
      <c r="B3562" s="1" t="s">
        <v>19647</v>
      </c>
      <c r="C3562" s="1" t="n">
        <v>22.81</v>
      </c>
      <c r="D3562" s="1" t="n">
        <v>7898902875030</v>
      </c>
      <c r="E3562" s="1" t="s">
        <v>19648</v>
      </c>
      <c r="F3562" s="1" t="s">
        <v>335</v>
      </c>
      <c r="G3562" s="3" t="n">
        <v>45206.0948726852</v>
      </c>
      <c r="H3562" s="1" t="n">
        <v>84818019</v>
      </c>
      <c r="I3562" s="1" t="s">
        <v>7591</v>
      </c>
      <c r="J3562" s="1" t="n">
        <v>1</v>
      </c>
      <c r="O3562" s="1" t="s">
        <v>485</v>
      </c>
      <c r="P3562" s="1" t="b">
        <f aca="false">TRUE()</f>
        <v>1</v>
      </c>
      <c r="Q3562" s="1" t="s">
        <v>19649</v>
      </c>
      <c r="R3562" s="1" t="n">
        <v>2416</v>
      </c>
      <c r="S3562" s="1" t="s">
        <v>42</v>
      </c>
      <c r="T3562" s="1" t="s">
        <v>19650</v>
      </c>
      <c r="U3562" s="1" t="s">
        <v>19649</v>
      </c>
      <c r="W3562" s="1" t="s">
        <v>19651</v>
      </c>
      <c r="X3562" s="1" t="s">
        <v>19652</v>
      </c>
    </row>
    <row r="3563" customFormat="false" ht="15" hidden="false" customHeight="false" outlineLevel="0" collapsed="false">
      <c r="A3563" s="1" t="n">
        <v>240630</v>
      </c>
      <c r="B3563" s="1" t="s">
        <v>19653</v>
      </c>
      <c r="C3563" s="1" t="n">
        <v>38.13</v>
      </c>
      <c r="D3563" s="1" t="n">
        <v>7898902875016</v>
      </c>
      <c r="E3563" s="1" t="s">
        <v>19650</v>
      </c>
      <c r="F3563" s="1" t="s">
        <v>335</v>
      </c>
      <c r="G3563" s="3" t="n">
        <v>45206.0948726852</v>
      </c>
      <c r="H3563" s="1" t="n">
        <v>84818019</v>
      </c>
      <c r="I3563" s="1" t="s">
        <v>7591</v>
      </c>
      <c r="J3563" s="1" t="n">
        <v>1</v>
      </c>
      <c r="O3563" s="1" t="s">
        <v>485</v>
      </c>
      <c r="P3563" s="1" t="b">
        <f aca="false">TRUE()</f>
        <v>1</v>
      </c>
      <c r="Q3563" s="1" t="s">
        <v>19654</v>
      </c>
      <c r="R3563" s="1" t="n">
        <v>2416</v>
      </c>
      <c r="S3563" s="1" t="s">
        <v>31</v>
      </c>
      <c r="T3563" s="1" t="s">
        <v>19650</v>
      </c>
      <c r="U3563" s="1" t="s">
        <v>19649</v>
      </c>
      <c r="V3563" s="1" t="s">
        <v>19654</v>
      </c>
      <c r="W3563" s="1" t="s">
        <v>19655</v>
      </c>
      <c r="X3563" s="1" t="s">
        <v>19656</v>
      </c>
    </row>
    <row r="3564" customFormat="false" ht="15" hidden="false" customHeight="false" outlineLevel="0" collapsed="false">
      <c r="A3564" s="1" t="n">
        <v>316202</v>
      </c>
      <c r="B3564" s="1" t="s">
        <v>19657</v>
      </c>
      <c r="C3564" s="1" t="n">
        <v>19.69</v>
      </c>
      <c r="D3564" s="1" t="n">
        <v>7898902875665</v>
      </c>
      <c r="E3564" s="1" t="s">
        <v>19658</v>
      </c>
      <c r="F3564" s="1" t="s">
        <v>335</v>
      </c>
      <c r="G3564" s="3" t="n">
        <v>44810.2046180556</v>
      </c>
      <c r="H3564" s="1" t="n">
        <v>84818095</v>
      </c>
      <c r="I3564" s="1" t="s">
        <v>7591</v>
      </c>
      <c r="J3564" s="1" t="n">
        <v>1</v>
      </c>
      <c r="O3564" s="1" t="s">
        <v>564</v>
      </c>
      <c r="P3564" s="1" t="b">
        <f aca="false">TRUE()</f>
        <v>1</v>
      </c>
      <c r="Q3564" s="1" t="s">
        <v>19659</v>
      </c>
      <c r="R3564" s="1" t="n">
        <v>2417</v>
      </c>
      <c r="S3564" s="1" t="s">
        <v>31</v>
      </c>
      <c r="T3564" s="1" t="s">
        <v>19658</v>
      </c>
      <c r="U3564" s="1" t="s">
        <v>19660</v>
      </c>
      <c r="V3564" s="1" t="s">
        <v>19659</v>
      </c>
      <c r="W3564" s="1" t="s">
        <v>19661</v>
      </c>
      <c r="X3564" s="1" t="s">
        <v>19662</v>
      </c>
      <c r="Y3564" s="1" t="s">
        <v>19663</v>
      </c>
    </row>
    <row r="3565" customFormat="false" ht="15" hidden="false" customHeight="false" outlineLevel="0" collapsed="false">
      <c r="A3565" s="1" t="n">
        <v>334510</v>
      </c>
      <c r="B3565" s="1" t="s">
        <v>19664</v>
      </c>
      <c r="C3565" s="1" t="n">
        <v>68.99</v>
      </c>
      <c r="D3565" s="1" t="n">
        <v>7898903725532</v>
      </c>
      <c r="E3565" s="1" t="s">
        <v>19665</v>
      </c>
      <c r="F3565" s="1" t="s">
        <v>335</v>
      </c>
      <c r="G3565" s="3" t="n">
        <v>45337.3398263889</v>
      </c>
      <c r="H3565" s="1" t="n">
        <v>83011000</v>
      </c>
      <c r="I3565" s="1" t="s">
        <v>8241</v>
      </c>
      <c r="J3565" s="1" t="n">
        <v>1</v>
      </c>
      <c r="O3565" s="1" t="s">
        <v>8243</v>
      </c>
      <c r="P3565" s="1" t="b">
        <f aca="false">TRUE()</f>
        <v>1</v>
      </c>
      <c r="Q3565" s="1" t="s">
        <v>19666</v>
      </c>
      <c r="R3565" s="1" t="n">
        <v>2418</v>
      </c>
      <c r="S3565" s="1" t="s">
        <v>31</v>
      </c>
      <c r="T3565" s="1" t="s">
        <v>19665</v>
      </c>
      <c r="U3565" s="1" t="s">
        <v>19666</v>
      </c>
      <c r="W3565" s="1" t="s">
        <v>19667</v>
      </c>
      <c r="Y3565" s="1" t="s">
        <v>19668</v>
      </c>
    </row>
    <row r="3566" customFormat="false" ht="15" hidden="false" customHeight="false" outlineLevel="0" collapsed="false">
      <c r="A3566" s="1" t="n">
        <v>352012</v>
      </c>
      <c r="B3566" s="1" t="s">
        <v>19669</v>
      </c>
      <c r="C3566" s="1" t="n">
        <v>80.88</v>
      </c>
      <c r="D3566" s="1" t="n">
        <v>7898904559013</v>
      </c>
      <c r="E3566" s="1" t="s">
        <v>19670</v>
      </c>
      <c r="F3566" s="1" t="s">
        <v>335</v>
      </c>
      <c r="G3566" s="3" t="n">
        <v>44860.7676967593</v>
      </c>
      <c r="H3566" s="1" t="n">
        <v>73269090</v>
      </c>
      <c r="I3566" s="1" t="s">
        <v>694</v>
      </c>
      <c r="J3566" s="1" t="n">
        <v>1</v>
      </c>
      <c r="O3566" s="1" t="s">
        <v>946</v>
      </c>
      <c r="P3566" s="1" t="b">
        <f aca="false">TRUE()</f>
        <v>1</v>
      </c>
      <c r="Q3566" s="1" t="s">
        <v>19671</v>
      </c>
      <c r="R3566" s="1" t="n">
        <v>2419</v>
      </c>
      <c r="S3566" s="1" t="s">
        <v>31</v>
      </c>
      <c r="T3566" s="1" t="s">
        <v>19670</v>
      </c>
      <c r="U3566" s="1" t="s">
        <v>19672</v>
      </c>
      <c r="V3566" s="1" t="s">
        <v>19671</v>
      </c>
      <c r="W3566" s="1" t="s">
        <v>19673</v>
      </c>
      <c r="X3566" s="1" t="s">
        <v>19674</v>
      </c>
      <c r="Y3566" s="1" t="s">
        <v>19675</v>
      </c>
    </row>
    <row r="3567" customFormat="false" ht="15" hidden="false" customHeight="false" outlineLevel="0" collapsed="false">
      <c r="A3567" s="1" t="n">
        <v>28339</v>
      </c>
      <c r="B3567" s="1" t="s">
        <v>19676</v>
      </c>
      <c r="C3567" s="1" t="n">
        <v>86.99</v>
      </c>
      <c r="D3567" s="1" t="n">
        <v>7898904559044</v>
      </c>
      <c r="E3567" s="1" t="s">
        <v>19677</v>
      </c>
      <c r="F3567" s="1" t="s">
        <v>335</v>
      </c>
      <c r="G3567" s="3" t="n">
        <v>44588.0926851852</v>
      </c>
      <c r="H3567" s="1" t="n">
        <v>73269090</v>
      </c>
      <c r="I3567" s="1" t="s">
        <v>694</v>
      </c>
      <c r="J3567" s="1" t="n">
        <v>1</v>
      </c>
      <c r="O3567" s="1" t="s">
        <v>564</v>
      </c>
      <c r="P3567" s="1" t="b">
        <f aca="false">TRUE()</f>
        <v>1</v>
      </c>
      <c r="Q3567" s="1" t="s">
        <v>19678</v>
      </c>
      <c r="R3567" s="1" t="n">
        <v>2420</v>
      </c>
      <c r="S3567" s="1" t="s">
        <v>31</v>
      </c>
      <c r="T3567" s="1" t="s">
        <v>19677</v>
      </c>
      <c r="U3567" s="1" t="s">
        <v>19679</v>
      </c>
      <c r="V3567" s="1" t="s">
        <v>19678</v>
      </c>
      <c r="W3567" s="1" t="s">
        <v>19680</v>
      </c>
      <c r="X3567" s="1" t="s">
        <v>19681</v>
      </c>
      <c r="Y3567" s="1" t="s">
        <v>19682</v>
      </c>
    </row>
    <row r="3568" customFormat="false" ht="15" hidden="false" customHeight="false" outlineLevel="0" collapsed="false">
      <c r="A3568" s="1" t="n">
        <v>28347</v>
      </c>
      <c r="B3568" s="1" t="s">
        <v>19683</v>
      </c>
      <c r="C3568" s="1" t="n">
        <v>88.99</v>
      </c>
      <c r="D3568" s="1" t="n">
        <v>7898904559068</v>
      </c>
      <c r="E3568" s="1" t="s">
        <v>19684</v>
      </c>
      <c r="F3568" s="1" t="s">
        <v>335</v>
      </c>
      <c r="G3568" s="3" t="n">
        <v>45206.0948726852</v>
      </c>
      <c r="H3568" s="1" t="n">
        <v>73269090</v>
      </c>
      <c r="I3568" s="1" t="s">
        <v>694</v>
      </c>
      <c r="J3568" s="1" t="n">
        <v>1</v>
      </c>
      <c r="O3568" s="1" t="s">
        <v>127</v>
      </c>
      <c r="P3568" s="1" t="b">
        <f aca="false">TRUE()</f>
        <v>1</v>
      </c>
      <c r="Q3568" s="1" t="s">
        <v>19685</v>
      </c>
      <c r="R3568" s="1" t="n">
        <v>2421</v>
      </c>
      <c r="S3568" s="1" t="s">
        <v>31</v>
      </c>
      <c r="T3568" s="1" t="s">
        <v>19684</v>
      </c>
      <c r="U3568" s="1" t="s">
        <v>19686</v>
      </c>
      <c r="V3568" s="1" t="s">
        <v>19685</v>
      </c>
      <c r="W3568" s="1" t="s">
        <v>19687</v>
      </c>
      <c r="X3568" s="1" t="s">
        <v>19688</v>
      </c>
      <c r="Y3568" s="1" t="s">
        <v>19689</v>
      </c>
    </row>
    <row r="3569" customFormat="false" ht="15" hidden="false" customHeight="false" outlineLevel="0" collapsed="false">
      <c r="A3569" s="1" t="n">
        <v>391530</v>
      </c>
      <c r="B3569" s="1" t="s">
        <v>19690</v>
      </c>
      <c r="C3569" s="1" t="n">
        <v>6.49</v>
      </c>
      <c r="D3569" s="1" t="n">
        <v>7898904869549</v>
      </c>
      <c r="E3569" s="1" t="s">
        <v>19691</v>
      </c>
      <c r="F3569" s="1" t="s">
        <v>335</v>
      </c>
      <c r="G3569" s="3" t="n">
        <v>44993.1865740741</v>
      </c>
      <c r="H3569" s="1" t="n">
        <v>35061090</v>
      </c>
      <c r="I3569" s="1" t="s">
        <v>17954</v>
      </c>
      <c r="J3569" s="1" t="n">
        <v>1</v>
      </c>
      <c r="O3569" s="1" t="s">
        <v>136</v>
      </c>
      <c r="P3569" s="1" t="b">
        <f aca="false">TRUE()</f>
        <v>1</v>
      </c>
      <c r="Q3569" s="1" t="s">
        <v>19692</v>
      </c>
      <c r="R3569" s="1" t="n">
        <v>2422</v>
      </c>
      <c r="S3569" s="1" t="s">
        <v>31</v>
      </c>
      <c r="T3569" s="1" t="s">
        <v>19691</v>
      </c>
      <c r="U3569" s="1" t="s">
        <v>19692</v>
      </c>
      <c r="W3569" s="1" t="s">
        <v>19693</v>
      </c>
      <c r="X3569" s="1" t="s">
        <v>19694</v>
      </c>
      <c r="Y3569" s="1" t="s">
        <v>19695</v>
      </c>
    </row>
    <row r="3570" customFormat="false" ht="15" hidden="false" customHeight="false" outlineLevel="0" collapsed="false">
      <c r="A3570" s="1" t="n">
        <v>296422</v>
      </c>
      <c r="B3570" s="1" t="s">
        <v>19696</v>
      </c>
      <c r="C3570" s="1" t="n">
        <v>123.99</v>
      </c>
      <c r="D3570" s="1" t="n">
        <v>7898906547322</v>
      </c>
      <c r="E3570" s="1" t="s">
        <v>19697</v>
      </c>
      <c r="F3570" s="1" t="s">
        <v>335</v>
      </c>
      <c r="G3570" s="3" t="n">
        <v>45230.2536574074</v>
      </c>
      <c r="H3570" s="1" t="n">
        <v>54071019</v>
      </c>
      <c r="I3570" s="1" t="s">
        <v>19698</v>
      </c>
      <c r="J3570" s="1" t="n">
        <v>1</v>
      </c>
      <c r="O3570" s="1" t="s">
        <v>2260</v>
      </c>
      <c r="P3570" s="1" t="b">
        <f aca="false">TRUE()</f>
        <v>1</v>
      </c>
      <c r="Q3570" s="1" t="s">
        <v>19699</v>
      </c>
      <c r="R3570" s="1" t="n">
        <v>2423</v>
      </c>
      <c r="S3570" s="1" t="s">
        <v>31</v>
      </c>
      <c r="T3570" s="1" t="s">
        <v>19697</v>
      </c>
      <c r="U3570" s="1" t="s">
        <v>19700</v>
      </c>
      <c r="V3570" s="1" t="s">
        <v>19699</v>
      </c>
    </row>
    <row r="3571" customFormat="false" ht="15" hidden="false" customHeight="false" outlineLevel="0" collapsed="false">
      <c r="A3571" s="1" t="n">
        <v>296414</v>
      </c>
      <c r="B3571" s="1" t="s">
        <v>19701</v>
      </c>
      <c r="C3571" s="1" t="n">
        <v>123.99</v>
      </c>
      <c r="D3571" s="1" t="n">
        <v>7898906547346</v>
      </c>
      <c r="E3571" s="1" t="s">
        <v>19702</v>
      </c>
      <c r="F3571" s="1" t="s">
        <v>335</v>
      </c>
      <c r="G3571" s="3" t="n">
        <v>45230.2536574074</v>
      </c>
      <c r="H3571" s="1" t="n">
        <v>54071019</v>
      </c>
      <c r="I3571" s="1" t="s">
        <v>19698</v>
      </c>
      <c r="J3571" s="1" t="n">
        <v>1</v>
      </c>
      <c r="O3571" s="1" t="s">
        <v>10211</v>
      </c>
      <c r="P3571" s="1" t="b">
        <f aca="false">TRUE()</f>
        <v>1</v>
      </c>
      <c r="Q3571" s="1" t="s">
        <v>19703</v>
      </c>
      <c r="R3571" s="1" t="n">
        <v>2424</v>
      </c>
      <c r="S3571" s="1" t="s">
        <v>31</v>
      </c>
      <c r="T3571" s="1" t="s">
        <v>19702</v>
      </c>
      <c r="U3571" s="1" t="s">
        <v>19704</v>
      </c>
      <c r="V3571" s="1" t="s">
        <v>19703</v>
      </c>
      <c r="W3571" s="1" t="s">
        <v>19705</v>
      </c>
      <c r="X3571" s="1" t="s">
        <v>19706</v>
      </c>
      <c r="Y3571" s="1" t="s">
        <v>19707</v>
      </c>
    </row>
    <row r="3572" customFormat="false" ht="15" hidden="false" customHeight="false" outlineLevel="0" collapsed="false">
      <c r="A3572" s="1" t="n">
        <v>404420</v>
      </c>
      <c r="B3572" s="1" t="s">
        <v>19708</v>
      </c>
      <c r="C3572" s="1" t="n">
        <v>7.95</v>
      </c>
      <c r="D3572" s="1" t="n">
        <v>7898907527774</v>
      </c>
      <c r="E3572" s="1" t="s">
        <v>19709</v>
      </c>
      <c r="F3572" s="1" t="s">
        <v>1463</v>
      </c>
      <c r="G3572" s="3" t="n">
        <v>45847.1670138889</v>
      </c>
      <c r="H3572" s="1" t="n">
        <v>29012900</v>
      </c>
      <c r="I3572" s="1" t="s">
        <v>18927</v>
      </c>
      <c r="J3572" s="1" t="n">
        <v>1</v>
      </c>
      <c r="O3572" s="1" t="s">
        <v>71</v>
      </c>
      <c r="P3572" s="1" t="b">
        <f aca="false">TRUE()</f>
        <v>1</v>
      </c>
      <c r="Q3572" s="1" t="s">
        <v>19708</v>
      </c>
      <c r="R3572" s="1" t="n">
        <v>2425</v>
      </c>
      <c r="S3572" s="1" t="s">
        <v>31</v>
      </c>
      <c r="T3572" s="1" t="s">
        <v>19709</v>
      </c>
      <c r="U3572" s="1" t="s">
        <v>19708</v>
      </c>
      <c r="W3572" s="1" t="s">
        <v>19710</v>
      </c>
      <c r="X3572" s="1" t="s">
        <v>19711</v>
      </c>
      <c r="Y3572" s="1" t="s">
        <v>19712</v>
      </c>
    </row>
    <row r="3573" customFormat="false" ht="15" hidden="false" customHeight="false" outlineLevel="0" collapsed="false">
      <c r="A3573" s="1" t="n">
        <v>443620</v>
      </c>
      <c r="B3573" s="1" t="s">
        <v>19713</v>
      </c>
      <c r="C3573" s="1" t="n">
        <v>10.79</v>
      </c>
      <c r="D3573" s="1" t="n">
        <v>7898907527989</v>
      </c>
      <c r="E3573" s="1" t="s">
        <v>19714</v>
      </c>
      <c r="F3573" s="1" t="s">
        <v>1463</v>
      </c>
      <c r="G3573" s="3" t="n">
        <v>45587.202337963</v>
      </c>
      <c r="H3573" s="1" t="n">
        <v>27101229</v>
      </c>
      <c r="I3573" s="1" t="s">
        <v>18927</v>
      </c>
      <c r="J3573" s="1" t="n">
        <v>1</v>
      </c>
      <c r="O3573" s="1" t="s">
        <v>208</v>
      </c>
      <c r="P3573" s="1" t="b">
        <f aca="false">TRUE()</f>
        <v>1</v>
      </c>
      <c r="Q3573" s="1" t="s">
        <v>19715</v>
      </c>
      <c r="R3573" s="1" t="n">
        <v>2426</v>
      </c>
      <c r="S3573" s="1" t="s">
        <v>31</v>
      </c>
      <c r="T3573" s="1" t="s">
        <v>19714</v>
      </c>
      <c r="U3573" s="1" t="s">
        <v>19715</v>
      </c>
      <c r="W3573" s="1" t="s">
        <v>19716</v>
      </c>
      <c r="X3573" s="1" t="s">
        <v>19717</v>
      </c>
      <c r="Y3573" s="1" t="s">
        <v>19718</v>
      </c>
    </row>
    <row r="3574" customFormat="false" ht="15" hidden="false" customHeight="false" outlineLevel="0" collapsed="false">
      <c r="A3574" s="1" t="n">
        <v>342742</v>
      </c>
      <c r="B3574" s="1" t="s">
        <v>19719</v>
      </c>
      <c r="C3574" s="1" t="n">
        <v>4.25</v>
      </c>
      <c r="D3574" s="1" t="n">
        <v>7898920228634</v>
      </c>
      <c r="E3574" s="1" t="s">
        <v>19720</v>
      </c>
      <c r="F3574" s="1" t="s">
        <v>335</v>
      </c>
      <c r="G3574" s="3" t="n">
        <v>44782.1140972222</v>
      </c>
      <c r="H3574" s="1" t="n">
        <v>48114110</v>
      </c>
      <c r="I3574" s="1" t="s">
        <v>19721</v>
      </c>
      <c r="J3574" s="1" t="n">
        <v>1</v>
      </c>
      <c r="O3574" s="1" t="s">
        <v>421</v>
      </c>
      <c r="P3574" s="1" t="b">
        <f aca="false">TRUE()</f>
        <v>1</v>
      </c>
      <c r="Q3574" s="1" t="s">
        <v>19719</v>
      </c>
      <c r="R3574" s="1" t="n">
        <v>2427</v>
      </c>
      <c r="S3574" s="1" t="s">
        <v>42</v>
      </c>
      <c r="T3574" s="1" t="s">
        <v>19722</v>
      </c>
      <c r="U3574" s="1" t="s">
        <v>19723</v>
      </c>
      <c r="V3574" s="1" t="s">
        <v>19719</v>
      </c>
      <c r="W3574" s="1" t="s">
        <v>19724</v>
      </c>
      <c r="Y3574" s="1" t="s">
        <v>19725</v>
      </c>
    </row>
    <row r="3575" customFormat="false" ht="15" hidden="false" customHeight="false" outlineLevel="0" collapsed="false">
      <c r="A3575" s="1" t="n">
        <v>342750</v>
      </c>
      <c r="B3575" s="1" t="s">
        <v>19726</v>
      </c>
      <c r="C3575" s="1" t="n">
        <v>8.49</v>
      </c>
      <c r="D3575" s="1" t="n">
        <v>7898920228672</v>
      </c>
      <c r="E3575" s="1" t="s">
        <v>19727</v>
      </c>
      <c r="F3575" s="1" t="s">
        <v>335</v>
      </c>
      <c r="G3575" s="3" t="n">
        <v>44782.1140972222</v>
      </c>
      <c r="H3575" s="1" t="n">
        <v>48114110</v>
      </c>
      <c r="I3575" s="1" t="s">
        <v>19721</v>
      </c>
      <c r="J3575" s="1" t="n">
        <v>1</v>
      </c>
      <c r="O3575" s="1" t="s">
        <v>421</v>
      </c>
      <c r="P3575" s="1" t="b">
        <f aca="false">TRUE()</f>
        <v>1</v>
      </c>
      <c r="Q3575" s="1" t="s">
        <v>19726</v>
      </c>
      <c r="R3575" s="1" t="n">
        <v>2427</v>
      </c>
      <c r="S3575" s="1" t="s">
        <v>42</v>
      </c>
      <c r="T3575" s="1" t="s">
        <v>19722</v>
      </c>
      <c r="U3575" s="1" t="s">
        <v>19723</v>
      </c>
      <c r="V3575" s="1" t="s">
        <v>19726</v>
      </c>
      <c r="W3575" s="1" t="s">
        <v>19728</v>
      </c>
      <c r="Y3575" s="1" t="s">
        <v>19729</v>
      </c>
    </row>
    <row r="3576" customFormat="false" ht="15" hidden="false" customHeight="false" outlineLevel="0" collapsed="false">
      <c r="A3576" s="1" t="n">
        <v>342734</v>
      </c>
      <c r="B3576" s="1" t="s">
        <v>19730</v>
      </c>
      <c r="C3576" s="1" t="n">
        <v>3.15</v>
      </c>
      <c r="D3576" s="1" t="n">
        <v>7898909526355</v>
      </c>
      <c r="E3576" s="1" t="s">
        <v>19722</v>
      </c>
      <c r="F3576" s="1" t="s">
        <v>335</v>
      </c>
      <c r="G3576" s="3" t="n">
        <v>44782.1140972222</v>
      </c>
      <c r="H3576" s="1" t="n">
        <v>48114110</v>
      </c>
      <c r="I3576" s="1" t="s">
        <v>19721</v>
      </c>
      <c r="J3576" s="1" t="n">
        <v>1</v>
      </c>
      <c r="O3576" s="1" t="s">
        <v>421</v>
      </c>
      <c r="P3576" s="1" t="b">
        <f aca="false">TRUE()</f>
        <v>1</v>
      </c>
      <c r="Q3576" s="1" t="s">
        <v>19730</v>
      </c>
      <c r="R3576" s="1" t="n">
        <v>2427</v>
      </c>
      <c r="S3576" s="1" t="s">
        <v>31</v>
      </c>
      <c r="T3576" s="1" t="s">
        <v>19722</v>
      </c>
      <c r="U3576" s="1" t="s">
        <v>19723</v>
      </c>
      <c r="V3576" s="1" t="s">
        <v>19730</v>
      </c>
      <c r="W3576" s="1" t="s">
        <v>19731</v>
      </c>
      <c r="X3576" s="1" t="s">
        <v>19732</v>
      </c>
      <c r="Y3576" s="1" t="s">
        <v>19733</v>
      </c>
    </row>
    <row r="3577" customFormat="false" ht="15" hidden="false" customHeight="false" outlineLevel="0" collapsed="false">
      <c r="A3577" s="1" t="n">
        <v>424250</v>
      </c>
      <c r="B3577" s="1" t="s">
        <v>19734</v>
      </c>
      <c r="C3577" s="1" t="n">
        <v>0.92</v>
      </c>
      <c r="D3577" s="1" t="n">
        <v>3164752553416</v>
      </c>
      <c r="E3577" s="1" t="s">
        <v>19734</v>
      </c>
      <c r="F3577" s="1" t="s">
        <v>1463</v>
      </c>
      <c r="G3577" s="3" t="n">
        <v>45847.1670138889</v>
      </c>
      <c r="H3577" s="1" t="n">
        <v>39209990</v>
      </c>
      <c r="I3577" s="1" t="s">
        <v>3410</v>
      </c>
      <c r="J3577" s="1" t="n">
        <v>1</v>
      </c>
      <c r="O3577" s="1" t="s">
        <v>1098</v>
      </c>
      <c r="P3577" s="1" t="b">
        <f aca="false">TRUE()</f>
        <v>1</v>
      </c>
      <c r="Q3577" s="1" t="s">
        <v>19735</v>
      </c>
      <c r="R3577" s="1" t="n">
        <v>2428</v>
      </c>
      <c r="S3577" s="1" t="s">
        <v>42</v>
      </c>
      <c r="T3577" s="1" t="s">
        <v>19736</v>
      </c>
      <c r="U3577" s="1" t="s">
        <v>19737</v>
      </c>
      <c r="V3577" s="1" t="s">
        <v>19738</v>
      </c>
      <c r="W3577" s="1" t="s">
        <v>19739</v>
      </c>
      <c r="Y3577" s="1" t="s">
        <v>19740</v>
      </c>
    </row>
    <row r="3578" customFormat="false" ht="15" hidden="false" customHeight="false" outlineLevel="0" collapsed="false">
      <c r="A3578" s="1" t="n">
        <v>424260</v>
      </c>
      <c r="B3578" s="1" t="s">
        <v>19741</v>
      </c>
      <c r="C3578" s="1" t="n">
        <v>1.65</v>
      </c>
      <c r="D3578" s="1" t="n">
        <v>5125674680718</v>
      </c>
      <c r="E3578" s="1" t="s">
        <v>19741</v>
      </c>
      <c r="F3578" s="1" t="s">
        <v>335</v>
      </c>
      <c r="G3578" s="3" t="n">
        <v>45296.291712963</v>
      </c>
      <c r="H3578" s="1" t="n">
        <v>39209990</v>
      </c>
      <c r="I3578" s="1" t="s">
        <v>3410</v>
      </c>
      <c r="J3578" s="1" t="n">
        <v>1</v>
      </c>
      <c r="O3578" s="1" t="s">
        <v>1098</v>
      </c>
      <c r="P3578" s="1" t="b">
        <f aca="false">TRUE()</f>
        <v>1</v>
      </c>
      <c r="Q3578" s="1" t="s">
        <v>19742</v>
      </c>
      <c r="R3578" s="1" t="n">
        <v>2428</v>
      </c>
      <c r="S3578" s="1" t="s">
        <v>42</v>
      </c>
      <c r="T3578" s="1" t="s">
        <v>19736</v>
      </c>
      <c r="U3578" s="1" t="s">
        <v>19737</v>
      </c>
      <c r="V3578" s="1" t="s">
        <v>19743</v>
      </c>
      <c r="W3578" s="1" t="s">
        <v>19744</v>
      </c>
      <c r="X3578" s="1" t="s">
        <v>19745</v>
      </c>
      <c r="Y3578" s="1" t="s">
        <v>19746</v>
      </c>
    </row>
    <row r="3579" customFormat="false" ht="15" hidden="false" customHeight="false" outlineLevel="0" collapsed="false">
      <c r="A3579" s="1" t="n">
        <v>183237</v>
      </c>
      <c r="B3579" s="1" t="s">
        <v>19747</v>
      </c>
      <c r="C3579" s="1" t="n">
        <v>0.59</v>
      </c>
      <c r="D3579" s="1" t="n">
        <v>3773515850640</v>
      </c>
      <c r="E3579" s="1" t="s">
        <v>19747</v>
      </c>
      <c r="F3579" s="1" t="s">
        <v>335</v>
      </c>
      <c r="G3579" s="3" t="n">
        <v>45049.298275463</v>
      </c>
      <c r="H3579" s="1" t="n">
        <v>39209990</v>
      </c>
      <c r="I3579" s="1" t="s">
        <v>3410</v>
      </c>
      <c r="J3579" s="1" t="n">
        <v>1</v>
      </c>
      <c r="O3579" s="1" t="s">
        <v>1098</v>
      </c>
      <c r="P3579" s="1" t="b">
        <f aca="false">TRUE()</f>
        <v>1</v>
      </c>
      <c r="Q3579" s="1" t="s">
        <v>19748</v>
      </c>
      <c r="R3579" s="1" t="n">
        <v>2428</v>
      </c>
      <c r="S3579" s="1" t="s">
        <v>42</v>
      </c>
      <c r="T3579" s="1" t="s">
        <v>19736</v>
      </c>
      <c r="U3579" s="1" t="s">
        <v>19737</v>
      </c>
      <c r="V3579" s="1" t="s">
        <v>19748</v>
      </c>
      <c r="W3579" s="1" t="s">
        <v>19749</v>
      </c>
      <c r="X3579" s="1" t="s">
        <v>19750</v>
      </c>
      <c r="Y3579" s="1" t="s">
        <v>19751</v>
      </c>
    </row>
    <row r="3580" customFormat="false" ht="15" hidden="false" customHeight="false" outlineLevel="0" collapsed="false">
      <c r="A3580" s="1" t="n">
        <v>424240</v>
      </c>
      <c r="B3580" s="1" t="s">
        <v>19752</v>
      </c>
      <c r="C3580" s="1" t="n">
        <v>0.73</v>
      </c>
      <c r="D3580" s="1" t="n">
        <v>7898909649054</v>
      </c>
      <c r="E3580" s="1" t="s">
        <v>19736</v>
      </c>
      <c r="F3580" s="1" t="s">
        <v>1463</v>
      </c>
      <c r="G3580" s="3" t="n">
        <v>45847.1670138889</v>
      </c>
      <c r="H3580" s="1" t="n">
        <v>39209990</v>
      </c>
      <c r="I3580" s="1" t="s">
        <v>3410</v>
      </c>
      <c r="J3580" s="1" t="n">
        <v>1</v>
      </c>
      <c r="O3580" s="1" t="s">
        <v>1098</v>
      </c>
      <c r="P3580" s="1" t="b">
        <f aca="false">TRUE()</f>
        <v>1</v>
      </c>
      <c r="Q3580" s="1" t="s">
        <v>19753</v>
      </c>
      <c r="R3580" s="1" t="n">
        <v>2428</v>
      </c>
      <c r="S3580" s="1" t="s">
        <v>31</v>
      </c>
      <c r="T3580" s="1" t="s">
        <v>19736</v>
      </c>
      <c r="U3580" s="1" t="s">
        <v>19737</v>
      </c>
      <c r="V3580" s="1" t="s">
        <v>19754</v>
      </c>
      <c r="W3580" s="1" t="s">
        <v>19755</v>
      </c>
      <c r="X3580" s="1" t="s">
        <v>19756</v>
      </c>
      <c r="Y3580" s="1" t="s">
        <v>19757</v>
      </c>
    </row>
    <row r="3581" customFormat="false" ht="15" hidden="false" customHeight="false" outlineLevel="0" collapsed="false">
      <c r="A3581" s="1" t="n">
        <v>183245</v>
      </c>
      <c r="B3581" s="1" t="s">
        <v>19758</v>
      </c>
      <c r="C3581" s="1" t="n">
        <v>1.482</v>
      </c>
      <c r="D3581" s="1" t="n">
        <v>7898909649078</v>
      </c>
      <c r="E3581" s="1" t="s">
        <v>19759</v>
      </c>
      <c r="F3581" s="1" t="s">
        <v>335</v>
      </c>
      <c r="G3581" s="3" t="n">
        <v>43840.2737847222</v>
      </c>
      <c r="H3581" s="1" t="n">
        <v>39209990</v>
      </c>
      <c r="I3581" s="1" t="s">
        <v>3410</v>
      </c>
      <c r="J3581" s="1" t="n">
        <v>1</v>
      </c>
      <c r="O3581" s="1" t="s">
        <v>3353</v>
      </c>
      <c r="P3581" s="1" t="b">
        <f aca="false">TRUE()</f>
        <v>1</v>
      </c>
      <c r="Q3581" s="1" t="s">
        <v>19760</v>
      </c>
      <c r="R3581" s="1" t="n">
        <v>2429</v>
      </c>
      <c r="S3581" s="1" t="s">
        <v>31</v>
      </c>
      <c r="T3581" s="1" t="s">
        <v>19759</v>
      </c>
      <c r="U3581" s="1" t="s">
        <v>19761</v>
      </c>
      <c r="V3581" s="1" t="s">
        <v>19760</v>
      </c>
      <c r="W3581" s="1" t="s">
        <v>19762</v>
      </c>
      <c r="X3581" s="1" t="s">
        <v>19763</v>
      </c>
      <c r="Y3581" s="1" t="s">
        <v>19764</v>
      </c>
    </row>
    <row r="3582" customFormat="false" ht="15" hidden="false" customHeight="false" outlineLevel="0" collapsed="false">
      <c r="A3582" s="1" t="n">
        <v>420260</v>
      </c>
      <c r="B3582" s="1" t="s">
        <v>19765</v>
      </c>
      <c r="C3582" s="1" t="n">
        <v>3.88</v>
      </c>
      <c r="D3582" s="1" t="n">
        <v>7898909649887</v>
      </c>
      <c r="E3582" s="1" t="s">
        <v>19766</v>
      </c>
      <c r="F3582" s="1" t="s">
        <v>335</v>
      </c>
      <c r="G3582" s="3" t="n">
        <v>44937.1900694444</v>
      </c>
      <c r="H3582" s="1" t="n">
        <v>40069000</v>
      </c>
      <c r="I3582" s="1" t="s">
        <v>3410</v>
      </c>
      <c r="J3582" s="1" t="n">
        <v>1</v>
      </c>
      <c r="O3582" s="1" t="s">
        <v>2381</v>
      </c>
      <c r="P3582" s="1" t="b">
        <f aca="false">TRUE()</f>
        <v>1</v>
      </c>
      <c r="Q3582" s="1" t="s">
        <v>19767</v>
      </c>
      <c r="R3582" s="1" t="n">
        <v>2430</v>
      </c>
      <c r="S3582" s="1" t="s">
        <v>31</v>
      </c>
      <c r="T3582" s="1" t="s">
        <v>19766</v>
      </c>
      <c r="U3582" s="1" t="s">
        <v>19767</v>
      </c>
    </row>
    <row r="3583" customFormat="false" ht="15" hidden="false" customHeight="false" outlineLevel="0" collapsed="false">
      <c r="A3583" s="1" t="n">
        <v>252921</v>
      </c>
      <c r="B3583" s="1" t="s">
        <v>19768</v>
      </c>
      <c r="C3583" s="1" t="n">
        <v>165.59</v>
      </c>
      <c r="D3583" s="1" t="n">
        <v>7898911343025</v>
      </c>
      <c r="E3583" s="1" t="s">
        <v>19769</v>
      </c>
      <c r="F3583" s="1" t="s">
        <v>335</v>
      </c>
      <c r="G3583" s="3" t="n">
        <v>45363.2542824074</v>
      </c>
      <c r="H3583" s="1" t="n">
        <v>39259090</v>
      </c>
      <c r="I3583" s="1" t="s">
        <v>1247</v>
      </c>
      <c r="J3583" s="1" t="n">
        <v>1</v>
      </c>
      <c r="O3583" s="1" t="s">
        <v>1249</v>
      </c>
      <c r="P3583" s="1" t="b">
        <f aca="false">TRUE()</f>
        <v>1</v>
      </c>
      <c r="Q3583" s="1" t="s">
        <v>19770</v>
      </c>
      <c r="R3583" s="1" t="n">
        <v>2431</v>
      </c>
      <c r="S3583" s="1" t="s">
        <v>42</v>
      </c>
      <c r="T3583" s="1" t="s">
        <v>19771</v>
      </c>
      <c r="U3583" s="1" t="s">
        <v>19772</v>
      </c>
      <c r="V3583" s="1" t="s">
        <v>19773</v>
      </c>
      <c r="W3583" s="1" t="s">
        <v>19774</v>
      </c>
      <c r="X3583" s="1" t="s">
        <v>19775</v>
      </c>
    </row>
    <row r="3584" customFormat="false" ht="15" hidden="false" customHeight="false" outlineLevel="0" collapsed="false">
      <c r="A3584" s="1" t="n">
        <v>68888</v>
      </c>
      <c r="B3584" s="1" t="s">
        <v>19776</v>
      </c>
      <c r="C3584" s="1" t="n">
        <v>165.99</v>
      </c>
      <c r="D3584" s="1" t="n">
        <v>7898911343032</v>
      </c>
      <c r="E3584" s="1" t="s">
        <v>19777</v>
      </c>
      <c r="F3584" s="1" t="s">
        <v>335</v>
      </c>
      <c r="G3584" s="3" t="n">
        <v>45363.2542824074</v>
      </c>
      <c r="H3584" s="1" t="n">
        <v>39251000</v>
      </c>
      <c r="I3584" s="1" t="s">
        <v>1247</v>
      </c>
      <c r="J3584" s="1" t="n">
        <v>1</v>
      </c>
      <c r="O3584" s="1" t="s">
        <v>1249</v>
      </c>
      <c r="P3584" s="1" t="b">
        <f aca="false">TRUE()</f>
        <v>1</v>
      </c>
      <c r="Q3584" s="1" t="s">
        <v>19778</v>
      </c>
      <c r="R3584" s="1" t="n">
        <v>2431</v>
      </c>
      <c r="S3584" s="1" t="s">
        <v>42</v>
      </c>
      <c r="T3584" s="1" t="s">
        <v>19771</v>
      </c>
      <c r="U3584" s="1" t="s">
        <v>19772</v>
      </c>
      <c r="V3584" s="1" t="s">
        <v>19779</v>
      </c>
      <c r="W3584" s="1" t="s">
        <v>19780</v>
      </c>
      <c r="X3584" s="1" t="s">
        <v>19781</v>
      </c>
      <c r="Y3584" s="1" t="s">
        <v>19782</v>
      </c>
    </row>
    <row r="3585" customFormat="false" ht="15" hidden="false" customHeight="false" outlineLevel="0" collapsed="false">
      <c r="A3585" s="1" t="n">
        <v>68870</v>
      </c>
      <c r="B3585" s="1" t="s">
        <v>19783</v>
      </c>
      <c r="C3585" s="1" t="n">
        <v>286.99</v>
      </c>
      <c r="D3585" s="1" t="n">
        <v>3171274846773</v>
      </c>
      <c r="E3585" s="1" t="s">
        <v>19783</v>
      </c>
      <c r="F3585" s="1" t="s">
        <v>335</v>
      </c>
      <c r="G3585" s="3" t="n">
        <v>45258.3580208333</v>
      </c>
      <c r="H3585" s="1" t="n">
        <v>39251000</v>
      </c>
      <c r="I3585" s="1" t="s">
        <v>1247</v>
      </c>
      <c r="J3585" s="1" t="n">
        <v>1</v>
      </c>
      <c r="O3585" s="1" t="s">
        <v>1249</v>
      </c>
      <c r="P3585" s="1" t="b">
        <f aca="false">TRUE()</f>
        <v>1</v>
      </c>
      <c r="Q3585" s="1" t="s">
        <v>19783</v>
      </c>
      <c r="R3585" s="1" t="n">
        <v>2431</v>
      </c>
      <c r="S3585" s="1" t="s">
        <v>42</v>
      </c>
      <c r="T3585" s="1" t="s">
        <v>19771</v>
      </c>
      <c r="U3585" s="1" t="s">
        <v>19772</v>
      </c>
      <c r="V3585" s="1" t="s">
        <v>19784</v>
      </c>
      <c r="W3585" s="1" t="s">
        <v>19785</v>
      </c>
      <c r="Y3585" s="1" t="s">
        <v>19786</v>
      </c>
    </row>
    <row r="3586" customFormat="false" ht="15" hidden="false" customHeight="false" outlineLevel="0" collapsed="false">
      <c r="A3586" s="1" t="n">
        <v>70181</v>
      </c>
      <c r="B3586" s="1" t="s">
        <v>19787</v>
      </c>
      <c r="C3586" s="1" t="n">
        <v>179.99</v>
      </c>
      <c r="D3586" s="1" t="n">
        <v>3782639821467</v>
      </c>
      <c r="E3586" s="1" t="s">
        <v>19787</v>
      </c>
      <c r="F3586" s="1" t="s">
        <v>335</v>
      </c>
      <c r="G3586" s="3" t="n">
        <v>45258.3580208333</v>
      </c>
      <c r="H3586" s="1" t="n">
        <v>39251000</v>
      </c>
      <c r="I3586" s="1" t="s">
        <v>1247</v>
      </c>
      <c r="J3586" s="1" t="n">
        <v>1</v>
      </c>
      <c r="O3586" s="1" t="s">
        <v>1249</v>
      </c>
      <c r="P3586" s="1" t="b">
        <f aca="false">TRUE()</f>
        <v>1</v>
      </c>
      <c r="Q3586" s="1" t="s">
        <v>19788</v>
      </c>
      <c r="R3586" s="1" t="n">
        <v>2431</v>
      </c>
      <c r="S3586" s="1" t="s">
        <v>42</v>
      </c>
      <c r="T3586" s="1" t="s">
        <v>19771</v>
      </c>
      <c r="U3586" s="1" t="s">
        <v>19772</v>
      </c>
      <c r="V3586" s="1" t="s">
        <v>19789</v>
      </c>
      <c r="W3586" s="1" t="s">
        <v>19790</v>
      </c>
    </row>
    <row r="3587" customFormat="false" ht="15" hidden="false" customHeight="false" outlineLevel="0" collapsed="false">
      <c r="A3587" s="1" t="n">
        <v>252905</v>
      </c>
      <c r="B3587" s="1" t="s">
        <v>19791</v>
      </c>
      <c r="C3587" s="1" t="n">
        <v>170.62</v>
      </c>
      <c r="D3587" s="1" t="n">
        <v>7898911343001</v>
      </c>
      <c r="E3587" s="1" t="s">
        <v>19771</v>
      </c>
      <c r="F3587" s="1" t="s">
        <v>335</v>
      </c>
      <c r="G3587" s="3" t="n">
        <v>45175.2613773148</v>
      </c>
      <c r="H3587" s="1" t="n">
        <v>39259090</v>
      </c>
      <c r="I3587" s="1" t="s">
        <v>1247</v>
      </c>
      <c r="J3587" s="1" t="n">
        <v>1</v>
      </c>
      <c r="O3587" s="1" t="s">
        <v>1249</v>
      </c>
      <c r="P3587" s="1" t="b">
        <f aca="false">TRUE()</f>
        <v>1</v>
      </c>
      <c r="Q3587" s="1" t="s">
        <v>19792</v>
      </c>
      <c r="R3587" s="1" t="n">
        <v>2431</v>
      </c>
      <c r="S3587" s="1" t="s">
        <v>31</v>
      </c>
      <c r="T3587" s="1" t="s">
        <v>19771</v>
      </c>
      <c r="U3587" s="1" t="s">
        <v>19772</v>
      </c>
      <c r="V3587" s="1" t="s">
        <v>19793</v>
      </c>
    </row>
    <row r="3588" customFormat="false" ht="15" hidden="false" customHeight="false" outlineLevel="0" collapsed="false">
      <c r="A3588" s="1" t="n">
        <v>290807</v>
      </c>
      <c r="B3588" s="1" t="s">
        <v>19794</v>
      </c>
      <c r="C3588" s="1" t="n">
        <v>39.99</v>
      </c>
      <c r="D3588" s="1" t="n">
        <v>7898911729997</v>
      </c>
      <c r="E3588" s="1" t="s">
        <v>19795</v>
      </c>
      <c r="F3588" s="1" t="s">
        <v>335</v>
      </c>
      <c r="G3588" s="3" t="n">
        <v>45258.3580208333</v>
      </c>
      <c r="H3588" s="1" t="n">
        <v>39172300</v>
      </c>
      <c r="I3588" s="1" t="s">
        <v>1247</v>
      </c>
      <c r="J3588" s="1" t="n">
        <v>1</v>
      </c>
      <c r="O3588" s="1" t="s">
        <v>127</v>
      </c>
      <c r="P3588" s="1" t="b">
        <f aca="false">TRUE()</f>
        <v>1</v>
      </c>
      <c r="Q3588" s="1" t="s">
        <v>19796</v>
      </c>
      <c r="R3588" s="1" t="n">
        <v>2432</v>
      </c>
      <c r="S3588" s="1" t="s">
        <v>31</v>
      </c>
      <c r="T3588" s="1" t="s">
        <v>19795</v>
      </c>
      <c r="U3588" s="1" t="s">
        <v>19797</v>
      </c>
      <c r="V3588" s="1" t="s">
        <v>19796</v>
      </c>
      <c r="X3588" s="1" t="s">
        <v>19798</v>
      </c>
    </row>
    <row r="3589" customFormat="false" ht="15" hidden="false" customHeight="false" outlineLevel="0" collapsed="false">
      <c r="A3589" s="1" t="n">
        <v>316792</v>
      </c>
      <c r="B3589" s="1" t="s">
        <v>19799</v>
      </c>
      <c r="C3589" s="1" t="n">
        <v>40.39</v>
      </c>
      <c r="D3589" s="1" t="n">
        <v>7898911730009</v>
      </c>
      <c r="E3589" s="1" t="s">
        <v>19800</v>
      </c>
      <c r="F3589" s="1" t="s">
        <v>335</v>
      </c>
      <c r="G3589" s="3" t="n">
        <v>45324.7248842593</v>
      </c>
      <c r="H3589" s="1" t="n">
        <v>39172300</v>
      </c>
      <c r="I3589" s="1" t="s">
        <v>1247</v>
      </c>
      <c r="J3589" s="1" t="n">
        <v>1</v>
      </c>
      <c r="O3589" s="1" t="s">
        <v>149</v>
      </c>
      <c r="P3589" s="1" t="b">
        <f aca="false">TRUE()</f>
        <v>1</v>
      </c>
      <c r="Q3589" s="1" t="s">
        <v>19801</v>
      </c>
      <c r="R3589" s="1" t="n">
        <v>2433</v>
      </c>
      <c r="S3589" s="1" t="s">
        <v>31</v>
      </c>
      <c r="T3589" s="1" t="s">
        <v>19800</v>
      </c>
      <c r="U3589" s="1" t="s">
        <v>19802</v>
      </c>
      <c r="V3589" s="1" t="s">
        <v>19801</v>
      </c>
      <c r="W3589" s="1" t="s">
        <v>19803</v>
      </c>
      <c r="Y3589" s="1" t="s">
        <v>19804</v>
      </c>
    </row>
    <row r="3590" customFormat="false" ht="15" hidden="false" customHeight="false" outlineLevel="0" collapsed="false">
      <c r="A3590" s="1" t="n">
        <v>271209</v>
      </c>
      <c r="B3590" s="1" t="s">
        <v>19805</v>
      </c>
      <c r="C3590" s="1" t="n">
        <v>2.75</v>
      </c>
      <c r="D3590" s="1" t="n">
        <v>7898913604063</v>
      </c>
      <c r="E3590" s="1" t="s">
        <v>19806</v>
      </c>
      <c r="F3590" s="1" t="s">
        <v>335</v>
      </c>
      <c r="G3590" s="3" t="n">
        <v>45384.156099537</v>
      </c>
      <c r="H3590" s="1" t="n">
        <v>39209990</v>
      </c>
      <c r="I3590" s="1" t="s">
        <v>3410</v>
      </c>
      <c r="J3590" s="1" t="n">
        <v>1</v>
      </c>
      <c r="O3590" s="1" t="s">
        <v>1098</v>
      </c>
      <c r="P3590" s="1" t="b">
        <f aca="false">TRUE()</f>
        <v>1</v>
      </c>
      <c r="Q3590" s="1" t="s">
        <v>19807</v>
      </c>
      <c r="R3590" s="1" t="n">
        <v>2434</v>
      </c>
      <c r="S3590" s="1" t="s">
        <v>42</v>
      </c>
      <c r="T3590" s="1" t="s">
        <v>19808</v>
      </c>
      <c r="U3590" s="1" t="s">
        <v>19809</v>
      </c>
      <c r="V3590" s="1" t="s">
        <v>19807</v>
      </c>
      <c r="W3590" s="1" t="s">
        <v>19810</v>
      </c>
      <c r="X3590" s="1" t="s">
        <v>19811</v>
      </c>
      <c r="Y3590" s="1" t="s">
        <v>19812</v>
      </c>
    </row>
    <row r="3591" customFormat="false" ht="15" hidden="false" customHeight="false" outlineLevel="0" collapsed="false">
      <c r="A3591" s="1" t="n">
        <v>271217</v>
      </c>
      <c r="B3591" s="1" t="s">
        <v>19813</v>
      </c>
      <c r="C3591" s="1" t="n">
        <v>5.6</v>
      </c>
      <c r="D3591" s="1" t="n">
        <v>7898913604070</v>
      </c>
      <c r="E3591" s="1" t="s">
        <v>19814</v>
      </c>
      <c r="F3591" s="1" t="s">
        <v>335</v>
      </c>
      <c r="G3591" s="3" t="n">
        <v>45317.2443634259</v>
      </c>
      <c r="H3591" s="1" t="n">
        <v>39209990</v>
      </c>
      <c r="I3591" s="1" t="s">
        <v>3410</v>
      </c>
      <c r="J3591" s="1" t="n">
        <v>1</v>
      </c>
      <c r="O3591" s="1" t="s">
        <v>1098</v>
      </c>
      <c r="P3591" s="1" t="b">
        <f aca="false">TRUE()</f>
        <v>1</v>
      </c>
      <c r="Q3591" s="1" t="s">
        <v>19815</v>
      </c>
      <c r="R3591" s="1" t="n">
        <v>2434</v>
      </c>
      <c r="S3591" s="1" t="s">
        <v>42</v>
      </c>
      <c r="T3591" s="1" t="s">
        <v>19808</v>
      </c>
      <c r="U3591" s="1" t="s">
        <v>19809</v>
      </c>
      <c r="V3591" s="1" t="s">
        <v>19815</v>
      </c>
      <c r="W3591" s="1" t="s">
        <v>19816</v>
      </c>
      <c r="X3591" s="1" t="s">
        <v>19817</v>
      </c>
      <c r="Y3591" s="1" t="s">
        <v>19818</v>
      </c>
    </row>
    <row r="3592" customFormat="false" ht="15" hidden="false" customHeight="false" outlineLevel="0" collapsed="false">
      <c r="A3592" s="1" t="n">
        <v>271195</v>
      </c>
      <c r="B3592" s="1" t="s">
        <v>19819</v>
      </c>
      <c r="C3592" s="1" t="n">
        <v>1.39</v>
      </c>
      <c r="D3592" s="1" t="n">
        <v>7898913604056</v>
      </c>
      <c r="E3592" s="1" t="s">
        <v>19808</v>
      </c>
      <c r="F3592" s="1" t="s">
        <v>1463</v>
      </c>
      <c r="G3592" s="3" t="n">
        <v>45847.1670138889</v>
      </c>
      <c r="H3592" s="1" t="n">
        <v>39209990</v>
      </c>
      <c r="I3592" s="1" t="s">
        <v>3410</v>
      </c>
      <c r="J3592" s="1" t="n">
        <v>1</v>
      </c>
      <c r="O3592" s="1" t="s">
        <v>1098</v>
      </c>
      <c r="P3592" s="1" t="b">
        <f aca="false">TRUE()</f>
        <v>1</v>
      </c>
      <c r="Q3592" s="1" t="s">
        <v>19820</v>
      </c>
      <c r="R3592" s="1" t="n">
        <v>2434</v>
      </c>
      <c r="S3592" s="1" t="s">
        <v>31</v>
      </c>
      <c r="T3592" s="1" t="s">
        <v>19808</v>
      </c>
      <c r="U3592" s="1" t="s">
        <v>19809</v>
      </c>
      <c r="V3592" s="1" t="s">
        <v>19820</v>
      </c>
      <c r="X3592" s="1" t="s">
        <v>19821</v>
      </c>
    </row>
    <row r="3593" customFormat="false" ht="15" hidden="false" customHeight="false" outlineLevel="0" collapsed="false">
      <c r="A3593" s="1" t="n">
        <v>316318</v>
      </c>
      <c r="B3593" s="1" t="s">
        <v>19822</v>
      </c>
      <c r="C3593" s="1" t="n">
        <v>28.631</v>
      </c>
      <c r="D3593" s="1" t="n">
        <v>7898915337518</v>
      </c>
      <c r="E3593" s="1" t="s">
        <v>19823</v>
      </c>
      <c r="F3593" s="1" t="s">
        <v>335</v>
      </c>
      <c r="G3593" s="3" t="n">
        <v>44790.1619444444</v>
      </c>
      <c r="H3593" s="1" t="n">
        <v>83071090</v>
      </c>
      <c r="I3593" s="1" t="s">
        <v>7591</v>
      </c>
      <c r="J3593" s="1" t="n">
        <v>1</v>
      </c>
      <c r="O3593" s="1" t="s">
        <v>149</v>
      </c>
      <c r="P3593" s="1" t="b">
        <f aca="false">TRUE()</f>
        <v>1</v>
      </c>
      <c r="Q3593" s="1" t="s">
        <v>19824</v>
      </c>
      <c r="R3593" s="1" t="n">
        <v>2435</v>
      </c>
      <c r="S3593" s="1" t="s">
        <v>31</v>
      </c>
      <c r="T3593" s="1" t="s">
        <v>19823</v>
      </c>
      <c r="U3593" s="1" t="s">
        <v>19824</v>
      </c>
      <c r="X3593" s="1" t="s">
        <v>19825</v>
      </c>
    </row>
    <row r="3594" customFormat="false" ht="15" hidden="false" customHeight="false" outlineLevel="0" collapsed="false">
      <c r="A3594" s="1" t="n">
        <v>408320</v>
      </c>
      <c r="B3594" s="1" t="s">
        <v>19826</v>
      </c>
      <c r="C3594" s="1" t="n">
        <v>9.49</v>
      </c>
      <c r="D3594" s="1" t="n">
        <v>7898915994254</v>
      </c>
      <c r="E3594" s="1" t="s">
        <v>19827</v>
      </c>
      <c r="F3594" s="1" t="s">
        <v>335</v>
      </c>
      <c r="G3594" s="3" t="n">
        <v>44790.1619444444</v>
      </c>
      <c r="H3594" s="1" t="n">
        <v>38109000</v>
      </c>
      <c r="I3594" s="1" t="s">
        <v>18927</v>
      </c>
      <c r="J3594" s="1" t="n">
        <v>1</v>
      </c>
      <c r="O3594" s="1" t="s">
        <v>208</v>
      </c>
      <c r="P3594" s="1" t="b">
        <f aca="false">TRUE()</f>
        <v>1</v>
      </c>
      <c r="Q3594" s="1" t="s">
        <v>19828</v>
      </c>
      <c r="R3594" s="1" t="n">
        <v>2436</v>
      </c>
      <c r="S3594" s="1" t="s">
        <v>31</v>
      </c>
      <c r="T3594" s="1" t="s">
        <v>19827</v>
      </c>
      <c r="U3594" s="1" t="s">
        <v>19828</v>
      </c>
      <c r="W3594" s="1" t="s">
        <v>19829</v>
      </c>
      <c r="X3594" s="1" t="s">
        <v>19830</v>
      </c>
      <c r="Y3594" s="1" t="s">
        <v>19831</v>
      </c>
    </row>
    <row r="3595" customFormat="false" ht="15" hidden="false" customHeight="false" outlineLevel="0" collapsed="false">
      <c r="A3595" s="1" t="n">
        <v>152269</v>
      </c>
      <c r="B3595" s="1" t="s">
        <v>19832</v>
      </c>
      <c r="C3595" s="1" t="n">
        <v>1.15</v>
      </c>
      <c r="D3595" s="1" t="n">
        <v>7898917588109</v>
      </c>
      <c r="E3595" s="1" t="s">
        <v>19833</v>
      </c>
      <c r="F3595" s="1" t="s">
        <v>1463</v>
      </c>
      <c r="G3595" s="3" t="n">
        <v>45832.1881944445</v>
      </c>
      <c r="H3595" s="1" t="n">
        <v>73231000</v>
      </c>
      <c r="I3595" s="1" t="s">
        <v>19834</v>
      </c>
      <c r="J3595" s="1" t="n">
        <v>1</v>
      </c>
      <c r="O3595" s="1" t="s">
        <v>71</v>
      </c>
      <c r="P3595" s="1" t="b">
        <f aca="false">TRUE()</f>
        <v>1</v>
      </c>
      <c r="Q3595" s="1" t="s">
        <v>19835</v>
      </c>
      <c r="R3595" s="1" t="n">
        <v>2437</v>
      </c>
      <c r="S3595" s="1" t="s">
        <v>42</v>
      </c>
      <c r="T3595" s="1" t="s">
        <v>19836</v>
      </c>
      <c r="U3595" s="1" t="s">
        <v>19837</v>
      </c>
      <c r="V3595" s="1" t="s">
        <v>19838</v>
      </c>
      <c r="W3595" s="1" t="s">
        <v>19839</v>
      </c>
      <c r="Y3595" s="1" t="s">
        <v>19840</v>
      </c>
    </row>
    <row r="3596" customFormat="false" ht="15" hidden="false" customHeight="false" outlineLevel="0" collapsed="false">
      <c r="A3596" s="1" t="n">
        <v>152277</v>
      </c>
      <c r="B3596" s="1" t="s">
        <v>19841</v>
      </c>
      <c r="C3596" s="1" t="n">
        <v>1.15</v>
      </c>
      <c r="D3596" s="1" t="n">
        <v>7898917588116</v>
      </c>
      <c r="E3596" s="1" t="s">
        <v>19842</v>
      </c>
      <c r="F3596" s="1" t="s">
        <v>1463</v>
      </c>
      <c r="G3596" s="3" t="n">
        <v>45832.1881944445</v>
      </c>
      <c r="H3596" s="1" t="n">
        <v>73231000</v>
      </c>
      <c r="I3596" s="1" t="s">
        <v>19834</v>
      </c>
      <c r="J3596" s="1" t="n">
        <v>1</v>
      </c>
      <c r="O3596" s="1" t="s">
        <v>71</v>
      </c>
      <c r="P3596" s="1" t="b">
        <f aca="false">TRUE()</f>
        <v>1</v>
      </c>
      <c r="Q3596" s="1" t="s">
        <v>19843</v>
      </c>
      <c r="R3596" s="1" t="n">
        <v>2437</v>
      </c>
      <c r="S3596" s="1" t="s">
        <v>42</v>
      </c>
      <c r="T3596" s="1" t="s">
        <v>19836</v>
      </c>
      <c r="U3596" s="1" t="s">
        <v>19837</v>
      </c>
      <c r="V3596" s="1" t="s">
        <v>19844</v>
      </c>
      <c r="W3596" s="1" t="s">
        <v>19845</v>
      </c>
      <c r="X3596" s="1" t="s">
        <v>19846</v>
      </c>
      <c r="Y3596" s="1" t="s">
        <v>19847</v>
      </c>
    </row>
    <row r="3597" customFormat="false" ht="15" hidden="false" customHeight="false" outlineLevel="0" collapsed="false">
      <c r="A3597" s="1" t="n">
        <v>152285</v>
      </c>
      <c r="B3597" s="1" t="s">
        <v>19848</v>
      </c>
      <c r="C3597" s="1" t="n">
        <v>1.15</v>
      </c>
      <c r="D3597" s="1" t="n">
        <v>7898917588093</v>
      </c>
      <c r="E3597" s="1" t="s">
        <v>19836</v>
      </c>
      <c r="F3597" s="1" t="s">
        <v>1463</v>
      </c>
      <c r="G3597" s="3" t="n">
        <v>45832.1881944445</v>
      </c>
      <c r="H3597" s="1" t="n">
        <v>73231000</v>
      </c>
      <c r="I3597" s="1" t="s">
        <v>19834</v>
      </c>
      <c r="J3597" s="1" t="n">
        <v>1</v>
      </c>
      <c r="O3597" s="1" t="s">
        <v>71</v>
      </c>
      <c r="P3597" s="1" t="b">
        <f aca="false">TRUE()</f>
        <v>1</v>
      </c>
      <c r="Q3597" s="1" t="s">
        <v>19849</v>
      </c>
      <c r="R3597" s="1" t="n">
        <v>2437</v>
      </c>
      <c r="S3597" s="1" t="s">
        <v>31</v>
      </c>
      <c r="T3597" s="1" t="s">
        <v>19836</v>
      </c>
      <c r="U3597" s="1" t="s">
        <v>19837</v>
      </c>
      <c r="V3597" s="1" t="s">
        <v>19850</v>
      </c>
      <c r="W3597" s="1" t="s">
        <v>19851</v>
      </c>
      <c r="X3597" s="1" t="s">
        <v>19852</v>
      </c>
      <c r="Y3597" s="1" t="s">
        <v>19853</v>
      </c>
    </row>
    <row r="3598" customFormat="false" ht="15" hidden="false" customHeight="false" outlineLevel="0" collapsed="false">
      <c r="A3598" s="1" t="n">
        <v>226181</v>
      </c>
      <c r="B3598" s="1" t="s">
        <v>19854</v>
      </c>
      <c r="C3598" s="1" t="n">
        <v>0.422</v>
      </c>
      <c r="D3598" s="1" t="n">
        <v>7898918747451</v>
      </c>
      <c r="E3598" s="1" t="s">
        <v>19855</v>
      </c>
      <c r="F3598" s="1" t="s">
        <v>335</v>
      </c>
      <c r="G3598" s="3" t="n">
        <v>44726.1957291667</v>
      </c>
      <c r="H3598" s="1" t="n">
        <v>85365090</v>
      </c>
      <c r="I3598" s="1" t="s">
        <v>492</v>
      </c>
      <c r="J3598" s="1" t="n">
        <v>1</v>
      </c>
      <c r="O3598" s="1" t="s">
        <v>2563</v>
      </c>
      <c r="P3598" s="1" t="b">
        <f aca="false">TRUE()</f>
        <v>1</v>
      </c>
      <c r="Q3598" s="1" t="s">
        <v>19856</v>
      </c>
      <c r="R3598" s="1" t="n">
        <v>2438</v>
      </c>
      <c r="S3598" s="1" t="s">
        <v>31</v>
      </c>
      <c r="T3598" s="1" t="s">
        <v>19855</v>
      </c>
      <c r="U3598" s="1" t="s">
        <v>19857</v>
      </c>
      <c r="V3598" s="1" t="s">
        <v>19856</v>
      </c>
      <c r="W3598" s="1" t="s">
        <v>19858</v>
      </c>
      <c r="X3598" s="1" t="s">
        <v>19859</v>
      </c>
      <c r="Y3598" s="1" t="s">
        <v>19860</v>
      </c>
    </row>
    <row r="3599" customFormat="false" ht="15" hidden="false" customHeight="false" outlineLevel="0" collapsed="false">
      <c r="A3599" s="1" t="n">
        <v>363642</v>
      </c>
      <c r="B3599" s="1" t="s">
        <v>19861</v>
      </c>
      <c r="C3599" s="1" t="n">
        <v>15.69</v>
      </c>
      <c r="D3599" s="1" t="n">
        <v>7898921098113</v>
      </c>
      <c r="E3599" s="1" t="s">
        <v>19862</v>
      </c>
      <c r="F3599" s="1" t="s">
        <v>335</v>
      </c>
      <c r="G3599" s="3" t="n">
        <v>45307.2751388889</v>
      </c>
      <c r="H3599" s="1" t="n">
        <v>83016000</v>
      </c>
      <c r="I3599" s="1" t="s">
        <v>3260</v>
      </c>
      <c r="J3599" s="1" t="n">
        <v>1</v>
      </c>
      <c r="O3599" s="1" t="s">
        <v>2470</v>
      </c>
      <c r="P3599" s="1" t="b">
        <f aca="false">TRUE()</f>
        <v>1</v>
      </c>
      <c r="Q3599" s="1" t="s">
        <v>19863</v>
      </c>
      <c r="R3599" s="1" t="n">
        <v>2439</v>
      </c>
      <c r="S3599" s="1" t="s">
        <v>31</v>
      </c>
      <c r="T3599" s="1" t="s">
        <v>19862</v>
      </c>
      <c r="U3599" s="1" t="s">
        <v>19864</v>
      </c>
      <c r="V3599" s="1" t="s">
        <v>19865</v>
      </c>
      <c r="W3599" s="1" t="s">
        <v>19866</v>
      </c>
      <c r="X3599" s="1" t="s">
        <v>19867</v>
      </c>
    </row>
    <row r="3600" customFormat="false" ht="15" hidden="false" customHeight="false" outlineLevel="0" collapsed="false">
      <c r="A3600" s="1" t="n">
        <v>363669</v>
      </c>
      <c r="B3600" s="1" t="s">
        <v>19868</v>
      </c>
      <c r="C3600" s="1" t="n">
        <v>15.25</v>
      </c>
      <c r="D3600" s="1" t="n">
        <v>7898921098137</v>
      </c>
      <c r="E3600" s="1" t="s">
        <v>19869</v>
      </c>
      <c r="F3600" s="1" t="s">
        <v>335</v>
      </c>
      <c r="G3600" s="3" t="n">
        <v>45307.2751388889</v>
      </c>
      <c r="H3600" s="1" t="n">
        <v>83016000</v>
      </c>
      <c r="I3600" s="1" t="s">
        <v>2462</v>
      </c>
      <c r="J3600" s="1" t="n">
        <v>1</v>
      </c>
      <c r="O3600" s="1" t="s">
        <v>2470</v>
      </c>
      <c r="P3600" s="1" t="b">
        <f aca="false">TRUE()</f>
        <v>1</v>
      </c>
      <c r="Q3600" s="1" t="s">
        <v>19870</v>
      </c>
      <c r="R3600" s="1" t="n">
        <v>2440</v>
      </c>
      <c r="S3600" s="1" t="s">
        <v>31</v>
      </c>
      <c r="T3600" s="1" t="s">
        <v>19869</v>
      </c>
      <c r="U3600" s="1" t="s">
        <v>19871</v>
      </c>
      <c r="V3600" s="1" t="s">
        <v>19872</v>
      </c>
      <c r="W3600" s="1" t="s">
        <v>19873</v>
      </c>
      <c r="X3600" s="1" t="s">
        <v>19874</v>
      </c>
      <c r="Y3600" s="1" t="s">
        <v>19875</v>
      </c>
    </row>
    <row r="3601" customFormat="false" ht="15" hidden="false" customHeight="false" outlineLevel="0" collapsed="false">
      <c r="A3601" s="1" t="n">
        <v>89125</v>
      </c>
      <c r="B3601" s="1" t="s">
        <v>19876</v>
      </c>
      <c r="C3601" s="1" t="n">
        <v>8.68</v>
      </c>
      <c r="D3601" s="1" t="n">
        <v>7898921374347</v>
      </c>
      <c r="E3601" s="1" t="s">
        <v>19877</v>
      </c>
      <c r="F3601" s="1" t="s">
        <v>335</v>
      </c>
      <c r="G3601" s="3" t="n">
        <v>45288.2897106482</v>
      </c>
      <c r="H3601" s="1" t="n">
        <v>82041100</v>
      </c>
      <c r="I3601" s="1" t="s">
        <v>17177</v>
      </c>
      <c r="J3601" s="1" t="n">
        <v>1</v>
      </c>
      <c r="O3601" s="1" t="s">
        <v>123</v>
      </c>
      <c r="P3601" s="1" t="b">
        <f aca="false">TRUE()</f>
        <v>1</v>
      </c>
      <c r="Q3601" s="1" t="s">
        <v>19876</v>
      </c>
      <c r="R3601" s="1" t="n">
        <v>2441</v>
      </c>
      <c r="S3601" s="1" t="s">
        <v>42</v>
      </c>
      <c r="T3601" s="1" t="s">
        <v>19878</v>
      </c>
      <c r="U3601" s="1" t="s">
        <v>19879</v>
      </c>
      <c r="V3601" s="1" t="s">
        <v>19880</v>
      </c>
      <c r="W3601" s="1" t="s">
        <v>19881</v>
      </c>
      <c r="X3601" s="1" t="s">
        <v>19882</v>
      </c>
      <c r="Y3601" s="1" t="s">
        <v>19883</v>
      </c>
    </row>
    <row r="3602" customFormat="false" ht="15" hidden="false" customHeight="false" outlineLevel="0" collapsed="false">
      <c r="A3602" s="1" t="n">
        <v>89095</v>
      </c>
      <c r="B3602" s="1" t="s">
        <v>19884</v>
      </c>
      <c r="C3602" s="1" t="n">
        <v>8.68</v>
      </c>
      <c r="D3602" s="1" t="n">
        <v>7898921374354</v>
      </c>
      <c r="E3602" s="1" t="s">
        <v>19885</v>
      </c>
      <c r="F3602" s="1" t="s">
        <v>335</v>
      </c>
      <c r="G3602" s="3" t="n">
        <v>45288.2897106482</v>
      </c>
      <c r="H3602" s="1" t="n">
        <v>82041100</v>
      </c>
      <c r="I3602" s="1" t="s">
        <v>17177</v>
      </c>
      <c r="J3602" s="1" t="n">
        <v>1</v>
      </c>
      <c r="O3602" s="1" t="s">
        <v>123</v>
      </c>
      <c r="P3602" s="1" t="b">
        <f aca="false">TRUE()</f>
        <v>1</v>
      </c>
      <c r="Q3602" s="1" t="s">
        <v>19884</v>
      </c>
      <c r="R3602" s="1" t="n">
        <v>2441</v>
      </c>
      <c r="S3602" s="1" t="s">
        <v>42</v>
      </c>
      <c r="T3602" s="1" t="s">
        <v>19878</v>
      </c>
      <c r="U3602" s="1" t="s">
        <v>19879</v>
      </c>
      <c r="V3602" s="1" t="s">
        <v>19886</v>
      </c>
      <c r="W3602" s="1" t="s">
        <v>19887</v>
      </c>
      <c r="X3602" s="1" t="s">
        <v>19888</v>
      </c>
      <c r="Y3602" s="1" t="s">
        <v>19889</v>
      </c>
    </row>
    <row r="3603" customFormat="false" ht="15" hidden="false" customHeight="false" outlineLevel="0" collapsed="false">
      <c r="A3603" s="1" t="n">
        <v>89133</v>
      </c>
      <c r="B3603" s="1" t="s">
        <v>19890</v>
      </c>
      <c r="C3603" s="1" t="n">
        <v>8.69</v>
      </c>
      <c r="D3603" s="1" t="n">
        <v>7898921374361</v>
      </c>
      <c r="E3603" s="1" t="s">
        <v>19891</v>
      </c>
      <c r="F3603" s="1" t="s">
        <v>335</v>
      </c>
      <c r="G3603" s="3" t="n">
        <v>45288.2897106482</v>
      </c>
      <c r="H3603" s="1" t="n">
        <v>82041100</v>
      </c>
      <c r="I3603" s="1" t="s">
        <v>17177</v>
      </c>
      <c r="J3603" s="1" t="n">
        <v>1</v>
      </c>
      <c r="O3603" s="1" t="s">
        <v>123</v>
      </c>
      <c r="P3603" s="1" t="b">
        <f aca="false">TRUE()</f>
        <v>1</v>
      </c>
      <c r="Q3603" s="1" t="s">
        <v>19890</v>
      </c>
      <c r="R3603" s="1" t="n">
        <v>2441</v>
      </c>
      <c r="S3603" s="1" t="s">
        <v>42</v>
      </c>
      <c r="T3603" s="1" t="s">
        <v>19878</v>
      </c>
      <c r="U3603" s="1" t="s">
        <v>19879</v>
      </c>
      <c r="V3603" s="1" t="s">
        <v>19892</v>
      </c>
      <c r="W3603" s="1" t="s">
        <v>19893</v>
      </c>
      <c r="X3603" s="1" t="s">
        <v>19894</v>
      </c>
      <c r="Y3603" s="1" t="s">
        <v>19895</v>
      </c>
    </row>
    <row r="3604" customFormat="false" ht="15" hidden="false" customHeight="false" outlineLevel="0" collapsed="false">
      <c r="A3604" s="1" t="n">
        <v>89168</v>
      </c>
      <c r="B3604" s="1" t="s">
        <v>19896</v>
      </c>
      <c r="C3604" s="1" t="n">
        <v>7.873</v>
      </c>
      <c r="D3604" s="1" t="n">
        <v>7898921374392</v>
      </c>
      <c r="E3604" s="1" t="s">
        <v>19897</v>
      </c>
      <c r="F3604" s="1" t="s">
        <v>335</v>
      </c>
      <c r="G3604" s="3" t="n">
        <v>44663.2094675926</v>
      </c>
      <c r="H3604" s="1" t="n">
        <v>82041100</v>
      </c>
      <c r="I3604" s="1" t="s">
        <v>17177</v>
      </c>
      <c r="J3604" s="1" t="n">
        <v>1</v>
      </c>
      <c r="O3604" s="1" t="s">
        <v>123</v>
      </c>
      <c r="P3604" s="1" t="b">
        <f aca="false">TRUE()</f>
        <v>1</v>
      </c>
      <c r="Q3604" s="1" t="s">
        <v>19896</v>
      </c>
      <c r="R3604" s="1" t="n">
        <v>2441</v>
      </c>
      <c r="S3604" s="1" t="s">
        <v>42</v>
      </c>
      <c r="T3604" s="1" t="s">
        <v>19878</v>
      </c>
      <c r="U3604" s="1" t="s">
        <v>19879</v>
      </c>
      <c r="V3604" s="1" t="s">
        <v>19898</v>
      </c>
      <c r="W3604" s="1" t="s">
        <v>19899</v>
      </c>
      <c r="X3604" s="1" t="s">
        <v>19900</v>
      </c>
      <c r="Y3604" s="1" t="s">
        <v>19901</v>
      </c>
    </row>
    <row r="3605" customFormat="false" ht="15" hidden="false" customHeight="false" outlineLevel="0" collapsed="false">
      <c r="A3605" s="1" t="n">
        <v>89087</v>
      </c>
      <c r="B3605" s="1" t="s">
        <v>19902</v>
      </c>
      <c r="C3605" s="1" t="n">
        <v>8.68</v>
      </c>
      <c r="D3605" s="1" t="n">
        <v>7898921374316</v>
      </c>
      <c r="E3605" s="1" t="s">
        <v>19878</v>
      </c>
      <c r="F3605" s="1" t="s">
        <v>335</v>
      </c>
      <c r="G3605" s="3" t="n">
        <v>45087.1161111111</v>
      </c>
      <c r="H3605" s="1" t="n">
        <v>82041100</v>
      </c>
      <c r="I3605" s="1" t="s">
        <v>17177</v>
      </c>
      <c r="J3605" s="1" t="n">
        <v>1</v>
      </c>
      <c r="O3605" s="1" t="s">
        <v>123</v>
      </c>
      <c r="P3605" s="1" t="b">
        <f aca="false">TRUE()</f>
        <v>1</v>
      </c>
      <c r="Q3605" s="1" t="s">
        <v>19902</v>
      </c>
      <c r="R3605" s="1" t="n">
        <v>2441</v>
      </c>
      <c r="S3605" s="1" t="s">
        <v>31</v>
      </c>
      <c r="T3605" s="1" t="s">
        <v>19878</v>
      </c>
      <c r="U3605" s="1" t="s">
        <v>19879</v>
      </c>
      <c r="V3605" s="1" t="s">
        <v>13590</v>
      </c>
      <c r="W3605" s="1" t="s">
        <v>19903</v>
      </c>
      <c r="X3605" s="1" t="s">
        <v>19904</v>
      </c>
      <c r="Y3605" s="1" t="s">
        <v>19905</v>
      </c>
    </row>
    <row r="3606" customFormat="false" ht="15" hidden="false" customHeight="false" outlineLevel="0" collapsed="false">
      <c r="A3606" s="1" t="n">
        <v>89230</v>
      </c>
      <c r="B3606" s="1" t="s">
        <v>19906</v>
      </c>
      <c r="C3606" s="1" t="n">
        <v>28.41</v>
      </c>
      <c r="D3606" s="1" t="n">
        <v>7898921374477</v>
      </c>
      <c r="E3606" s="1" t="s">
        <v>19907</v>
      </c>
      <c r="F3606" s="1" t="s">
        <v>335</v>
      </c>
      <c r="G3606" s="3" t="n">
        <v>44663.2094675926</v>
      </c>
      <c r="H3606" s="1" t="n">
        <v>82041100</v>
      </c>
      <c r="I3606" s="1" t="s">
        <v>17177</v>
      </c>
      <c r="J3606" s="1" t="n">
        <v>1</v>
      </c>
      <c r="O3606" s="1" t="s">
        <v>123</v>
      </c>
      <c r="P3606" s="1" t="b">
        <f aca="false">TRUE()</f>
        <v>1</v>
      </c>
      <c r="Q3606" s="1" t="s">
        <v>19906</v>
      </c>
      <c r="R3606" s="1" t="n">
        <v>2442</v>
      </c>
      <c r="S3606" s="1" t="s">
        <v>31</v>
      </c>
      <c r="T3606" s="1" t="s">
        <v>19907</v>
      </c>
      <c r="U3606" s="1" t="s">
        <v>19906</v>
      </c>
      <c r="W3606" s="1" t="s">
        <v>19908</v>
      </c>
      <c r="X3606" s="1" t="s">
        <v>19909</v>
      </c>
      <c r="Y3606" s="1" t="s">
        <v>19910</v>
      </c>
    </row>
    <row r="3607" customFormat="false" ht="15" hidden="false" customHeight="false" outlineLevel="0" collapsed="false">
      <c r="A3607" s="1" t="n">
        <v>333590</v>
      </c>
      <c r="B3607" s="1" t="s">
        <v>19911</v>
      </c>
      <c r="C3607" s="1" t="n">
        <v>6.371</v>
      </c>
      <c r="D3607" s="1" t="n">
        <v>7898922143249</v>
      </c>
      <c r="E3607" s="1" t="s">
        <v>19912</v>
      </c>
      <c r="F3607" s="1" t="s">
        <v>335</v>
      </c>
      <c r="G3607" s="3" t="n">
        <v>44722.1675462963</v>
      </c>
      <c r="H3607" s="1" t="n">
        <v>39259090</v>
      </c>
      <c r="I3607" s="1" t="s">
        <v>19913</v>
      </c>
      <c r="J3607" s="1" t="n">
        <v>1</v>
      </c>
      <c r="O3607" s="1" t="s">
        <v>123</v>
      </c>
      <c r="P3607" s="1" t="b">
        <f aca="false">TRUE()</f>
        <v>1</v>
      </c>
      <c r="Q3607" s="1" t="s">
        <v>19911</v>
      </c>
      <c r="R3607" s="1" t="n">
        <v>2443</v>
      </c>
      <c r="S3607" s="1" t="s">
        <v>42</v>
      </c>
      <c r="T3607" s="1" t="s">
        <v>19914</v>
      </c>
      <c r="U3607" s="1" t="s">
        <v>19915</v>
      </c>
      <c r="V3607" s="1" t="s">
        <v>19916</v>
      </c>
      <c r="W3607" s="1" t="s">
        <v>19917</v>
      </c>
      <c r="X3607" s="1" t="s">
        <v>19918</v>
      </c>
      <c r="Y3607" s="1" t="s">
        <v>19919</v>
      </c>
    </row>
    <row r="3608" customFormat="false" ht="15" hidden="false" customHeight="false" outlineLevel="0" collapsed="false">
      <c r="A3608" s="1" t="n">
        <v>333603</v>
      </c>
      <c r="B3608" s="1" t="s">
        <v>19920</v>
      </c>
      <c r="C3608" s="1" t="n">
        <v>14.864</v>
      </c>
      <c r="D3608" s="1" t="n">
        <v>7898922143256</v>
      </c>
      <c r="E3608" s="1" t="s">
        <v>19921</v>
      </c>
      <c r="F3608" s="1" t="s">
        <v>335</v>
      </c>
      <c r="G3608" s="3" t="n">
        <v>44722.1675462963</v>
      </c>
      <c r="H3608" s="1" t="n">
        <v>39259090</v>
      </c>
      <c r="I3608" s="1" t="s">
        <v>19913</v>
      </c>
      <c r="J3608" s="1" t="n">
        <v>1</v>
      </c>
      <c r="O3608" s="1" t="s">
        <v>123</v>
      </c>
      <c r="P3608" s="1" t="b">
        <f aca="false">TRUE()</f>
        <v>1</v>
      </c>
      <c r="Q3608" s="1" t="s">
        <v>19920</v>
      </c>
      <c r="R3608" s="1" t="n">
        <v>2443</v>
      </c>
      <c r="S3608" s="1" t="s">
        <v>42</v>
      </c>
      <c r="T3608" s="1" t="s">
        <v>19914</v>
      </c>
      <c r="U3608" s="1" t="s">
        <v>19915</v>
      </c>
      <c r="V3608" s="1" t="s">
        <v>19922</v>
      </c>
      <c r="W3608" s="1" t="s">
        <v>19923</v>
      </c>
      <c r="X3608" s="1" t="s">
        <v>19924</v>
      </c>
    </row>
    <row r="3609" customFormat="false" ht="15" hidden="false" customHeight="false" outlineLevel="0" collapsed="false">
      <c r="A3609" s="1" t="n">
        <v>333581</v>
      </c>
      <c r="B3609" s="1" t="s">
        <v>19925</v>
      </c>
      <c r="C3609" s="1" t="n">
        <v>3.47</v>
      </c>
      <c r="D3609" s="1" t="n">
        <v>7898922143232</v>
      </c>
      <c r="E3609" s="1" t="s">
        <v>19914</v>
      </c>
      <c r="F3609" s="1" t="s">
        <v>335</v>
      </c>
      <c r="G3609" s="3" t="n">
        <v>43893.1858217593</v>
      </c>
      <c r="H3609" s="1" t="n">
        <v>39259090</v>
      </c>
      <c r="I3609" s="1" t="s">
        <v>19913</v>
      </c>
      <c r="J3609" s="1" t="n">
        <v>1</v>
      </c>
      <c r="O3609" s="1" t="s">
        <v>123</v>
      </c>
      <c r="P3609" s="1" t="b">
        <f aca="false">TRUE()</f>
        <v>1</v>
      </c>
      <c r="Q3609" s="1" t="s">
        <v>19925</v>
      </c>
      <c r="R3609" s="1" t="n">
        <v>2443</v>
      </c>
      <c r="S3609" s="1" t="s">
        <v>31</v>
      </c>
      <c r="T3609" s="1" t="s">
        <v>19914</v>
      </c>
      <c r="U3609" s="1" t="s">
        <v>19915</v>
      </c>
      <c r="V3609" s="1" t="s">
        <v>11452</v>
      </c>
      <c r="X3609" s="1" t="s">
        <v>19926</v>
      </c>
    </row>
    <row r="3610" customFormat="false" ht="15" hidden="false" customHeight="false" outlineLevel="0" collapsed="false">
      <c r="A3610" s="1" t="n">
        <v>451000</v>
      </c>
      <c r="B3610" s="1" t="s">
        <v>19927</v>
      </c>
      <c r="C3610" s="1" t="n">
        <v>4.99</v>
      </c>
      <c r="D3610" s="1" t="n">
        <v>7898923819679</v>
      </c>
      <c r="E3610" s="1" t="s">
        <v>19928</v>
      </c>
      <c r="F3610" s="1" t="s">
        <v>1463</v>
      </c>
      <c r="G3610" s="3" t="n">
        <v>45832.1881944445</v>
      </c>
      <c r="H3610" s="1" t="n">
        <v>39174090</v>
      </c>
      <c r="I3610" s="1" t="s">
        <v>8388</v>
      </c>
      <c r="J3610" s="1" t="n">
        <v>1</v>
      </c>
      <c r="O3610" s="1" t="s">
        <v>170</v>
      </c>
      <c r="P3610" s="1" t="b">
        <f aca="false">TRUE()</f>
        <v>1</v>
      </c>
      <c r="Q3610" s="1" t="s">
        <v>19929</v>
      </c>
      <c r="R3610" s="1" t="n">
        <v>2444</v>
      </c>
      <c r="S3610" s="1" t="s">
        <v>31</v>
      </c>
      <c r="T3610" s="1" t="s">
        <v>19928</v>
      </c>
      <c r="U3610" s="1" t="s">
        <v>19930</v>
      </c>
      <c r="V3610" s="1" t="s">
        <v>19929</v>
      </c>
      <c r="X3610" s="1" t="s">
        <v>19931</v>
      </c>
    </row>
    <row r="3611" customFormat="false" ht="15" hidden="false" customHeight="false" outlineLevel="0" collapsed="false">
      <c r="A3611" s="1" t="n">
        <v>451030</v>
      </c>
      <c r="B3611" s="1" t="s">
        <v>19932</v>
      </c>
      <c r="C3611" s="1" t="n">
        <v>7.99</v>
      </c>
      <c r="D3611" s="1" t="n">
        <v>7898923819686</v>
      </c>
      <c r="E3611" s="1" t="s">
        <v>19933</v>
      </c>
      <c r="F3611" s="1" t="s">
        <v>1463</v>
      </c>
      <c r="G3611" s="3" t="n">
        <v>45832.1881944445</v>
      </c>
      <c r="H3611" s="1" t="n">
        <v>39174090</v>
      </c>
      <c r="I3611" s="1" t="s">
        <v>8388</v>
      </c>
      <c r="J3611" s="1" t="n">
        <v>1</v>
      </c>
      <c r="O3611" s="1" t="s">
        <v>170</v>
      </c>
      <c r="P3611" s="1" t="b">
        <f aca="false">TRUE()</f>
        <v>1</v>
      </c>
      <c r="Q3611" s="1" t="s">
        <v>19934</v>
      </c>
      <c r="R3611" s="1" t="n">
        <v>2445</v>
      </c>
      <c r="S3611" s="1" t="s">
        <v>31</v>
      </c>
      <c r="T3611" s="1" t="s">
        <v>19933</v>
      </c>
      <c r="U3611" s="1" t="s">
        <v>19935</v>
      </c>
      <c r="V3611" s="1" t="s">
        <v>19934</v>
      </c>
    </row>
    <row r="3612" customFormat="false" ht="15" hidden="false" customHeight="false" outlineLevel="0" collapsed="false">
      <c r="A3612" s="1" t="n">
        <v>214124</v>
      </c>
      <c r="B3612" s="1" t="s">
        <v>19936</v>
      </c>
      <c r="C3612" s="1" t="n">
        <v>7.14</v>
      </c>
      <c r="D3612" s="1" t="n">
        <v>7898926583089</v>
      </c>
      <c r="E3612" s="1" t="s">
        <v>19937</v>
      </c>
      <c r="F3612" s="1" t="s">
        <v>1463</v>
      </c>
      <c r="G3612" s="3" t="n">
        <v>45587.202337963</v>
      </c>
      <c r="H3612" s="1" t="n">
        <v>44170010</v>
      </c>
      <c r="I3612" s="1" t="s">
        <v>694</v>
      </c>
      <c r="J3612" s="1" t="n">
        <v>1</v>
      </c>
      <c r="O3612" s="1" t="s">
        <v>123</v>
      </c>
      <c r="P3612" s="1" t="b">
        <f aca="false">TRUE()</f>
        <v>1</v>
      </c>
      <c r="Q3612" s="1" t="s">
        <v>19938</v>
      </c>
      <c r="R3612" s="1" t="n">
        <v>2446</v>
      </c>
      <c r="S3612" s="1" t="s">
        <v>42</v>
      </c>
      <c r="T3612" s="1" t="s">
        <v>19939</v>
      </c>
      <c r="U3612" s="1" t="s">
        <v>19940</v>
      </c>
      <c r="V3612" s="1" t="s">
        <v>19938</v>
      </c>
      <c r="X3612" s="1" t="s">
        <v>19941</v>
      </c>
    </row>
    <row r="3613" customFormat="false" ht="15" hidden="false" customHeight="false" outlineLevel="0" collapsed="false">
      <c r="A3613" s="1" t="n">
        <v>214116</v>
      </c>
      <c r="B3613" s="1" t="s">
        <v>19942</v>
      </c>
      <c r="C3613" s="1" t="n">
        <v>4.63</v>
      </c>
      <c r="D3613" s="1" t="n">
        <v>7898926583072</v>
      </c>
      <c r="E3613" s="1" t="s">
        <v>19939</v>
      </c>
      <c r="F3613" s="1" t="s">
        <v>335</v>
      </c>
      <c r="G3613" s="3" t="n">
        <v>45398.2453356482</v>
      </c>
      <c r="H3613" s="1" t="n">
        <v>44170010</v>
      </c>
      <c r="I3613" s="1" t="s">
        <v>694</v>
      </c>
      <c r="J3613" s="1" t="n">
        <v>1</v>
      </c>
      <c r="O3613" s="1" t="s">
        <v>123</v>
      </c>
      <c r="P3613" s="1" t="b">
        <f aca="false">TRUE()</f>
        <v>1</v>
      </c>
      <c r="Q3613" s="1" t="s">
        <v>19943</v>
      </c>
      <c r="R3613" s="1" t="n">
        <v>2446</v>
      </c>
      <c r="S3613" s="1" t="s">
        <v>31</v>
      </c>
      <c r="T3613" s="1" t="s">
        <v>19939</v>
      </c>
      <c r="U3613" s="1" t="s">
        <v>19940</v>
      </c>
      <c r="V3613" s="1" t="s">
        <v>19943</v>
      </c>
    </row>
    <row r="3614" customFormat="false" ht="15" hidden="false" customHeight="false" outlineLevel="0" collapsed="false">
      <c r="A3614" s="1" t="n">
        <v>214108</v>
      </c>
      <c r="B3614" s="1" t="s">
        <v>19944</v>
      </c>
      <c r="C3614" s="1" t="n">
        <v>4.624</v>
      </c>
      <c r="D3614" s="1" t="n">
        <v>7898926583102</v>
      </c>
      <c r="E3614" s="1" t="s">
        <v>19945</v>
      </c>
      <c r="F3614" s="1" t="s">
        <v>335</v>
      </c>
      <c r="G3614" s="3" t="n">
        <v>45035.1967824074</v>
      </c>
      <c r="H3614" s="1" t="n">
        <v>44170010</v>
      </c>
      <c r="I3614" s="1" t="s">
        <v>694</v>
      </c>
      <c r="J3614" s="1" t="n">
        <v>1</v>
      </c>
      <c r="O3614" s="1" t="s">
        <v>123</v>
      </c>
      <c r="P3614" s="1" t="b">
        <f aca="false">TRUE()</f>
        <v>1</v>
      </c>
      <c r="Q3614" s="1" t="s">
        <v>19946</v>
      </c>
      <c r="R3614" s="1" t="n">
        <v>2447</v>
      </c>
      <c r="S3614" s="1" t="s">
        <v>31</v>
      </c>
      <c r="T3614" s="1" t="s">
        <v>19945</v>
      </c>
      <c r="U3614" s="1" t="s">
        <v>19946</v>
      </c>
    </row>
    <row r="3615" customFormat="false" ht="15" hidden="false" customHeight="false" outlineLevel="0" collapsed="false">
      <c r="A3615" s="1" t="n">
        <v>301884</v>
      </c>
      <c r="B3615" s="1" t="s">
        <v>19947</v>
      </c>
      <c r="C3615" s="1" t="n">
        <v>36.79</v>
      </c>
      <c r="D3615" s="1" t="n">
        <v>7898928900211</v>
      </c>
      <c r="E3615" s="1" t="s">
        <v>19948</v>
      </c>
      <c r="F3615" s="1" t="s">
        <v>335</v>
      </c>
      <c r="G3615" s="3" t="n">
        <v>45087.1161111111</v>
      </c>
      <c r="H3615" s="1" t="n">
        <v>76169900</v>
      </c>
      <c r="I3615" s="1" t="s">
        <v>8401</v>
      </c>
      <c r="J3615" s="1" t="n">
        <v>1</v>
      </c>
      <c r="O3615" s="1" t="s">
        <v>1715</v>
      </c>
      <c r="P3615" s="1" t="b">
        <f aca="false">TRUE()</f>
        <v>1</v>
      </c>
      <c r="Q3615" s="1" t="s">
        <v>19949</v>
      </c>
      <c r="R3615" s="1" t="n">
        <v>2448</v>
      </c>
      <c r="S3615" s="1" t="s">
        <v>31</v>
      </c>
      <c r="T3615" s="1" t="s">
        <v>19948</v>
      </c>
      <c r="U3615" s="1" t="s">
        <v>19950</v>
      </c>
      <c r="V3615" s="1" t="s">
        <v>19949</v>
      </c>
      <c r="W3615" s="1" t="s">
        <v>19951</v>
      </c>
      <c r="Y3615" s="1" t="s">
        <v>19952</v>
      </c>
    </row>
    <row r="3616" customFormat="false" ht="15" hidden="false" customHeight="false" outlineLevel="0" collapsed="false">
      <c r="A3616" s="1" t="n">
        <v>297275</v>
      </c>
      <c r="B3616" s="1" t="s">
        <v>19953</v>
      </c>
      <c r="C3616" s="1" t="n">
        <v>6.093</v>
      </c>
      <c r="D3616" s="1" t="n">
        <v>7898929288134</v>
      </c>
      <c r="E3616" s="1" t="s">
        <v>19954</v>
      </c>
      <c r="F3616" s="1" t="s">
        <v>335</v>
      </c>
      <c r="G3616" s="3" t="n">
        <v>44623.3282291667</v>
      </c>
      <c r="H3616" s="1" t="n">
        <v>39269090</v>
      </c>
      <c r="I3616" s="1" t="s">
        <v>2181</v>
      </c>
      <c r="J3616" s="1" t="n">
        <v>1</v>
      </c>
      <c r="O3616" s="1" t="s">
        <v>123</v>
      </c>
      <c r="P3616" s="1" t="b">
        <f aca="false">TRUE()</f>
        <v>1</v>
      </c>
      <c r="Q3616" s="1" t="s">
        <v>19953</v>
      </c>
      <c r="R3616" s="1" t="n">
        <v>2449</v>
      </c>
      <c r="S3616" s="1" t="s">
        <v>31</v>
      </c>
      <c r="T3616" s="1" t="s">
        <v>19954</v>
      </c>
      <c r="U3616" s="1" t="s">
        <v>19955</v>
      </c>
      <c r="V3616" s="1" t="s">
        <v>15584</v>
      </c>
      <c r="W3616" s="1" t="s">
        <v>19956</v>
      </c>
      <c r="X3616" s="1" t="s">
        <v>19957</v>
      </c>
      <c r="Y3616" s="1" t="s">
        <v>19958</v>
      </c>
    </row>
    <row r="3617" customFormat="false" ht="15" hidden="false" customHeight="false" outlineLevel="0" collapsed="false">
      <c r="A3617" s="1" t="n">
        <v>297348</v>
      </c>
      <c r="B3617" s="1" t="s">
        <v>19959</v>
      </c>
      <c r="C3617" s="1" t="n">
        <v>8.65</v>
      </c>
      <c r="D3617" s="1" t="n">
        <v>7898929288264</v>
      </c>
      <c r="E3617" s="1" t="s">
        <v>19960</v>
      </c>
      <c r="F3617" s="1" t="s">
        <v>335</v>
      </c>
      <c r="G3617" s="3" t="n">
        <v>44623.3282291667</v>
      </c>
      <c r="H3617" s="1" t="n">
        <v>39269090</v>
      </c>
      <c r="I3617" s="1" t="s">
        <v>2181</v>
      </c>
      <c r="J3617" s="1" t="n">
        <v>1</v>
      </c>
      <c r="O3617" s="1" t="s">
        <v>123</v>
      </c>
      <c r="P3617" s="1" t="b">
        <f aca="false">TRUE()</f>
        <v>1</v>
      </c>
      <c r="Q3617" s="1" t="s">
        <v>19959</v>
      </c>
      <c r="R3617" s="1" t="n">
        <v>2450</v>
      </c>
      <c r="S3617" s="1" t="s">
        <v>42</v>
      </c>
      <c r="T3617" s="1" t="s">
        <v>19961</v>
      </c>
      <c r="U3617" s="1" t="s">
        <v>19962</v>
      </c>
      <c r="V3617" s="1" t="s">
        <v>15626</v>
      </c>
      <c r="W3617" s="1" t="s">
        <v>19963</v>
      </c>
      <c r="X3617" s="1" t="s">
        <v>19964</v>
      </c>
      <c r="Y3617" s="1" t="s">
        <v>19965</v>
      </c>
    </row>
    <row r="3618" customFormat="false" ht="15" hidden="false" customHeight="false" outlineLevel="0" collapsed="false">
      <c r="A3618" s="1" t="n">
        <v>297283</v>
      </c>
      <c r="B3618" s="1" t="s">
        <v>19966</v>
      </c>
      <c r="C3618" s="1" t="n">
        <v>7.534</v>
      </c>
      <c r="D3618" s="1" t="n">
        <v>7898929288240</v>
      </c>
      <c r="E3618" s="1" t="s">
        <v>19961</v>
      </c>
      <c r="F3618" s="1" t="s">
        <v>335</v>
      </c>
      <c r="G3618" s="3" t="n">
        <v>44623.3282291667</v>
      </c>
      <c r="H3618" s="1" t="n">
        <v>39269090</v>
      </c>
      <c r="I3618" s="1" t="s">
        <v>2181</v>
      </c>
      <c r="J3618" s="1" t="n">
        <v>1</v>
      </c>
      <c r="O3618" s="1" t="s">
        <v>123</v>
      </c>
      <c r="P3618" s="1" t="b">
        <f aca="false">TRUE()</f>
        <v>1</v>
      </c>
      <c r="Q3618" s="1" t="s">
        <v>19966</v>
      </c>
      <c r="R3618" s="1" t="n">
        <v>2450</v>
      </c>
      <c r="S3618" s="1" t="s">
        <v>31</v>
      </c>
      <c r="T3618" s="1" t="s">
        <v>19961</v>
      </c>
      <c r="U3618" s="1" t="s">
        <v>19962</v>
      </c>
      <c r="V3618" s="1" t="s">
        <v>15584</v>
      </c>
      <c r="W3618" s="1" t="s">
        <v>19967</v>
      </c>
      <c r="X3618" s="1" t="s">
        <v>19968</v>
      </c>
      <c r="Y3618" s="1" t="s">
        <v>19969</v>
      </c>
    </row>
    <row r="3619" customFormat="false" ht="15" hidden="false" customHeight="false" outlineLevel="0" collapsed="false">
      <c r="A3619" s="1" t="n">
        <v>297364</v>
      </c>
      <c r="B3619" s="1" t="s">
        <v>19970</v>
      </c>
      <c r="C3619" s="1" t="n">
        <v>8.65</v>
      </c>
      <c r="D3619" s="1" t="n">
        <v>7898929288257</v>
      </c>
      <c r="E3619" s="1" t="s">
        <v>19971</v>
      </c>
      <c r="F3619" s="1" t="s">
        <v>335</v>
      </c>
      <c r="G3619" s="3" t="n">
        <v>44623.3282291667</v>
      </c>
      <c r="H3619" s="1" t="n">
        <v>39269090</v>
      </c>
      <c r="I3619" s="1" t="s">
        <v>2181</v>
      </c>
      <c r="J3619" s="1" t="n">
        <v>1</v>
      </c>
      <c r="O3619" s="1" t="s">
        <v>123</v>
      </c>
      <c r="P3619" s="1" t="b">
        <f aca="false">TRUE()</f>
        <v>1</v>
      </c>
      <c r="Q3619" s="1" t="s">
        <v>19970</v>
      </c>
      <c r="R3619" s="1" t="n">
        <v>2451</v>
      </c>
      <c r="S3619" s="1" t="s">
        <v>31</v>
      </c>
      <c r="T3619" s="1" t="s">
        <v>19971</v>
      </c>
      <c r="U3619" s="1" t="s">
        <v>19972</v>
      </c>
      <c r="V3619" s="1" t="s">
        <v>15626</v>
      </c>
      <c r="W3619" s="1" t="s">
        <v>19973</v>
      </c>
      <c r="X3619" s="1" t="s">
        <v>19974</v>
      </c>
      <c r="Y3619" s="1" t="s">
        <v>19975</v>
      </c>
    </row>
    <row r="3620" customFormat="false" ht="15" hidden="false" customHeight="false" outlineLevel="0" collapsed="false">
      <c r="A3620" s="1" t="n">
        <v>219606</v>
      </c>
      <c r="B3620" s="1" t="s">
        <v>19976</v>
      </c>
      <c r="C3620" s="1" t="n">
        <v>19.59</v>
      </c>
      <c r="D3620" s="1" t="n">
        <v>7898932520726</v>
      </c>
      <c r="E3620" s="1" t="s">
        <v>19977</v>
      </c>
      <c r="F3620" s="1" t="s">
        <v>335</v>
      </c>
      <c r="G3620" s="3" t="n">
        <v>45288.2897106482</v>
      </c>
      <c r="H3620" s="1" t="n">
        <v>84818019</v>
      </c>
      <c r="I3620" s="1" t="s">
        <v>19978</v>
      </c>
      <c r="J3620" s="1" t="n">
        <v>1</v>
      </c>
      <c r="O3620" s="1" t="s">
        <v>564</v>
      </c>
      <c r="P3620" s="1" t="b">
        <f aca="false">TRUE()</f>
        <v>1</v>
      </c>
      <c r="Q3620" s="1" t="s">
        <v>19979</v>
      </c>
      <c r="R3620" s="1" t="n">
        <v>2452</v>
      </c>
      <c r="S3620" s="1" t="s">
        <v>42</v>
      </c>
      <c r="T3620" s="1" t="s">
        <v>19980</v>
      </c>
      <c r="U3620" s="1" t="s">
        <v>19981</v>
      </c>
      <c r="V3620" s="1" t="s">
        <v>19979</v>
      </c>
      <c r="W3620" s="1" t="s">
        <v>19982</v>
      </c>
      <c r="X3620" s="1" t="s">
        <v>19983</v>
      </c>
    </row>
    <row r="3621" customFormat="false" ht="15" hidden="false" customHeight="false" outlineLevel="0" collapsed="false">
      <c r="A3621" s="1" t="n">
        <v>219614</v>
      </c>
      <c r="B3621" s="1" t="s">
        <v>19984</v>
      </c>
      <c r="C3621" s="1" t="n">
        <v>18.69</v>
      </c>
      <c r="D3621" s="1" t="n">
        <v>7898932520757</v>
      </c>
      <c r="E3621" s="1" t="s">
        <v>19985</v>
      </c>
      <c r="F3621" s="1" t="s">
        <v>335</v>
      </c>
      <c r="G3621" s="3" t="n">
        <v>44478.111712963</v>
      </c>
      <c r="H3621" s="1" t="n">
        <v>84818019</v>
      </c>
      <c r="I3621" s="1" t="s">
        <v>19978</v>
      </c>
      <c r="J3621" s="1" t="n">
        <v>1</v>
      </c>
      <c r="O3621" s="1" t="s">
        <v>564</v>
      </c>
      <c r="P3621" s="1" t="b">
        <f aca="false">TRUE()</f>
        <v>1</v>
      </c>
      <c r="Q3621" s="1" t="s">
        <v>19986</v>
      </c>
      <c r="R3621" s="1" t="n">
        <v>2452</v>
      </c>
      <c r="S3621" s="1" t="s">
        <v>42</v>
      </c>
      <c r="T3621" s="1" t="s">
        <v>19980</v>
      </c>
      <c r="U3621" s="1" t="s">
        <v>19981</v>
      </c>
      <c r="V3621" s="1" t="s">
        <v>19986</v>
      </c>
      <c r="X3621" s="1" t="s">
        <v>19987</v>
      </c>
    </row>
    <row r="3622" customFormat="false" ht="15" hidden="false" customHeight="false" outlineLevel="0" collapsed="false">
      <c r="A3622" s="1" t="n">
        <v>219592</v>
      </c>
      <c r="B3622" s="1" t="s">
        <v>19988</v>
      </c>
      <c r="C3622" s="1" t="n">
        <v>16.39</v>
      </c>
      <c r="D3622" s="1" t="n">
        <v>7898932520719</v>
      </c>
      <c r="E3622" s="1" t="s">
        <v>19980</v>
      </c>
      <c r="F3622" s="1" t="s">
        <v>335</v>
      </c>
      <c r="G3622" s="3" t="n">
        <v>44478.111712963</v>
      </c>
      <c r="H3622" s="1" t="n">
        <v>84818019</v>
      </c>
      <c r="I3622" s="1" t="s">
        <v>19978</v>
      </c>
      <c r="J3622" s="1" t="n">
        <v>1</v>
      </c>
      <c r="O3622" s="1" t="s">
        <v>564</v>
      </c>
      <c r="P3622" s="1" t="b">
        <f aca="false">TRUE()</f>
        <v>1</v>
      </c>
      <c r="Q3622" s="1" t="s">
        <v>19989</v>
      </c>
      <c r="R3622" s="1" t="n">
        <v>2452</v>
      </c>
      <c r="S3622" s="1" t="s">
        <v>31</v>
      </c>
      <c r="T3622" s="1" t="s">
        <v>19980</v>
      </c>
      <c r="U3622" s="1" t="s">
        <v>19981</v>
      </c>
      <c r="V3622" s="1" t="s">
        <v>19989</v>
      </c>
      <c r="W3622" s="1" t="s">
        <v>19990</v>
      </c>
      <c r="X3622" s="1" t="s">
        <v>19991</v>
      </c>
      <c r="Y3622" s="1" t="s">
        <v>19992</v>
      </c>
    </row>
    <row r="3623" customFormat="false" ht="15" hidden="false" customHeight="false" outlineLevel="0" collapsed="false">
      <c r="A3623" s="1" t="n">
        <v>424180</v>
      </c>
      <c r="B3623" s="1" t="s">
        <v>19993</v>
      </c>
      <c r="C3623" s="1" t="n">
        <v>48.89</v>
      </c>
      <c r="D3623" s="1" t="n">
        <v>7898932677505</v>
      </c>
      <c r="E3623" s="1" t="s">
        <v>19994</v>
      </c>
      <c r="F3623" s="1" t="s">
        <v>335</v>
      </c>
      <c r="G3623" s="3" t="n">
        <v>45307.2751388889</v>
      </c>
      <c r="H3623" s="1" t="n">
        <v>68071000</v>
      </c>
      <c r="I3623" s="1" t="s">
        <v>8193</v>
      </c>
      <c r="J3623" s="1" t="n">
        <v>1</v>
      </c>
      <c r="O3623" s="1" t="s">
        <v>485</v>
      </c>
      <c r="P3623" s="1" t="b">
        <f aca="false">TRUE()</f>
        <v>1</v>
      </c>
      <c r="Q3623" s="1" t="s">
        <v>19993</v>
      </c>
      <c r="R3623" s="1" t="n">
        <v>2453</v>
      </c>
      <c r="S3623" s="1" t="s">
        <v>42</v>
      </c>
      <c r="T3623" s="1" t="s">
        <v>19995</v>
      </c>
      <c r="U3623" s="1" t="s">
        <v>19993</v>
      </c>
      <c r="W3623" s="1" t="s">
        <v>19996</v>
      </c>
      <c r="X3623" s="1" t="s">
        <v>19997</v>
      </c>
      <c r="Y3623" s="1" t="s">
        <v>19998</v>
      </c>
    </row>
    <row r="3624" customFormat="false" ht="15" hidden="false" customHeight="false" outlineLevel="0" collapsed="false">
      <c r="A3624" s="1" t="n">
        <v>424190</v>
      </c>
      <c r="B3624" s="1" t="s">
        <v>19999</v>
      </c>
      <c r="C3624" s="1" t="n">
        <v>149.99</v>
      </c>
      <c r="D3624" s="1" t="n">
        <v>7898932677123</v>
      </c>
      <c r="E3624" s="1" t="s">
        <v>19995</v>
      </c>
      <c r="F3624" s="1" t="s">
        <v>335</v>
      </c>
      <c r="G3624" s="3" t="n">
        <v>45307.2751388889</v>
      </c>
      <c r="H3624" s="1" t="n">
        <v>68071000</v>
      </c>
      <c r="I3624" s="1" t="s">
        <v>8193</v>
      </c>
      <c r="J3624" s="1" t="n">
        <v>1</v>
      </c>
      <c r="O3624" s="1" t="s">
        <v>485</v>
      </c>
      <c r="P3624" s="1" t="b">
        <f aca="false">TRUE()</f>
        <v>1</v>
      </c>
      <c r="Q3624" s="1" t="s">
        <v>19999</v>
      </c>
      <c r="R3624" s="1" t="n">
        <v>2453</v>
      </c>
      <c r="S3624" s="1" t="s">
        <v>31</v>
      </c>
      <c r="T3624" s="1" t="s">
        <v>19995</v>
      </c>
      <c r="U3624" s="1" t="s">
        <v>19993</v>
      </c>
      <c r="V3624" s="1" t="s">
        <v>19999</v>
      </c>
      <c r="W3624" s="1" t="s">
        <v>20000</v>
      </c>
      <c r="Y3624" s="1" t="s">
        <v>20001</v>
      </c>
    </row>
    <row r="3625" customFormat="false" ht="15" hidden="false" customHeight="false" outlineLevel="0" collapsed="false">
      <c r="A3625" s="1" t="n">
        <v>331899</v>
      </c>
      <c r="B3625" s="1" t="s">
        <v>20002</v>
      </c>
      <c r="C3625" s="1" t="n">
        <v>11.43</v>
      </c>
      <c r="D3625" s="1" t="n">
        <v>7898933868100</v>
      </c>
      <c r="E3625" s="1" t="s">
        <v>20003</v>
      </c>
      <c r="F3625" s="1" t="s">
        <v>1463</v>
      </c>
      <c r="G3625" s="3" t="n">
        <v>45793.1297337963</v>
      </c>
      <c r="H3625" s="1" t="n">
        <v>85168090</v>
      </c>
      <c r="I3625" s="1" t="s">
        <v>20004</v>
      </c>
      <c r="J3625" s="1" t="n">
        <v>1</v>
      </c>
      <c r="O3625" s="1" t="s">
        <v>1829</v>
      </c>
      <c r="P3625" s="1" t="b">
        <f aca="false">TRUE()</f>
        <v>1</v>
      </c>
      <c r="Q3625" s="1" t="s">
        <v>20005</v>
      </c>
      <c r="R3625" s="1" t="n">
        <v>2454</v>
      </c>
      <c r="S3625" s="1" t="s">
        <v>31</v>
      </c>
      <c r="T3625" s="1" t="s">
        <v>20003</v>
      </c>
      <c r="U3625" s="1" t="s">
        <v>20005</v>
      </c>
      <c r="W3625" s="1" t="s">
        <v>20006</v>
      </c>
      <c r="X3625" s="1" t="s">
        <v>20007</v>
      </c>
      <c r="Y3625" s="1" t="s">
        <v>20008</v>
      </c>
    </row>
    <row r="3626" customFormat="false" ht="15" hidden="false" customHeight="false" outlineLevel="0" collapsed="false">
      <c r="A3626" s="1" t="n">
        <v>342726</v>
      </c>
      <c r="B3626" s="1" t="s">
        <v>20009</v>
      </c>
      <c r="C3626" s="1" t="n">
        <v>7.93</v>
      </c>
      <c r="D3626" s="1" t="n">
        <v>7898933868117</v>
      </c>
      <c r="E3626" s="1" t="s">
        <v>20010</v>
      </c>
      <c r="F3626" s="1" t="s">
        <v>1463</v>
      </c>
      <c r="G3626" s="3" t="n">
        <v>45847.1670138889</v>
      </c>
      <c r="H3626" s="1" t="n">
        <v>85168090</v>
      </c>
      <c r="I3626" s="1" t="s">
        <v>20004</v>
      </c>
      <c r="J3626" s="1" t="n">
        <v>1</v>
      </c>
      <c r="O3626" s="1" t="s">
        <v>1829</v>
      </c>
      <c r="P3626" s="1" t="b">
        <f aca="false">TRUE()</f>
        <v>1</v>
      </c>
      <c r="Q3626" s="1" t="s">
        <v>20011</v>
      </c>
      <c r="R3626" s="1" t="n">
        <v>2455</v>
      </c>
      <c r="S3626" s="1" t="s">
        <v>31</v>
      </c>
      <c r="T3626" s="1" t="s">
        <v>20010</v>
      </c>
      <c r="U3626" s="1" t="s">
        <v>20011</v>
      </c>
      <c r="W3626" s="1" t="s">
        <v>20012</v>
      </c>
      <c r="X3626" s="1" t="s">
        <v>20013</v>
      </c>
      <c r="Y3626" s="1" t="s">
        <v>20014</v>
      </c>
    </row>
    <row r="3627" customFormat="false" ht="15" hidden="false" customHeight="false" outlineLevel="0" collapsed="false">
      <c r="A3627" s="1" t="n">
        <v>332011</v>
      </c>
      <c r="B3627" s="1" t="s">
        <v>20015</v>
      </c>
      <c r="C3627" s="1" t="n">
        <v>16.92</v>
      </c>
      <c r="D3627" s="1" t="n">
        <v>7898933868155</v>
      </c>
      <c r="E3627" s="1" t="s">
        <v>20016</v>
      </c>
      <c r="F3627" s="1" t="s">
        <v>1463</v>
      </c>
      <c r="G3627" s="3" t="n">
        <v>45847.1670138889</v>
      </c>
      <c r="H3627" s="1" t="n">
        <v>85168090</v>
      </c>
      <c r="I3627" s="1" t="s">
        <v>1827</v>
      </c>
      <c r="J3627" s="1" t="n">
        <v>1</v>
      </c>
      <c r="O3627" s="1" t="s">
        <v>1829</v>
      </c>
      <c r="P3627" s="1" t="b">
        <f aca="false">TRUE()</f>
        <v>1</v>
      </c>
      <c r="Q3627" s="1" t="s">
        <v>20017</v>
      </c>
      <c r="R3627" s="1" t="n">
        <v>2456</v>
      </c>
      <c r="S3627" s="1" t="s">
        <v>31</v>
      </c>
      <c r="T3627" s="1" t="s">
        <v>20016</v>
      </c>
      <c r="U3627" s="1" t="s">
        <v>20017</v>
      </c>
      <c r="W3627" s="1" t="s">
        <v>20018</v>
      </c>
      <c r="X3627" s="1" t="s">
        <v>20019</v>
      </c>
      <c r="Y3627" s="1" t="s">
        <v>20020</v>
      </c>
    </row>
    <row r="3628" customFormat="false" ht="15" hidden="false" customHeight="false" outlineLevel="0" collapsed="false">
      <c r="A3628" s="1" t="n">
        <v>348325</v>
      </c>
      <c r="B3628" s="1" t="s">
        <v>20021</v>
      </c>
      <c r="C3628" s="1" t="n">
        <v>22</v>
      </c>
      <c r="D3628" s="1" t="n">
        <v>7898933868186</v>
      </c>
      <c r="E3628" s="1" t="s">
        <v>20022</v>
      </c>
      <c r="F3628" s="1" t="s">
        <v>1463</v>
      </c>
      <c r="G3628" s="3" t="n">
        <v>45847.1670138889</v>
      </c>
      <c r="H3628" s="1" t="n">
        <v>85168090</v>
      </c>
      <c r="I3628" s="1" t="s">
        <v>1827</v>
      </c>
      <c r="J3628" s="1" t="n">
        <v>1</v>
      </c>
      <c r="O3628" s="1" t="s">
        <v>1829</v>
      </c>
      <c r="P3628" s="1" t="b">
        <f aca="false">TRUE()</f>
        <v>1</v>
      </c>
      <c r="Q3628" s="1" t="s">
        <v>20023</v>
      </c>
      <c r="R3628" s="1" t="n">
        <v>2457</v>
      </c>
      <c r="S3628" s="1" t="s">
        <v>31</v>
      </c>
      <c r="T3628" s="1" t="s">
        <v>20022</v>
      </c>
      <c r="U3628" s="1" t="s">
        <v>20023</v>
      </c>
      <c r="Y3628" s="1" t="s">
        <v>20024</v>
      </c>
    </row>
    <row r="3629" customFormat="false" ht="15" hidden="false" customHeight="false" outlineLevel="0" collapsed="false">
      <c r="A3629" s="1" t="n">
        <v>1910</v>
      </c>
      <c r="B3629" s="1" t="s">
        <v>20025</v>
      </c>
      <c r="C3629" s="1" t="n">
        <v>10.39</v>
      </c>
      <c r="D3629" s="1" t="n">
        <v>7898934015220</v>
      </c>
      <c r="E3629" s="1" t="s">
        <v>20026</v>
      </c>
      <c r="F3629" s="1" t="s">
        <v>335</v>
      </c>
      <c r="G3629" s="3" t="n">
        <v>45058.6355092593</v>
      </c>
      <c r="H3629" s="1" t="n">
        <v>85366100</v>
      </c>
      <c r="I3629" s="1" t="s">
        <v>1758</v>
      </c>
      <c r="J3629" s="1" t="n">
        <v>1</v>
      </c>
      <c r="O3629" s="1" t="s">
        <v>123</v>
      </c>
      <c r="P3629" s="1" t="b">
        <f aca="false">TRUE()</f>
        <v>1</v>
      </c>
      <c r="Q3629" s="1" t="s">
        <v>20027</v>
      </c>
      <c r="R3629" s="1" t="n">
        <v>2458</v>
      </c>
      <c r="S3629" s="1" t="s">
        <v>42</v>
      </c>
      <c r="T3629" s="1" t="s">
        <v>20028</v>
      </c>
      <c r="U3629" s="1" t="s">
        <v>20027</v>
      </c>
      <c r="W3629" s="1" t="s">
        <v>20029</v>
      </c>
      <c r="X3629" s="1" t="s">
        <v>20030</v>
      </c>
      <c r="Y3629" s="1" t="s">
        <v>20031</v>
      </c>
    </row>
    <row r="3630" customFormat="false" ht="15" hidden="false" customHeight="false" outlineLevel="0" collapsed="false">
      <c r="A3630" s="1" t="n">
        <v>1902</v>
      </c>
      <c r="B3630" s="1" t="s">
        <v>20032</v>
      </c>
      <c r="C3630" s="1" t="n">
        <v>11.315</v>
      </c>
      <c r="D3630" s="1" t="n">
        <v>7898934015213</v>
      </c>
      <c r="E3630" s="1" t="s">
        <v>20028</v>
      </c>
      <c r="F3630" s="1" t="s">
        <v>335</v>
      </c>
      <c r="G3630" s="3" t="n">
        <v>45058.6355092593</v>
      </c>
      <c r="H3630" s="1" t="n">
        <v>85366100</v>
      </c>
      <c r="I3630" s="1" t="s">
        <v>1758</v>
      </c>
      <c r="J3630" s="1" t="n">
        <v>1</v>
      </c>
      <c r="O3630" s="1" t="s">
        <v>71</v>
      </c>
      <c r="P3630" s="1" t="b">
        <f aca="false">TRUE()</f>
        <v>1</v>
      </c>
      <c r="Q3630" s="1" t="s">
        <v>20033</v>
      </c>
      <c r="R3630" s="1" t="n">
        <v>2458</v>
      </c>
      <c r="S3630" s="1" t="s">
        <v>31</v>
      </c>
      <c r="T3630" s="1" t="s">
        <v>20028</v>
      </c>
      <c r="U3630" s="1" t="s">
        <v>20027</v>
      </c>
      <c r="V3630" s="1" t="s">
        <v>20033</v>
      </c>
      <c r="W3630" s="1" t="s">
        <v>20034</v>
      </c>
      <c r="Y3630" s="1" t="s">
        <v>20035</v>
      </c>
    </row>
    <row r="3631" customFormat="false" ht="15" hidden="false" customHeight="false" outlineLevel="0" collapsed="false">
      <c r="A3631" s="1" t="n">
        <v>395000</v>
      </c>
      <c r="B3631" s="1" t="s">
        <v>20036</v>
      </c>
      <c r="C3631" s="1" t="n">
        <v>33.57</v>
      </c>
      <c r="D3631" s="1" t="n">
        <v>7898936722164</v>
      </c>
      <c r="E3631" s="1" t="s">
        <v>20037</v>
      </c>
      <c r="F3631" s="1" t="s">
        <v>335</v>
      </c>
      <c r="G3631" s="3" t="n">
        <v>45427.1565046296</v>
      </c>
      <c r="H3631" s="1" t="n">
        <v>39174090</v>
      </c>
      <c r="I3631" s="1" t="s">
        <v>1055</v>
      </c>
      <c r="J3631" s="1" t="n">
        <v>1</v>
      </c>
      <c r="O3631" s="1" t="s">
        <v>882</v>
      </c>
      <c r="P3631" s="1" t="b">
        <f aca="false">TRUE()</f>
        <v>1</v>
      </c>
      <c r="Q3631" s="1" t="s">
        <v>20038</v>
      </c>
      <c r="R3631" s="1" t="n">
        <v>2459</v>
      </c>
      <c r="S3631" s="1" t="s">
        <v>42</v>
      </c>
      <c r="T3631" s="1" t="s">
        <v>20039</v>
      </c>
      <c r="U3631" s="1" t="s">
        <v>20040</v>
      </c>
      <c r="V3631" s="1" t="s">
        <v>20038</v>
      </c>
      <c r="W3631" s="1" t="s">
        <v>20041</v>
      </c>
      <c r="Y3631" s="1" t="s">
        <v>20042</v>
      </c>
    </row>
    <row r="3632" customFormat="false" ht="15" hidden="false" customHeight="false" outlineLevel="0" collapsed="false">
      <c r="A3632" s="1" t="n">
        <v>340227</v>
      </c>
      <c r="B3632" s="1" t="s">
        <v>20043</v>
      </c>
      <c r="C3632" s="1" t="n">
        <v>29.04</v>
      </c>
      <c r="D3632" s="1" t="n">
        <v>7898936722171</v>
      </c>
      <c r="E3632" s="1" t="s">
        <v>20044</v>
      </c>
      <c r="F3632" s="1" t="s">
        <v>335</v>
      </c>
      <c r="G3632" s="3" t="n">
        <v>45370.197037037</v>
      </c>
      <c r="H3632" s="1" t="n">
        <v>39174090</v>
      </c>
      <c r="I3632" s="1" t="s">
        <v>1055</v>
      </c>
      <c r="J3632" s="1" t="n">
        <v>1</v>
      </c>
      <c r="O3632" s="1" t="s">
        <v>882</v>
      </c>
      <c r="P3632" s="1" t="b">
        <f aca="false">TRUE()</f>
        <v>1</v>
      </c>
      <c r="Q3632" s="1" t="s">
        <v>20045</v>
      </c>
      <c r="R3632" s="1" t="n">
        <v>2459</v>
      </c>
      <c r="S3632" s="1" t="s">
        <v>42</v>
      </c>
      <c r="T3632" s="1" t="s">
        <v>20039</v>
      </c>
      <c r="U3632" s="1" t="s">
        <v>20040</v>
      </c>
      <c r="V3632" s="1" t="s">
        <v>20045</v>
      </c>
      <c r="X3632" s="1" t="s">
        <v>20046</v>
      </c>
      <c r="Y3632" s="1" t="s">
        <v>20047</v>
      </c>
    </row>
    <row r="3633" customFormat="false" ht="15" hidden="false" customHeight="false" outlineLevel="0" collapsed="false">
      <c r="A3633" s="1" t="n">
        <v>340235</v>
      </c>
      <c r="B3633" s="1" t="s">
        <v>20048</v>
      </c>
      <c r="C3633" s="1" t="n">
        <v>31.96</v>
      </c>
      <c r="D3633" s="1" t="n">
        <v>7898936722157</v>
      </c>
      <c r="E3633" s="1" t="s">
        <v>20039</v>
      </c>
      <c r="F3633" s="1" t="s">
        <v>335</v>
      </c>
      <c r="G3633" s="3" t="n">
        <v>45370.197037037</v>
      </c>
      <c r="H3633" s="1" t="n">
        <v>39174090</v>
      </c>
      <c r="I3633" s="1" t="s">
        <v>1055</v>
      </c>
      <c r="J3633" s="1" t="n">
        <v>1</v>
      </c>
      <c r="O3633" s="1" t="s">
        <v>882</v>
      </c>
      <c r="P3633" s="1" t="b">
        <f aca="false">TRUE()</f>
        <v>1</v>
      </c>
      <c r="Q3633" s="1" t="s">
        <v>20049</v>
      </c>
      <c r="R3633" s="1" t="n">
        <v>2459</v>
      </c>
      <c r="S3633" s="1" t="s">
        <v>31</v>
      </c>
      <c r="T3633" s="1" t="s">
        <v>20039</v>
      </c>
      <c r="U3633" s="1" t="s">
        <v>20040</v>
      </c>
      <c r="V3633" s="1" t="s">
        <v>20049</v>
      </c>
      <c r="W3633" s="1" t="s">
        <v>20050</v>
      </c>
      <c r="X3633" s="1" t="s">
        <v>20051</v>
      </c>
      <c r="Y3633" s="1" t="s">
        <v>20052</v>
      </c>
    </row>
    <row r="3634" customFormat="false" ht="15" hidden="false" customHeight="false" outlineLevel="0" collapsed="false">
      <c r="A3634" s="1" t="n">
        <v>381470</v>
      </c>
      <c r="B3634" s="1" t="s">
        <v>20053</v>
      </c>
      <c r="C3634" s="1" t="n">
        <v>100.749</v>
      </c>
      <c r="D3634" s="1" t="n">
        <v>7898936722607</v>
      </c>
      <c r="E3634" s="1" t="s">
        <v>20054</v>
      </c>
      <c r="F3634" s="1" t="s">
        <v>335</v>
      </c>
      <c r="G3634" s="3" t="n">
        <v>44229.2160416667</v>
      </c>
      <c r="H3634" s="1" t="n">
        <v>73259910</v>
      </c>
      <c r="I3634" s="1" t="s">
        <v>1055</v>
      </c>
      <c r="J3634" s="1" t="n">
        <v>1</v>
      </c>
      <c r="O3634" s="1" t="s">
        <v>882</v>
      </c>
      <c r="P3634" s="1" t="b">
        <f aca="false">TRUE()</f>
        <v>1</v>
      </c>
      <c r="Q3634" s="1" t="s">
        <v>20055</v>
      </c>
      <c r="R3634" s="1" t="n">
        <v>2460</v>
      </c>
      <c r="S3634" s="1" t="s">
        <v>42</v>
      </c>
      <c r="T3634" s="1" t="s">
        <v>20056</v>
      </c>
      <c r="U3634" s="1" t="s">
        <v>20057</v>
      </c>
      <c r="V3634" s="1" t="s">
        <v>20055</v>
      </c>
      <c r="W3634" s="1" t="s">
        <v>20058</v>
      </c>
      <c r="X3634" s="1" t="s">
        <v>20059</v>
      </c>
      <c r="Y3634" s="1" t="s">
        <v>20060</v>
      </c>
    </row>
    <row r="3635" customFormat="false" ht="15" hidden="false" customHeight="false" outlineLevel="0" collapsed="false">
      <c r="A3635" s="1" t="n">
        <v>381462</v>
      </c>
      <c r="B3635" s="1" t="s">
        <v>20061</v>
      </c>
      <c r="C3635" s="1" t="n">
        <v>72.529</v>
      </c>
      <c r="D3635" s="1" t="n">
        <v>7898936722591</v>
      </c>
      <c r="E3635" s="1" t="s">
        <v>20056</v>
      </c>
      <c r="F3635" s="1" t="s">
        <v>335</v>
      </c>
      <c r="G3635" s="3" t="n">
        <v>44229.2160416667</v>
      </c>
      <c r="H3635" s="1" t="n">
        <v>73259910</v>
      </c>
      <c r="I3635" s="1" t="s">
        <v>1055</v>
      </c>
      <c r="J3635" s="1" t="n">
        <v>1</v>
      </c>
      <c r="O3635" s="1" t="s">
        <v>882</v>
      </c>
      <c r="P3635" s="1" t="b">
        <f aca="false">TRUE()</f>
        <v>1</v>
      </c>
      <c r="Q3635" s="1" t="s">
        <v>20062</v>
      </c>
      <c r="R3635" s="1" t="n">
        <v>2460</v>
      </c>
      <c r="S3635" s="1" t="s">
        <v>31</v>
      </c>
      <c r="T3635" s="1" t="s">
        <v>20056</v>
      </c>
      <c r="U3635" s="1" t="s">
        <v>20057</v>
      </c>
      <c r="V3635" s="1" t="s">
        <v>20062</v>
      </c>
      <c r="X3635" s="1" t="s">
        <v>20063</v>
      </c>
      <c r="Y3635" s="1" t="s">
        <v>20064</v>
      </c>
    </row>
    <row r="3636" customFormat="false" ht="15" hidden="false" customHeight="false" outlineLevel="0" collapsed="false">
      <c r="A3636" s="1" t="n">
        <v>434800</v>
      </c>
      <c r="B3636" s="1" t="s">
        <v>20065</v>
      </c>
      <c r="C3636" s="1" t="n">
        <v>17.99</v>
      </c>
      <c r="D3636" s="1" t="n">
        <v>7898937188112</v>
      </c>
      <c r="E3636" s="1" t="s">
        <v>20066</v>
      </c>
      <c r="F3636" s="1" t="s">
        <v>335</v>
      </c>
      <c r="G3636" s="3" t="n">
        <v>45450.1313078704</v>
      </c>
      <c r="H3636" s="1" t="n">
        <v>39259090</v>
      </c>
      <c r="I3636" s="1" t="s">
        <v>20067</v>
      </c>
      <c r="J3636" s="1" t="n">
        <v>1</v>
      </c>
      <c r="O3636" s="1" t="s">
        <v>127</v>
      </c>
      <c r="P3636" s="1" t="b">
        <f aca="false">TRUE()</f>
        <v>1</v>
      </c>
      <c r="Q3636" s="1" t="s">
        <v>20068</v>
      </c>
      <c r="R3636" s="1" t="n">
        <v>2461</v>
      </c>
      <c r="S3636" s="1" t="s">
        <v>42</v>
      </c>
      <c r="T3636" s="1" t="s">
        <v>20069</v>
      </c>
      <c r="U3636" s="1" t="s">
        <v>20070</v>
      </c>
      <c r="V3636" s="1" t="s">
        <v>20068</v>
      </c>
      <c r="X3636" s="1" t="s">
        <v>20071</v>
      </c>
    </row>
    <row r="3637" customFormat="false" ht="15" hidden="false" customHeight="false" outlineLevel="0" collapsed="false">
      <c r="A3637" s="1" t="n">
        <v>434790</v>
      </c>
      <c r="B3637" s="1" t="s">
        <v>20072</v>
      </c>
      <c r="C3637" s="1" t="n">
        <v>11.79</v>
      </c>
      <c r="D3637" s="1" t="n">
        <v>7898937188099</v>
      </c>
      <c r="E3637" s="1" t="s">
        <v>20069</v>
      </c>
      <c r="F3637" s="1" t="s">
        <v>335</v>
      </c>
      <c r="G3637" s="3" t="n">
        <v>45450.1313078704</v>
      </c>
      <c r="H3637" s="1" t="n">
        <v>39259090</v>
      </c>
      <c r="I3637" s="1" t="s">
        <v>20067</v>
      </c>
      <c r="J3637" s="1" t="n">
        <v>1</v>
      </c>
      <c r="O3637" s="1" t="s">
        <v>127</v>
      </c>
      <c r="P3637" s="1" t="b">
        <f aca="false">TRUE()</f>
        <v>1</v>
      </c>
      <c r="Q3637" s="1" t="s">
        <v>20073</v>
      </c>
      <c r="R3637" s="1" t="n">
        <v>2461</v>
      </c>
      <c r="S3637" s="1" t="s">
        <v>31</v>
      </c>
      <c r="T3637" s="1" t="s">
        <v>20069</v>
      </c>
      <c r="U3637" s="1" t="s">
        <v>20070</v>
      </c>
      <c r="V3637" s="1" t="s">
        <v>20073</v>
      </c>
    </row>
    <row r="3638" customFormat="false" ht="15" hidden="false" customHeight="false" outlineLevel="0" collapsed="false">
      <c r="A3638" s="1" t="n">
        <v>275425</v>
      </c>
      <c r="B3638" s="1" t="s">
        <v>20074</v>
      </c>
      <c r="C3638" s="1" t="n">
        <v>2.59</v>
      </c>
      <c r="D3638" s="1" t="n">
        <v>7898940846023</v>
      </c>
      <c r="E3638" s="1" t="s">
        <v>20075</v>
      </c>
      <c r="F3638" s="1" t="s">
        <v>335</v>
      </c>
      <c r="G3638" s="3" t="n">
        <v>44821.0186111111</v>
      </c>
      <c r="H3638" s="1" t="n">
        <v>68042211</v>
      </c>
      <c r="I3638" s="1" t="s">
        <v>20076</v>
      </c>
      <c r="J3638" s="1" t="n">
        <v>1</v>
      </c>
      <c r="O3638" s="1" t="s">
        <v>101</v>
      </c>
      <c r="P3638" s="1" t="b">
        <f aca="false">TRUE()</f>
        <v>1</v>
      </c>
      <c r="Q3638" s="1" t="s">
        <v>20077</v>
      </c>
      <c r="R3638" s="1" t="n">
        <v>2462</v>
      </c>
      <c r="S3638" s="1" t="s">
        <v>31</v>
      </c>
      <c r="T3638" s="1" t="s">
        <v>20075</v>
      </c>
      <c r="U3638" s="1" t="s">
        <v>20077</v>
      </c>
      <c r="W3638" s="1" t="s">
        <v>20078</v>
      </c>
      <c r="X3638" s="1" t="s">
        <v>20079</v>
      </c>
      <c r="Y3638" s="1" t="s">
        <v>20080</v>
      </c>
    </row>
    <row r="3639" customFormat="false" ht="15" hidden="false" customHeight="false" outlineLevel="0" collapsed="false">
      <c r="A3639" s="1" t="n">
        <v>275433</v>
      </c>
      <c r="B3639" s="1" t="s">
        <v>20081</v>
      </c>
      <c r="C3639" s="1" t="n">
        <v>2.59</v>
      </c>
      <c r="D3639" s="1" t="n">
        <v>7898940846139</v>
      </c>
      <c r="E3639" s="1" t="s">
        <v>20082</v>
      </c>
      <c r="F3639" s="1" t="s">
        <v>335</v>
      </c>
      <c r="G3639" s="3" t="n">
        <v>44821.0186111111</v>
      </c>
      <c r="H3639" s="1" t="n">
        <v>68042211</v>
      </c>
      <c r="I3639" s="1" t="s">
        <v>20076</v>
      </c>
      <c r="J3639" s="1" t="n">
        <v>1</v>
      </c>
      <c r="O3639" s="1" t="s">
        <v>101</v>
      </c>
      <c r="P3639" s="1" t="b">
        <f aca="false">TRUE()</f>
        <v>1</v>
      </c>
      <c r="Q3639" s="1" t="s">
        <v>20083</v>
      </c>
      <c r="R3639" s="1" t="n">
        <v>2463</v>
      </c>
      <c r="S3639" s="1" t="s">
        <v>31</v>
      </c>
      <c r="T3639" s="1" t="s">
        <v>20082</v>
      </c>
      <c r="U3639" s="1" t="s">
        <v>20084</v>
      </c>
      <c r="V3639" s="1" t="s">
        <v>20083</v>
      </c>
      <c r="W3639" s="1" t="s">
        <v>20085</v>
      </c>
      <c r="X3639" s="1" t="s">
        <v>20086</v>
      </c>
      <c r="Y3639" s="1" t="s">
        <v>20087</v>
      </c>
    </row>
    <row r="3640" customFormat="false" ht="15" hidden="false" customHeight="false" outlineLevel="0" collapsed="false">
      <c r="A3640" s="1" t="n">
        <v>275522</v>
      </c>
      <c r="B3640" s="1" t="s">
        <v>20088</v>
      </c>
      <c r="C3640" s="1" t="n">
        <v>1.45</v>
      </c>
      <c r="D3640" s="1" t="n">
        <v>7898940846221</v>
      </c>
      <c r="E3640" s="1" t="s">
        <v>20089</v>
      </c>
      <c r="F3640" s="1" t="s">
        <v>335</v>
      </c>
      <c r="G3640" s="3" t="n">
        <v>44034.1668171296</v>
      </c>
      <c r="H3640" s="1" t="n">
        <v>68042211</v>
      </c>
      <c r="I3640" s="1" t="s">
        <v>20076</v>
      </c>
      <c r="J3640" s="1" t="n">
        <v>1</v>
      </c>
      <c r="O3640" s="1" t="s">
        <v>101</v>
      </c>
      <c r="P3640" s="1" t="b">
        <f aca="false">TRUE()</f>
        <v>1</v>
      </c>
      <c r="Q3640" s="1" t="s">
        <v>20090</v>
      </c>
      <c r="R3640" s="1" t="n">
        <v>2464</v>
      </c>
      <c r="S3640" s="1" t="s">
        <v>31</v>
      </c>
      <c r="T3640" s="1" t="s">
        <v>20089</v>
      </c>
      <c r="U3640" s="1" t="s">
        <v>20091</v>
      </c>
      <c r="V3640" s="1" t="s">
        <v>20092</v>
      </c>
    </row>
    <row r="3641" customFormat="false" ht="15" hidden="false" customHeight="false" outlineLevel="0" collapsed="false">
      <c r="A3641" s="1" t="n">
        <v>287830</v>
      </c>
      <c r="B3641" s="1" t="s">
        <v>20093</v>
      </c>
      <c r="C3641" s="1" t="n">
        <v>6.19</v>
      </c>
      <c r="D3641" s="1" t="n">
        <v>7898940847143</v>
      </c>
      <c r="E3641" s="1" t="s">
        <v>20094</v>
      </c>
      <c r="F3641" s="1" t="s">
        <v>335</v>
      </c>
      <c r="G3641" s="3" t="n">
        <v>44964.2176157407</v>
      </c>
      <c r="H3641" s="1" t="n">
        <v>68053090</v>
      </c>
      <c r="I3641" s="1" t="s">
        <v>20076</v>
      </c>
      <c r="J3641" s="1" t="n">
        <v>1</v>
      </c>
      <c r="O3641" s="1" t="s">
        <v>101</v>
      </c>
      <c r="P3641" s="1" t="b">
        <f aca="false">TRUE()</f>
        <v>1</v>
      </c>
      <c r="Q3641" s="1" t="s">
        <v>20095</v>
      </c>
      <c r="R3641" s="1" t="n">
        <v>2465</v>
      </c>
      <c r="S3641" s="1" t="s">
        <v>42</v>
      </c>
      <c r="T3641" s="1" t="s">
        <v>20096</v>
      </c>
      <c r="U3641" s="1" t="s">
        <v>20097</v>
      </c>
      <c r="V3641" s="1" t="s">
        <v>20095</v>
      </c>
    </row>
    <row r="3642" customFormat="false" ht="15" hidden="false" customHeight="false" outlineLevel="0" collapsed="false">
      <c r="A3642" s="1" t="n">
        <v>287849</v>
      </c>
      <c r="B3642" s="1" t="s">
        <v>20098</v>
      </c>
      <c r="C3642" s="1" t="n">
        <v>6.19</v>
      </c>
      <c r="D3642" s="1" t="n">
        <v>7898940847150</v>
      </c>
      <c r="E3642" s="1" t="s">
        <v>20099</v>
      </c>
      <c r="F3642" s="1" t="s">
        <v>335</v>
      </c>
      <c r="G3642" s="3" t="n">
        <v>44964.2176157407</v>
      </c>
      <c r="H3642" s="1" t="n">
        <v>68053090</v>
      </c>
      <c r="I3642" s="1" t="s">
        <v>20076</v>
      </c>
      <c r="J3642" s="1" t="n">
        <v>1</v>
      </c>
      <c r="O3642" s="1" t="s">
        <v>101</v>
      </c>
      <c r="P3642" s="1" t="b">
        <f aca="false">TRUE()</f>
        <v>1</v>
      </c>
      <c r="Q3642" s="1" t="s">
        <v>20100</v>
      </c>
      <c r="R3642" s="1" t="n">
        <v>2465</v>
      </c>
      <c r="S3642" s="1" t="s">
        <v>42</v>
      </c>
      <c r="T3642" s="1" t="s">
        <v>20096</v>
      </c>
      <c r="U3642" s="1" t="s">
        <v>20097</v>
      </c>
      <c r="V3642" s="1" t="s">
        <v>20100</v>
      </c>
    </row>
    <row r="3643" customFormat="false" ht="15" hidden="false" customHeight="false" outlineLevel="0" collapsed="false">
      <c r="A3643" s="1" t="n">
        <v>287822</v>
      </c>
      <c r="B3643" s="1" t="s">
        <v>20101</v>
      </c>
      <c r="C3643" s="1" t="n">
        <v>6.19</v>
      </c>
      <c r="D3643" s="1" t="n">
        <v>7898940847136</v>
      </c>
      <c r="E3643" s="1" t="s">
        <v>20096</v>
      </c>
      <c r="F3643" s="1" t="s">
        <v>335</v>
      </c>
      <c r="G3643" s="3" t="n">
        <v>44964.2176157407</v>
      </c>
      <c r="H3643" s="1" t="n">
        <v>68053090</v>
      </c>
      <c r="I3643" s="1" t="s">
        <v>20076</v>
      </c>
      <c r="J3643" s="1" t="n">
        <v>1</v>
      </c>
      <c r="O3643" s="1" t="s">
        <v>101</v>
      </c>
      <c r="P3643" s="1" t="b">
        <f aca="false">TRUE()</f>
        <v>1</v>
      </c>
      <c r="Q3643" s="1" t="s">
        <v>20102</v>
      </c>
      <c r="R3643" s="1" t="n">
        <v>2465</v>
      </c>
      <c r="S3643" s="1" t="s">
        <v>31</v>
      </c>
      <c r="T3643" s="1" t="s">
        <v>20096</v>
      </c>
      <c r="U3643" s="1" t="s">
        <v>20097</v>
      </c>
      <c r="V3643" s="1" t="s">
        <v>20102</v>
      </c>
      <c r="W3643" s="1" t="s">
        <v>20103</v>
      </c>
      <c r="X3643" s="1" t="s">
        <v>20104</v>
      </c>
    </row>
    <row r="3644" customFormat="false" ht="15" hidden="false" customHeight="false" outlineLevel="0" collapsed="false">
      <c r="A3644" s="1" t="n">
        <v>83720</v>
      </c>
      <c r="B3644" s="1" t="s">
        <v>20105</v>
      </c>
      <c r="C3644" s="1" t="n">
        <v>14.212</v>
      </c>
      <c r="D3644" s="1" t="n">
        <v>7898942063015</v>
      </c>
      <c r="E3644" s="1" t="s">
        <v>20106</v>
      </c>
      <c r="F3644" s="1" t="s">
        <v>335</v>
      </c>
      <c r="G3644" s="3" t="n">
        <v>44908.2745949074</v>
      </c>
      <c r="H3644" s="1" t="n">
        <v>90153000</v>
      </c>
      <c r="I3644" s="1" t="s">
        <v>20107</v>
      </c>
      <c r="J3644" s="1" t="n">
        <v>1</v>
      </c>
      <c r="O3644" s="1" t="s">
        <v>123</v>
      </c>
      <c r="P3644" s="1" t="b">
        <f aca="false">TRUE()</f>
        <v>1</v>
      </c>
      <c r="Q3644" s="1" t="s">
        <v>20108</v>
      </c>
      <c r="R3644" s="1" t="n">
        <v>2466</v>
      </c>
      <c r="S3644" s="1" t="s">
        <v>31</v>
      </c>
      <c r="T3644" s="1" t="s">
        <v>20106</v>
      </c>
      <c r="U3644" s="1" t="s">
        <v>20108</v>
      </c>
      <c r="W3644" s="1" t="s">
        <v>20109</v>
      </c>
    </row>
    <row r="3645" customFormat="false" ht="15" hidden="false" customHeight="false" outlineLevel="0" collapsed="false">
      <c r="A3645" s="1" t="n">
        <v>109320</v>
      </c>
      <c r="B3645" s="1" t="s">
        <v>20110</v>
      </c>
      <c r="C3645" s="1" t="n">
        <v>13.491</v>
      </c>
      <c r="D3645" s="1" t="n">
        <v>7898942063152</v>
      </c>
      <c r="E3645" s="1" t="s">
        <v>20111</v>
      </c>
      <c r="F3645" s="1" t="s">
        <v>335</v>
      </c>
      <c r="G3645" s="3" t="n">
        <v>44517.1885300926</v>
      </c>
      <c r="H3645" s="1" t="n">
        <v>84818011</v>
      </c>
      <c r="I3645" s="1" t="s">
        <v>20107</v>
      </c>
      <c r="J3645" s="1" t="n">
        <v>1</v>
      </c>
      <c r="O3645" s="1" t="s">
        <v>1613</v>
      </c>
      <c r="P3645" s="1" t="b">
        <f aca="false">TRUE()</f>
        <v>1</v>
      </c>
      <c r="Q3645" s="1" t="s">
        <v>20112</v>
      </c>
      <c r="R3645" s="1" t="n">
        <v>2467</v>
      </c>
      <c r="S3645" s="1" t="s">
        <v>31</v>
      </c>
      <c r="T3645" s="1" t="s">
        <v>20111</v>
      </c>
      <c r="U3645" s="1" t="s">
        <v>20113</v>
      </c>
      <c r="V3645" s="1" t="s">
        <v>20112</v>
      </c>
      <c r="W3645" s="1" t="s">
        <v>20114</v>
      </c>
      <c r="X3645" s="1" t="s">
        <v>20115</v>
      </c>
      <c r="Y3645" s="1" t="s">
        <v>20116</v>
      </c>
    </row>
    <row r="3646" customFormat="false" ht="15" hidden="false" customHeight="false" outlineLevel="0" collapsed="false">
      <c r="A3646" s="1" t="n">
        <v>2387</v>
      </c>
      <c r="B3646" s="1" t="s">
        <v>20117</v>
      </c>
      <c r="C3646" s="1" t="n">
        <v>6.827</v>
      </c>
      <c r="D3646" s="1" t="n">
        <v>7898943365071</v>
      </c>
      <c r="E3646" s="1" t="s">
        <v>20118</v>
      </c>
      <c r="F3646" s="1" t="s">
        <v>899</v>
      </c>
      <c r="G3646" s="3" t="n">
        <v>45479.1736111111</v>
      </c>
      <c r="H3646" s="1" t="n">
        <v>68042119</v>
      </c>
      <c r="I3646" s="1" t="s">
        <v>20119</v>
      </c>
      <c r="J3646" s="1" t="n">
        <v>0.109</v>
      </c>
      <c r="K3646" s="1" t="s">
        <v>20120</v>
      </c>
      <c r="L3646" s="1" t="n">
        <v>1</v>
      </c>
      <c r="M3646" s="1" t="n">
        <v>1</v>
      </c>
      <c r="N3646" s="1" t="n">
        <v>1</v>
      </c>
      <c r="O3646" s="1" t="s">
        <v>364</v>
      </c>
      <c r="P3646" s="1" t="b">
        <f aca="false">TRUE()</f>
        <v>1</v>
      </c>
      <c r="Q3646" s="1" t="s">
        <v>20121</v>
      </c>
      <c r="R3646" s="1" t="n">
        <v>2468</v>
      </c>
      <c r="S3646" s="1" t="s">
        <v>31</v>
      </c>
      <c r="T3646" s="1" t="s">
        <v>20118</v>
      </c>
      <c r="U3646" s="1" t="s">
        <v>20121</v>
      </c>
    </row>
    <row r="3647" customFormat="false" ht="15" hidden="false" customHeight="false" outlineLevel="0" collapsed="false">
      <c r="A3647" s="1" t="n">
        <v>2399</v>
      </c>
      <c r="B3647" s="1" t="s">
        <v>20122</v>
      </c>
      <c r="C3647" s="1" t="n">
        <v>6.831</v>
      </c>
      <c r="D3647" s="1" t="n">
        <v>7898943365088</v>
      </c>
      <c r="E3647" s="1" t="s">
        <v>20123</v>
      </c>
      <c r="F3647" s="1" t="s">
        <v>899</v>
      </c>
      <c r="G3647" s="3" t="n">
        <v>45479.1736111111</v>
      </c>
      <c r="H3647" s="1" t="n">
        <v>68042119</v>
      </c>
      <c r="I3647" s="1" t="s">
        <v>20119</v>
      </c>
      <c r="J3647" s="1" t="n">
        <v>0.1</v>
      </c>
      <c r="K3647" s="1" t="s">
        <v>20124</v>
      </c>
      <c r="L3647" s="1" t="n">
        <v>1</v>
      </c>
      <c r="M3647" s="1" t="n">
        <v>1</v>
      </c>
      <c r="N3647" s="1" t="n">
        <v>1</v>
      </c>
      <c r="O3647" s="1" t="s">
        <v>792</v>
      </c>
      <c r="P3647" s="1" t="b">
        <f aca="false">TRUE()</f>
        <v>1</v>
      </c>
      <c r="Q3647" s="1" t="s">
        <v>20125</v>
      </c>
      <c r="R3647" s="1" t="n">
        <v>2469</v>
      </c>
      <c r="S3647" s="1" t="s">
        <v>31</v>
      </c>
      <c r="T3647" s="1" t="s">
        <v>20123</v>
      </c>
      <c r="U3647" s="1" t="s">
        <v>20125</v>
      </c>
      <c r="W3647" s="1" t="s">
        <v>20126</v>
      </c>
      <c r="Y3647" s="1" t="s">
        <v>20127</v>
      </c>
    </row>
    <row r="3648" customFormat="false" ht="15" hidden="false" customHeight="false" outlineLevel="0" collapsed="false">
      <c r="A3648" s="1" t="n">
        <v>2403</v>
      </c>
      <c r="B3648" s="1" t="s">
        <v>20128</v>
      </c>
      <c r="C3648" s="1" t="n">
        <v>6.84</v>
      </c>
      <c r="D3648" s="1" t="n">
        <v>7898943365095</v>
      </c>
      <c r="E3648" s="1" t="s">
        <v>20129</v>
      </c>
      <c r="F3648" s="1" t="s">
        <v>899</v>
      </c>
      <c r="G3648" s="3" t="n">
        <v>45479.1736111111</v>
      </c>
      <c r="H3648" s="1" t="n">
        <v>68042119</v>
      </c>
      <c r="I3648" s="1" t="s">
        <v>20119</v>
      </c>
      <c r="J3648" s="1" t="n">
        <v>0.1</v>
      </c>
      <c r="K3648" s="1" t="s">
        <v>20130</v>
      </c>
      <c r="L3648" s="1" t="n">
        <v>1</v>
      </c>
      <c r="M3648" s="1" t="n">
        <v>1</v>
      </c>
      <c r="N3648" s="1" t="n">
        <v>1</v>
      </c>
      <c r="O3648" s="1" t="s">
        <v>792</v>
      </c>
      <c r="P3648" s="1" t="b">
        <f aca="false">TRUE()</f>
        <v>1</v>
      </c>
      <c r="Q3648" s="1" t="s">
        <v>20131</v>
      </c>
      <c r="R3648" s="1" t="n">
        <v>2470</v>
      </c>
      <c r="S3648" s="1" t="s">
        <v>31</v>
      </c>
      <c r="T3648" s="1" t="s">
        <v>20129</v>
      </c>
      <c r="U3648" s="1" t="s">
        <v>20131</v>
      </c>
      <c r="W3648" s="1" t="s">
        <v>20132</v>
      </c>
      <c r="X3648" s="1" t="s">
        <v>20133</v>
      </c>
    </row>
    <row r="3649" customFormat="false" ht="15" hidden="false" customHeight="false" outlineLevel="0" collapsed="false">
      <c r="A3649" s="1" t="n">
        <v>897</v>
      </c>
      <c r="B3649" s="1" t="s">
        <v>20134</v>
      </c>
      <c r="C3649" s="1" t="n">
        <v>16.766</v>
      </c>
      <c r="D3649" s="1" t="n">
        <v>7898943365675</v>
      </c>
      <c r="E3649" s="1" t="s">
        <v>20135</v>
      </c>
      <c r="F3649" s="1" t="s">
        <v>899</v>
      </c>
      <c r="G3649" s="3" t="n">
        <v>45106.1833333333</v>
      </c>
      <c r="H3649" s="1" t="n">
        <v>82075011</v>
      </c>
      <c r="I3649" s="1" t="s">
        <v>20119</v>
      </c>
      <c r="J3649" s="1" t="n">
        <v>0.001</v>
      </c>
      <c r="K3649" s="1" t="s">
        <v>20136</v>
      </c>
      <c r="L3649" s="1" t="n">
        <v>1</v>
      </c>
      <c r="M3649" s="1" t="n">
        <v>1</v>
      </c>
      <c r="N3649" s="1" t="n">
        <v>1</v>
      </c>
      <c r="O3649" s="1" t="s">
        <v>40</v>
      </c>
      <c r="P3649" s="1" t="b">
        <f aca="false">TRUE()</f>
        <v>1</v>
      </c>
      <c r="Q3649" s="1" t="s">
        <v>20137</v>
      </c>
      <c r="R3649" s="1" t="n">
        <v>2471</v>
      </c>
      <c r="S3649" s="1" t="s">
        <v>31</v>
      </c>
      <c r="T3649" s="1" t="s">
        <v>20135</v>
      </c>
      <c r="U3649" s="1" t="s">
        <v>20138</v>
      </c>
      <c r="V3649" s="1" t="s">
        <v>20137</v>
      </c>
    </row>
    <row r="3650" customFormat="false" ht="15" hidden="false" customHeight="false" outlineLevel="0" collapsed="false">
      <c r="A3650" s="1" t="n">
        <v>303232</v>
      </c>
      <c r="B3650" s="1" t="s">
        <v>20139</v>
      </c>
      <c r="C3650" s="1" t="n">
        <v>2.263</v>
      </c>
      <c r="D3650" s="1" t="n">
        <v>7898943394897</v>
      </c>
      <c r="E3650" s="1" t="s">
        <v>20140</v>
      </c>
      <c r="F3650" s="1" t="s">
        <v>335</v>
      </c>
      <c r="G3650" s="3" t="n">
        <v>44722.1675462963</v>
      </c>
      <c r="H3650" s="1" t="n">
        <v>85365090</v>
      </c>
      <c r="I3650" s="1" t="s">
        <v>1758</v>
      </c>
      <c r="J3650" s="1" t="n">
        <v>1</v>
      </c>
      <c r="O3650" s="1" t="s">
        <v>1760</v>
      </c>
      <c r="P3650" s="1" t="b">
        <f aca="false">TRUE()</f>
        <v>1</v>
      </c>
      <c r="Q3650" s="1" t="s">
        <v>20139</v>
      </c>
      <c r="R3650" s="1" t="n">
        <v>2472</v>
      </c>
      <c r="S3650" s="1" t="s">
        <v>31</v>
      </c>
      <c r="T3650" s="1" t="s">
        <v>20140</v>
      </c>
      <c r="U3650" s="1" t="s">
        <v>20141</v>
      </c>
      <c r="V3650" s="1" t="s">
        <v>20139</v>
      </c>
      <c r="W3650" s="1" t="s">
        <v>20142</v>
      </c>
      <c r="X3650" s="1" t="s">
        <v>20143</v>
      </c>
      <c r="Y3650" s="1" t="s">
        <v>20144</v>
      </c>
    </row>
    <row r="3651" customFormat="false" ht="15" hidden="false" customHeight="false" outlineLevel="0" collapsed="false">
      <c r="A3651" s="1" t="n">
        <v>334863</v>
      </c>
      <c r="B3651" s="1" t="s">
        <v>20145</v>
      </c>
      <c r="C3651" s="1" t="n">
        <v>49.88</v>
      </c>
      <c r="D3651" s="1" t="n">
        <v>7898943509826</v>
      </c>
      <c r="E3651" s="1" t="s">
        <v>20146</v>
      </c>
      <c r="F3651" s="1" t="s">
        <v>335</v>
      </c>
      <c r="G3651" s="3" t="n">
        <v>44666.0668055556</v>
      </c>
      <c r="H3651" s="1" t="n">
        <v>82013000</v>
      </c>
      <c r="I3651" s="1" t="s">
        <v>19048</v>
      </c>
      <c r="J3651" s="1" t="n">
        <v>1</v>
      </c>
      <c r="O3651" s="1" t="s">
        <v>208</v>
      </c>
      <c r="P3651" s="1" t="b">
        <f aca="false">TRUE()</f>
        <v>1</v>
      </c>
      <c r="Q3651" s="1" t="s">
        <v>20147</v>
      </c>
      <c r="R3651" s="1" t="n">
        <v>2473</v>
      </c>
      <c r="S3651" s="1" t="s">
        <v>31</v>
      </c>
      <c r="T3651" s="1" t="s">
        <v>20146</v>
      </c>
      <c r="U3651" s="1" t="s">
        <v>20147</v>
      </c>
      <c r="W3651" s="1" t="s">
        <v>20148</v>
      </c>
      <c r="Y3651" s="1" t="s">
        <v>20149</v>
      </c>
    </row>
    <row r="3652" customFormat="false" ht="15" hidden="false" customHeight="false" outlineLevel="0" collapsed="false">
      <c r="A3652" s="1" t="n">
        <v>339679</v>
      </c>
      <c r="B3652" s="1" t="s">
        <v>20150</v>
      </c>
      <c r="C3652" s="1" t="n">
        <v>42.77</v>
      </c>
      <c r="D3652" s="1" t="n">
        <v>7898943819017</v>
      </c>
      <c r="E3652" s="1" t="s">
        <v>20151</v>
      </c>
      <c r="F3652" s="1" t="s">
        <v>335</v>
      </c>
      <c r="G3652" s="3" t="n">
        <v>45324.7248842593</v>
      </c>
      <c r="H3652" s="1" t="n">
        <v>39172300</v>
      </c>
      <c r="I3652" s="1" t="s">
        <v>20152</v>
      </c>
      <c r="J3652" s="1" t="n">
        <v>1</v>
      </c>
      <c r="O3652" s="1" t="s">
        <v>123</v>
      </c>
      <c r="P3652" s="1" t="b">
        <f aca="false">TRUE()</f>
        <v>1</v>
      </c>
      <c r="Q3652" s="1" t="s">
        <v>20153</v>
      </c>
      <c r="R3652" s="1" t="n">
        <v>2474</v>
      </c>
      <c r="S3652" s="1" t="s">
        <v>31</v>
      </c>
      <c r="T3652" s="1" t="s">
        <v>20151</v>
      </c>
      <c r="U3652" s="1" t="s">
        <v>20154</v>
      </c>
      <c r="V3652" s="1" t="s">
        <v>20153</v>
      </c>
      <c r="W3652" s="1" t="s">
        <v>20155</v>
      </c>
      <c r="Y3652" s="1" t="s">
        <v>20156</v>
      </c>
    </row>
    <row r="3653" customFormat="false" ht="15" hidden="false" customHeight="false" outlineLevel="0" collapsed="false">
      <c r="A3653" s="1" t="n">
        <v>339695</v>
      </c>
      <c r="B3653" s="1" t="s">
        <v>20157</v>
      </c>
      <c r="C3653" s="1" t="n">
        <v>42.88</v>
      </c>
      <c r="D3653" s="1" t="n">
        <v>7898943819031</v>
      </c>
      <c r="E3653" s="1" t="s">
        <v>20158</v>
      </c>
      <c r="F3653" s="1" t="s">
        <v>335</v>
      </c>
      <c r="G3653" s="3" t="n">
        <v>45175.2613773148</v>
      </c>
      <c r="H3653" s="1" t="n">
        <v>39172300</v>
      </c>
      <c r="I3653" s="1" t="s">
        <v>20152</v>
      </c>
      <c r="J3653" s="1" t="n">
        <v>1</v>
      </c>
      <c r="O3653" s="1" t="s">
        <v>882</v>
      </c>
      <c r="P3653" s="1" t="b">
        <f aca="false">TRUE()</f>
        <v>1</v>
      </c>
      <c r="Q3653" s="1" t="s">
        <v>20159</v>
      </c>
      <c r="R3653" s="1" t="n">
        <v>2475</v>
      </c>
      <c r="S3653" s="1" t="s">
        <v>42</v>
      </c>
      <c r="T3653" s="1" t="s">
        <v>20160</v>
      </c>
      <c r="U3653" s="1" t="s">
        <v>20161</v>
      </c>
      <c r="V3653" s="1" t="s">
        <v>20159</v>
      </c>
      <c r="W3653" s="1" t="s">
        <v>20162</v>
      </c>
      <c r="X3653" s="1" t="s">
        <v>20163</v>
      </c>
      <c r="Y3653" s="1" t="s">
        <v>20164</v>
      </c>
    </row>
    <row r="3654" customFormat="false" ht="15" hidden="false" customHeight="false" outlineLevel="0" collapsed="false">
      <c r="A3654" s="1" t="n">
        <v>339687</v>
      </c>
      <c r="B3654" s="1" t="s">
        <v>20165</v>
      </c>
      <c r="C3654" s="1" t="n">
        <v>43.99</v>
      </c>
      <c r="D3654" s="1" t="n">
        <v>7898943819024</v>
      </c>
      <c r="E3654" s="1" t="s">
        <v>20160</v>
      </c>
      <c r="F3654" s="1" t="s">
        <v>335</v>
      </c>
      <c r="G3654" s="3" t="n">
        <v>45175.2613773148</v>
      </c>
      <c r="H3654" s="1" t="n">
        <v>39172300</v>
      </c>
      <c r="I3654" s="1" t="s">
        <v>20152</v>
      </c>
      <c r="J3654" s="1" t="n">
        <v>1</v>
      </c>
      <c r="O3654" s="1" t="s">
        <v>882</v>
      </c>
      <c r="P3654" s="1" t="b">
        <f aca="false">TRUE()</f>
        <v>1</v>
      </c>
      <c r="Q3654" s="1" t="s">
        <v>20166</v>
      </c>
      <c r="R3654" s="1" t="n">
        <v>2475</v>
      </c>
      <c r="S3654" s="1" t="s">
        <v>31</v>
      </c>
      <c r="T3654" s="1" t="s">
        <v>20160</v>
      </c>
      <c r="U3654" s="1" t="s">
        <v>20161</v>
      </c>
      <c r="V3654" s="1" t="s">
        <v>20166</v>
      </c>
      <c r="W3654" s="1" t="s">
        <v>20167</v>
      </c>
      <c r="X3654" s="1" t="s">
        <v>20168</v>
      </c>
    </row>
    <row r="3655" customFormat="false" ht="15" hidden="false" customHeight="false" outlineLevel="0" collapsed="false">
      <c r="A3655" s="1" t="n">
        <v>32298</v>
      </c>
      <c r="B3655" s="1" t="s">
        <v>20169</v>
      </c>
      <c r="C3655" s="1" t="n">
        <v>19.37</v>
      </c>
      <c r="D3655" s="1" t="n">
        <v>7898945729468</v>
      </c>
      <c r="E3655" s="1" t="s">
        <v>20170</v>
      </c>
      <c r="F3655" s="1" t="s">
        <v>335</v>
      </c>
      <c r="G3655" s="3" t="n">
        <v>45072.1895717593</v>
      </c>
      <c r="H3655" s="1" t="n">
        <v>74122000</v>
      </c>
      <c r="I3655" s="1" t="s">
        <v>694</v>
      </c>
      <c r="J3655" s="1" t="n">
        <v>1</v>
      </c>
      <c r="O3655" s="1" t="s">
        <v>882</v>
      </c>
      <c r="P3655" s="1" t="b">
        <f aca="false">TRUE()</f>
        <v>1</v>
      </c>
      <c r="Q3655" s="1" t="s">
        <v>20171</v>
      </c>
      <c r="R3655" s="1" t="n">
        <v>2476</v>
      </c>
      <c r="S3655" s="1" t="s">
        <v>31</v>
      </c>
      <c r="T3655" s="1" t="s">
        <v>20170</v>
      </c>
      <c r="U3655" s="1" t="s">
        <v>20172</v>
      </c>
      <c r="V3655" s="1" t="s">
        <v>13482</v>
      </c>
      <c r="W3655" s="1" t="s">
        <v>20173</v>
      </c>
      <c r="Y3655" s="1" t="s">
        <v>20174</v>
      </c>
    </row>
    <row r="3656" customFormat="false" ht="15" hidden="false" customHeight="false" outlineLevel="0" collapsed="false">
      <c r="A3656" s="1" t="n">
        <v>381535</v>
      </c>
      <c r="B3656" s="1" t="s">
        <v>20175</v>
      </c>
      <c r="C3656" s="1" t="n">
        <v>109.99</v>
      </c>
      <c r="D3656" s="1" t="n">
        <v>7898948060018</v>
      </c>
      <c r="E3656" s="1" t="s">
        <v>20176</v>
      </c>
      <c r="F3656" s="1" t="s">
        <v>335</v>
      </c>
      <c r="G3656" s="3" t="n">
        <v>45328.263599537</v>
      </c>
      <c r="H3656" s="1" t="n">
        <v>69109000</v>
      </c>
      <c r="I3656" s="1" t="s">
        <v>20177</v>
      </c>
      <c r="J3656" s="1" t="n">
        <v>1</v>
      </c>
      <c r="O3656" s="1" t="s">
        <v>3368</v>
      </c>
      <c r="P3656" s="1" t="b">
        <f aca="false">TRUE()</f>
        <v>1</v>
      </c>
      <c r="Q3656" s="1" t="s">
        <v>20175</v>
      </c>
      <c r="R3656" s="1" t="n">
        <v>2477</v>
      </c>
      <c r="S3656" s="1" t="s">
        <v>31</v>
      </c>
      <c r="T3656" s="1" t="s">
        <v>20176</v>
      </c>
      <c r="U3656" s="1" t="s">
        <v>20175</v>
      </c>
    </row>
    <row r="3657" customFormat="false" ht="15" hidden="false" customHeight="false" outlineLevel="0" collapsed="false">
      <c r="A3657" s="1" t="n">
        <v>398650</v>
      </c>
      <c r="B3657" s="1" t="s">
        <v>20178</v>
      </c>
      <c r="C3657" s="1" t="n">
        <v>155.99</v>
      </c>
      <c r="D3657" s="1" t="n">
        <v>7898948060124</v>
      </c>
      <c r="E3657" s="1" t="s">
        <v>20179</v>
      </c>
      <c r="F3657" s="1" t="s">
        <v>335</v>
      </c>
      <c r="G3657" s="3" t="n">
        <v>45307.2753935185</v>
      </c>
      <c r="H3657" s="1" t="n">
        <v>69109000</v>
      </c>
      <c r="I3657" s="1" t="s">
        <v>20177</v>
      </c>
      <c r="J3657" s="1" t="n">
        <v>1</v>
      </c>
      <c r="O3657" s="1" t="s">
        <v>3403</v>
      </c>
      <c r="P3657" s="1" t="b">
        <f aca="false">TRUE()</f>
        <v>1</v>
      </c>
      <c r="Q3657" s="1" t="s">
        <v>20180</v>
      </c>
      <c r="R3657" s="1" t="n">
        <v>2478</v>
      </c>
      <c r="S3657" s="1" t="s">
        <v>42</v>
      </c>
      <c r="T3657" s="1" t="s">
        <v>20181</v>
      </c>
      <c r="U3657" s="1" t="s">
        <v>20180</v>
      </c>
      <c r="W3657" s="1" t="s">
        <v>20182</v>
      </c>
      <c r="X3657" s="1" t="s">
        <v>20183</v>
      </c>
      <c r="Y3657" s="1" t="s">
        <v>20184</v>
      </c>
    </row>
    <row r="3658" customFormat="false" ht="15" hidden="false" customHeight="false" outlineLevel="0" collapsed="false">
      <c r="A3658" s="1" t="n">
        <v>381543</v>
      </c>
      <c r="B3658" s="1" t="s">
        <v>20185</v>
      </c>
      <c r="C3658" s="1" t="n">
        <v>136</v>
      </c>
      <c r="D3658" s="1" t="n">
        <v>7898948060025</v>
      </c>
      <c r="E3658" s="1" t="s">
        <v>20181</v>
      </c>
      <c r="F3658" s="1" t="s">
        <v>1463</v>
      </c>
      <c r="G3658" s="3" t="n">
        <v>45847.1670138889</v>
      </c>
      <c r="H3658" s="1" t="n">
        <v>69109000</v>
      </c>
      <c r="I3658" s="1" t="s">
        <v>20177</v>
      </c>
      <c r="J3658" s="1" t="n">
        <v>1</v>
      </c>
      <c r="O3658" s="1" t="s">
        <v>3403</v>
      </c>
      <c r="P3658" s="1" t="b">
        <f aca="false">TRUE()</f>
        <v>1</v>
      </c>
      <c r="Q3658" s="1" t="s">
        <v>20186</v>
      </c>
      <c r="R3658" s="1" t="n">
        <v>2478</v>
      </c>
      <c r="S3658" s="1" t="s">
        <v>31</v>
      </c>
      <c r="T3658" s="1" t="s">
        <v>20181</v>
      </c>
      <c r="U3658" s="1" t="s">
        <v>20180</v>
      </c>
      <c r="V3658" s="1" t="s">
        <v>20186</v>
      </c>
      <c r="W3658" s="1" t="s">
        <v>20187</v>
      </c>
      <c r="X3658" s="1" t="s">
        <v>20188</v>
      </c>
    </row>
    <row r="3659" customFormat="false" ht="15" hidden="false" customHeight="false" outlineLevel="0" collapsed="false">
      <c r="A3659" s="1" t="n">
        <v>381551</v>
      </c>
      <c r="B3659" s="1" t="s">
        <v>20189</v>
      </c>
      <c r="C3659" s="1" t="n">
        <v>156.99</v>
      </c>
      <c r="D3659" s="1" t="n">
        <v>7898948060032</v>
      </c>
      <c r="E3659" s="1" t="s">
        <v>20190</v>
      </c>
      <c r="F3659" s="1" t="s">
        <v>1463</v>
      </c>
      <c r="G3659" s="3" t="n">
        <v>45847.1670138889</v>
      </c>
      <c r="H3659" s="1" t="n">
        <v>69109000</v>
      </c>
      <c r="I3659" s="1" t="s">
        <v>20177</v>
      </c>
      <c r="J3659" s="1" t="n">
        <v>1</v>
      </c>
      <c r="O3659" s="1" t="s">
        <v>3368</v>
      </c>
      <c r="P3659" s="1" t="b">
        <f aca="false">TRUE()</f>
        <v>1</v>
      </c>
      <c r="Q3659" s="1" t="s">
        <v>20191</v>
      </c>
      <c r="R3659" s="1" t="n">
        <v>2479</v>
      </c>
      <c r="S3659" s="1" t="s">
        <v>31</v>
      </c>
      <c r="T3659" s="1" t="s">
        <v>20190</v>
      </c>
      <c r="U3659" s="1" t="s">
        <v>20191</v>
      </c>
      <c r="W3659" s="1" t="s">
        <v>20192</v>
      </c>
      <c r="Y3659" s="1" t="s">
        <v>20193</v>
      </c>
    </row>
    <row r="3660" customFormat="false" ht="15" hidden="false" customHeight="false" outlineLevel="0" collapsed="false">
      <c r="A3660" s="1" t="n">
        <v>381586</v>
      </c>
      <c r="B3660" s="1" t="s">
        <v>20194</v>
      </c>
      <c r="C3660" s="1" t="n">
        <v>63.15</v>
      </c>
      <c r="D3660" s="1" t="n">
        <v>7898948060087</v>
      </c>
      <c r="E3660" s="1" t="s">
        <v>20195</v>
      </c>
      <c r="F3660" s="1" t="s">
        <v>335</v>
      </c>
      <c r="G3660" s="3" t="n">
        <v>45288.2897222222</v>
      </c>
      <c r="H3660" s="1" t="n">
        <v>69109000</v>
      </c>
      <c r="I3660" s="1" t="s">
        <v>20177</v>
      </c>
      <c r="J3660" s="1" t="n">
        <v>1</v>
      </c>
      <c r="O3660" s="1" t="s">
        <v>71</v>
      </c>
      <c r="P3660" s="1" t="b">
        <f aca="false">TRUE()</f>
        <v>1</v>
      </c>
      <c r="Q3660" s="1" t="s">
        <v>20196</v>
      </c>
      <c r="R3660" s="1" t="n">
        <v>2480</v>
      </c>
      <c r="S3660" s="1" t="s">
        <v>31</v>
      </c>
      <c r="T3660" s="1" t="s">
        <v>20195</v>
      </c>
      <c r="U3660" s="1" t="s">
        <v>20196</v>
      </c>
      <c r="W3660" s="1" t="s">
        <v>20197</v>
      </c>
      <c r="X3660" s="1" t="s">
        <v>20198</v>
      </c>
      <c r="Y3660" s="1" t="s">
        <v>20199</v>
      </c>
    </row>
    <row r="3661" customFormat="false" ht="15" hidden="false" customHeight="false" outlineLevel="0" collapsed="false">
      <c r="A3661" s="1" t="n">
        <v>363618</v>
      </c>
      <c r="B3661" s="1" t="s">
        <v>20200</v>
      </c>
      <c r="C3661" s="1" t="n">
        <v>4.49</v>
      </c>
      <c r="D3661" s="1" t="n">
        <v>7898948654774</v>
      </c>
      <c r="E3661" s="1" t="s">
        <v>20201</v>
      </c>
      <c r="F3661" s="1" t="s">
        <v>335</v>
      </c>
      <c r="G3661" s="3" t="n">
        <v>45342.282650463</v>
      </c>
      <c r="H3661" s="1" t="n">
        <v>39173900</v>
      </c>
      <c r="I3661" s="1" t="s">
        <v>19643</v>
      </c>
      <c r="J3661" s="1" t="n">
        <v>1</v>
      </c>
      <c r="O3661" s="1" t="s">
        <v>2342</v>
      </c>
      <c r="P3661" s="1" t="b">
        <f aca="false">TRUE()</f>
        <v>1</v>
      </c>
      <c r="Q3661" s="1" t="s">
        <v>20202</v>
      </c>
      <c r="R3661" s="1" t="n">
        <v>2481</v>
      </c>
      <c r="S3661" s="1" t="s">
        <v>31</v>
      </c>
      <c r="T3661" s="1" t="s">
        <v>20201</v>
      </c>
      <c r="U3661" s="1" t="s">
        <v>20202</v>
      </c>
      <c r="W3661" s="1" t="s">
        <v>20203</v>
      </c>
      <c r="X3661" s="1" t="s">
        <v>20204</v>
      </c>
      <c r="Y3661" s="1" t="s">
        <v>20205</v>
      </c>
    </row>
    <row r="3662" customFormat="false" ht="15" hidden="false" customHeight="false" outlineLevel="0" collapsed="false">
      <c r="A3662" s="1" t="n">
        <v>364517</v>
      </c>
      <c r="B3662" s="1" t="s">
        <v>20206</v>
      </c>
      <c r="C3662" s="1" t="n">
        <v>18.59</v>
      </c>
      <c r="D3662" s="1" t="n">
        <v>7898949468073</v>
      </c>
      <c r="E3662" s="1" t="s">
        <v>20207</v>
      </c>
      <c r="F3662" s="1" t="s">
        <v>335</v>
      </c>
      <c r="G3662" s="3" t="n">
        <v>44537.1985763889</v>
      </c>
      <c r="H3662" s="1" t="n">
        <v>83111000</v>
      </c>
      <c r="I3662" s="1" t="s">
        <v>694</v>
      </c>
      <c r="J3662" s="1" t="n">
        <v>1</v>
      </c>
      <c r="O3662" s="1" t="s">
        <v>847</v>
      </c>
      <c r="P3662" s="1" t="b">
        <f aca="false">TRUE()</f>
        <v>1</v>
      </c>
      <c r="Q3662" s="1" t="s">
        <v>20208</v>
      </c>
      <c r="R3662" s="1" t="n">
        <v>2482</v>
      </c>
      <c r="S3662" s="1" t="s">
        <v>42</v>
      </c>
      <c r="T3662" s="1" t="s">
        <v>20209</v>
      </c>
      <c r="U3662" s="1" t="s">
        <v>20210</v>
      </c>
      <c r="V3662" s="1" t="s">
        <v>20208</v>
      </c>
      <c r="W3662" s="1" t="s">
        <v>20211</v>
      </c>
      <c r="X3662" s="1" t="s">
        <v>20212</v>
      </c>
      <c r="Y3662" s="1" t="s">
        <v>20213</v>
      </c>
    </row>
    <row r="3663" customFormat="false" ht="15" hidden="false" customHeight="false" outlineLevel="0" collapsed="false">
      <c r="A3663" s="1" t="n">
        <v>364487</v>
      </c>
      <c r="B3663" s="1" t="s">
        <v>20214</v>
      </c>
      <c r="C3663" s="1" t="n">
        <v>17.99</v>
      </c>
      <c r="D3663" s="1" t="n">
        <v>7898949468028</v>
      </c>
      <c r="E3663" s="1" t="s">
        <v>20209</v>
      </c>
      <c r="F3663" s="1" t="s">
        <v>335</v>
      </c>
      <c r="G3663" s="3" t="n">
        <v>44708.1332986111</v>
      </c>
      <c r="H3663" s="1" t="n">
        <v>83111000</v>
      </c>
      <c r="I3663" s="1" t="s">
        <v>694</v>
      </c>
      <c r="J3663" s="1" t="n">
        <v>1</v>
      </c>
      <c r="O3663" s="1" t="s">
        <v>847</v>
      </c>
      <c r="P3663" s="1" t="b">
        <f aca="false">TRUE()</f>
        <v>1</v>
      </c>
      <c r="Q3663" s="1" t="s">
        <v>20215</v>
      </c>
      <c r="R3663" s="1" t="n">
        <v>2482</v>
      </c>
      <c r="S3663" s="1" t="s">
        <v>31</v>
      </c>
      <c r="T3663" s="1" t="s">
        <v>20209</v>
      </c>
      <c r="U3663" s="1" t="s">
        <v>20210</v>
      </c>
      <c r="V3663" s="1" t="s">
        <v>20215</v>
      </c>
      <c r="W3663" s="1" t="s">
        <v>20216</v>
      </c>
      <c r="X3663" s="1" t="s">
        <v>20217</v>
      </c>
      <c r="Y3663" s="1" t="s">
        <v>20218</v>
      </c>
    </row>
    <row r="3664" customFormat="false" ht="15" hidden="false" customHeight="false" outlineLevel="0" collapsed="false">
      <c r="A3664" s="1" t="n">
        <v>1244</v>
      </c>
      <c r="B3664" s="1" t="s">
        <v>20219</v>
      </c>
      <c r="C3664" s="1" t="n">
        <v>7.89</v>
      </c>
      <c r="D3664" s="1" t="n">
        <v>7898949516231</v>
      </c>
      <c r="E3664" s="1" t="s">
        <v>20220</v>
      </c>
      <c r="F3664" s="1" t="s">
        <v>335</v>
      </c>
      <c r="G3664" s="3" t="n">
        <v>44247.0396527778</v>
      </c>
      <c r="H3664" s="1" t="n">
        <v>73261900</v>
      </c>
      <c r="I3664" s="1" t="s">
        <v>694</v>
      </c>
      <c r="J3664" s="1" t="n">
        <v>1</v>
      </c>
      <c r="O3664" s="1" t="s">
        <v>2260</v>
      </c>
      <c r="P3664" s="1" t="b">
        <f aca="false">TRUE()</f>
        <v>1</v>
      </c>
      <c r="Q3664" s="1" t="s">
        <v>20221</v>
      </c>
      <c r="R3664" s="1" t="n">
        <v>2483</v>
      </c>
      <c r="S3664" s="1" t="s">
        <v>31</v>
      </c>
      <c r="T3664" s="1" t="s">
        <v>20220</v>
      </c>
      <c r="U3664" s="1" t="s">
        <v>20221</v>
      </c>
      <c r="W3664" s="1" t="s">
        <v>20222</v>
      </c>
    </row>
    <row r="3665" customFormat="false" ht="15" hidden="false" customHeight="false" outlineLevel="0" collapsed="false">
      <c r="A3665" s="1" t="n">
        <v>305545</v>
      </c>
      <c r="B3665" s="1" t="s">
        <v>20223</v>
      </c>
      <c r="C3665" s="1" t="n">
        <v>57.88</v>
      </c>
      <c r="D3665" s="1" t="n">
        <v>7898950429049</v>
      </c>
      <c r="E3665" s="1" t="s">
        <v>20224</v>
      </c>
      <c r="F3665" s="1" t="s">
        <v>335</v>
      </c>
      <c r="G3665" s="3" t="n">
        <v>45461.2661111111</v>
      </c>
      <c r="H3665" s="1" t="n">
        <v>76152000</v>
      </c>
      <c r="I3665" s="1" t="s">
        <v>8636</v>
      </c>
      <c r="J3665" s="1" t="n">
        <v>1</v>
      </c>
      <c r="O3665" s="1" t="s">
        <v>1399</v>
      </c>
      <c r="P3665" s="1" t="b">
        <f aca="false">TRUE()</f>
        <v>1</v>
      </c>
      <c r="Q3665" s="1" t="s">
        <v>20225</v>
      </c>
      <c r="R3665" s="1" t="n">
        <v>2484</v>
      </c>
      <c r="S3665" s="1" t="s">
        <v>42</v>
      </c>
      <c r="T3665" s="1" t="s">
        <v>20226</v>
      </c>
      <c r="U3665" s="1" t="s">
        <v>20227</v>
      </c>
      <c r="V3665" s="1" t="s">
        <v>20228</v>
      </c>
      <c r="W3665" s="1" t="s">
        <v>20229</v>
      </c>
      <c r="Y3665" s="1" t="s">
        <v>20230</v>
      </c>
    </row>
    <row r="3666" customFormat="false" ht="15" hidden="false" customHeight="false" outlineLevel="0" collapsed="false">
      <c r="A3666" s="1" t="n">
        <v>305561</v>
      </c>
      <c r="B3666" s="1" t="s">
        <v>20231</v>
      </c>
      <c r="C3666" s="1" t="n">
        <v>68.39</v>
      </c>
      <c r="D3666" s="1" t="n">
        <v>7898950429063</v>
      </c>
      <c r="E3666" s="1" t="s">
        <v>20232</v>
      </c>
      <c r="F3666" s="1" t="s">
        <v>335</v>
      </c>
      <c r="G3666" s="3" t="n">
        <v>45461.2661111111</v>
      </c>
      <c r="H3666" s="1" t="n">
        <v>76152000</v>
      </c>
      <c r="I3666" s="1" t="s">
        <v>8636</v>
      </c>
      <c r="J3666" s="1" t="n">
        <v>1</v>
      </c>
      <c r="O3666" s="1" t="s">
        <v>1399</v>
      </c>
      <c r="P3666" s="1" t="b">
        <f aca="false">TRUE()</f>
        <v>1</v>
      </c>
      <c r="Q3666" s="1" t="s">
        <v>20233</v>
      </c>
      <c r="R3666" s="1" t="n">
        <v>2484</v>
      </c>
      <c r="S3666" s="1" t="s">
        <v>42</v>
      </c>
      <c r="T3666" s="1" t="s">
        <v>20226</v>
      </c>
      <c r="U3666" s="1" t="s">
        <v>20227</v>
      </c>
      <c r="V3666" s="1" t="s">
        <v>20234</v>
      </c>
    </row>
    <row r="3667" customFormat="false" ht="15" hidden="false" customHeight="false" outlineLevel="0" collapsed="false">
      <c r="A3667" s="1" t="n">
        <v>305529</v>
      </c>
      <c r="B3667" s="1" t="s">
        <v>20235</v>
      </c>
      <c r="C3667" s="1" t="n">
        <v>49.79</v>
      </c>
      <c r="D3667" s="1" t="n">
        <v>7898950429025</v>
      </c>
      <c r="E3667" s="1" t="s">
        <v>20226</v>
      </c>
      <c r="F3667" s="1" t="s">
        <v>335</v>
      </c>
      <c r="G3667" s="3" t="n">
        <v>45461.2661111111</v>
      </c>
      <c r="H3667" s="1" t="n">
        <v>76152000</v>
      </c>
      <c r="I3667" s="1" t="s">
        <v>8636</v>
      </c>
      <c r="J3667" s="1" t="n">
        <v>1</v>
      </c>
      <c r="O3667" s="1" t="s">
        <v>1399</v>
      </c>
      <c r="P3667" s="1" t="b">
        <f aca="false">TRUE()</f>
        <v>1</v>
      </c>
      <c r="Q3667" s="1" t="s">
        <v>20236</v>
      </c>
      <c r="R3667" s="1" t="n">
        <v>2484</v>
      </c>
      <c r="S3667" s="1" t="s">
        <v>31</v>
      </c>
      <c r="T3667" s="1" t="s">
        <v>20226</v>
      </c>
      <c r="U3667" s="1" t="s">
        <v>20227</v>
      </c>
      <c r="V3667" s="1" t="s">
        <v>20237</v>
      </c>
    </row>
    <row r="3668" customFormat="false" ht="15" hidden="false" customHeight="false" outlineLevel="0" collapsed="false">
      <c r="A3668" s="1" t="n">
        <v>305413</v>
      </c>
      <c r="B3668" s="1" t="s">
        <v>20238</v>
      </c>
      <c r="C3668" s="1" t="n">
        <v>4.997</v>
      </c>
      <c r="D3668" s="1" t="n">
        <v>7898950429155</v>
      </c>
      <c r="E3668" s="1" t="s">
        <v>20239</v>
      </c>
      <c r="F3668" s="1" t="s">
        <v>335</v>
      </c>
      <c r="G3668" s="3" t="n">
        <v>45035.1967824074</v>
      </c>
      <c r="H3668" s="1" t="n">
        <v>83025000</v>
      </c>
      <c r="I3668" s="1" t="s">
        <v>8636</v>
      </c>
      <c r="J3668" s="1" t="n">
        <v>1</v>
      </c>
      <c r="O3668" s="1" t="s">
        <v>2374</v>
      </c>
      <c r="P3668" s="1" t="b">
        <f aca="false">TRUE()</f>
        <v>1</v>
      </c>
      <c r="Q3668" s="1" t="s">
        <v>20238</v>
      </c>
      <c r="R3668" s="1" t="n">
        <v>2485</v>
      </c>
      <c r="S3668" s="1" t="s">
        <v>31</v>
      </c>
      <c r="T3668" s="1" t="s">
        <v>20239</v>
      </c>
      <c r="U3668" s="1" t="s">
        <v>20240</v>
      </c>
      <c r="V3668" s="1" t="s">
        <v>20241</v>
      </c>
      <c r="W3668" s="1" t="s">
        <v>20242</v>
      </c>
      <c r="Y3668" s="1" t="s">
        <v>20243</v>
      </c>
    </row>
    <row r="3669" customFormat="false" ht="15" hidden="false" customHeight="false" outlineLevel="0" collapsed="false">
      <c r="A3669" s="1" t="n">
        <v>305391</v>
      </c>
      <c r="B3669" s="1" t="s">
        <v>20244</v>
      </c>
      <c r="C3669" s="1" t="n">
        <v>11.59</v>
      </c>
      <c r="D3669" s="1" t="n">
        <v>7898950429223</v>
      </c>
      <c r="E3669" s="1" t="s">
        <v>20245</v>
      </c>
      <c r="F3669" s="1" t="s">
        <v>335</v>
      </c>
      <c r="G3669" s="3" t="n">
        <v>45427.1565046296</v>
      </c>
      <c r="H3669" s="1" t="n">
        <v>83025000</v>
      </c>
      <c r="I3669" s="1" t="s">
        <v>8636</v>
      </c>
      <c r="J3669" s="1" t="n">
        <v>1</v>
      </c>
      <c r="O3669" s="1" t="s">
        <v>149</v>
      </c>
      <c r="P3669" s="1" t="b">
        <f aca="false">TRUE()</f>
        <v>1</v>
      </c>
      <c r="Q3669" s="1" t="s">
        <v>20246</v>
      </c>
      <c r="R3669" s="1" t="n">
        <v>2486</v>
      </c>
      <c r="S3669" s="1" t="s">
        <v>31</v>
      </c>
      <c r="T3669" s="1" t="s">
        <v>20245</v>
      </c>
      <c r="U3669" s="1" t="s">
        <v>20247</v>
      </c>
      <c r="V3669" s="1" t="s">
        <v>20248</v>
      </c>
      <c r="W3669" s="1" t="s">
        <v>20249</v>
      </c>
      <c r="Y3669" s="1" t="s">
        <v>20250</v>
      </c>
    </row>
    <row r="3670" customFormat="false" ht="15" hidden="false" customHeight="false" outlineLevel="0" collapsed="false">
      <c r="A3670" s="1" t="n">
        <v>305383</v>
      </c>
      <c r="B3670" s="1" t="s">
        <v>20251</v>
      </c>
      <c r="C3670" s="1" t="n">
        <v>11.23</v>
      </c>
      <c r="D3670" s="1" t="n">
        <v>7898950429230</v>
      </c>
      <c r="E3670" s="1" t="s">
        <v>20252</v>
      </c>
      <c r="F3670" s="1" t="s">
        <v>335</v>
      </c>
      <c r="G3670" s="3" t="n">
        <v>45427.1565046296</v>
      </c>
      <c r="H3670" s="1" t="n">
        <v>83025000</v>
      </c>
      <c r="I3670" s="1" t="s">
        <v>8636</v>
      </c>
      <c r="J3670" s="1" t="n">
        <v>1</v>
      </c>
      <c r="O3670" s="1" t="s">
        <v>2374</v>
      </c>
      <c r="P3670" s="1" t="b">
        <f aca="false">TRUE()</f>
        <v>1</v>
      </c>
      <c r="Q3670" s="1" t="s">
        <v>20251</v>
      </c>
      <c r="R3670" s="1" t="n">
        <v>2487</v>
      </c>
      <c r="S3670" s="1" t="s">
        <v>31</v>
      </c>
      <c r="T3670" s="1" t="s">
        <v>20252</v>
      </c>
      <c r="U3670" s="1" t="s">
        <v>20253</v>
      </c>
      <c r="V3670" s="1" t="s">
        <v>20254</v>
      </c>
    </row>
    <row r="3671" customFormat="false" ht="15" hidden="false" customHeight="false" outlineLevel="0" collapsed="false">
      <c r="A3671" s="1" t="n">
        <v>305421</v>
      </c>
      <c r="B3671" s="1" t="s">
        <v>20255</v>
      </c>
      <c r="C3671" s="1" t="n">
        <v>6.227</v>
      </c>
      <c r="D3671" s="1" t="n">
        <v>7898950429254</v>
      </c>
      <c r="E3671" s="1" t="s">
        <v>20256</v>
      </c>
      <c r="F3671" s="1" t="s">
        <v>335</v>
      </c>
      <c r="G3671" s="3" t="n">
        <v>45035.1967824074</v>
      </c>
      <c r="H3671" s="1" t="n">
        <v>83025000</v>
      </c>
      <c r="I3671" s="1" t="s">
        <v>8636</v>
      </c>
      <c r="J3671" s="1" t="n">
        <v>1</v>
      </c>
      <c r="O3671" s="1" t="s">
        <v>127</v>
      </c>
      <c r="P3671" s="1" t="b">
        <f aca="false">TRUE()</f>
        <v>1</v>
      </c>
      <c r="Q3671" s="1" t="s">
        <v>20255</v>
      </c>
      <c r="R3671" s="1" t="n">
        <v>2488</v>
      </c>
      <c r="S3671" s="1" t="s">
        <v>31</v>
      </c>
      <c r="T3671" s="1" t="s">
        <v>20256</v>
      </c>
      <c r="U3671" s="1" t="s">
        <v>20257</v>
      </c>
      <c r="V3671" s="1" t="s">
        <v>20258</v>
      </c>
      <c r="W3671" s="1" t="s">
        <v>20259</v>
      </c>
      <c r="X3671" s="1" t="s">
        <v>20260</v>
      </c>
      <c r="Y3671" s="1" t="s">
        <v>20261</v>
      </c>
    </row>
    <row r="3672" customFormat="false" ht="15" hidden="false" customHeight="false" outlineLevel="0" collapsed="false">
      <c r="A3672" s="1" t="n">
        <v>402850</v>
      </c>
      <c r="B3672" s="1" t="s">
        <v>20262</v>
      </c>
      <c r="C3672" s="1" t="n">
        <v>18.39</v>
      </c>
      <c r="D3672" s="1" t="n">
        <v>7898950429445</v>
      </c>
      <c r="E3672" s="1" t="s">
        <v>20263</v>
      </c>
      <c r="F3672" s="1" t="s">
        <v>335</v>
      </c>
      <c r="G3672" s="3" t="n">
        <v>44474.1293055556</v>
      </c>
      <c r="H3672" s="1" t="n">
        <v>84818019</v>
      </c>
      <c r="I3672" s="1" t="s">
        <v>8636</v>
      </c>
      <c r="J3672" s="1" t="n">
        <v>1</v>
      </c>
      <c r="O3672" s="1" t="s">
        <v>2374</v>
      </c>
      <c r="P3672" s="1" t="b">
        <f aca="false">TRUE()</f>
        <v>1</v>
      </c>
      <c r="Q3672" s="1" t="s">
        <v>20262</v>
      </c>
      <c r="R3672" s="1" t="n">
        <v>2489</v>
      </c>
      <c r="S3672" s="1" t="s">
        <v>31</v>
      </c>
      <c r="T3672" s="1" t="s">
        <v>20263</v>
      </c>
      <c r="U3672" s="1" t="s">
        <v>20262</v>
      </c>
    </row>
    <row r="3673" customFormat="false" ht="15" hidden="false" customHeight="false" outlineLevel="0" collapsed="false">
      <c r="A3673" s="1" t="n">
        <v>305405</v>
      </c>
      <c r="B3673" s="1" t="s">
        <v>20264</v>
      </c>
      <c r="C3673" s="1" t="n">
        <v>8.12</v>
      </c>
      <c r="D3673" s="1" t="n">
        <v>7898950429537</v>
      </c>
      <c r="E3673" s="1" t="s">
        <v>20265</v>
      </c>
      <c r="F3673" s="1" t="s">
        <v>335</v>
      </c>
      <c r="G3673" s="3" t="n">
        <v>45398.2453472222</v>
      </c>
      <c r="H3673" s="1" t="n">
        <v>83025000</v>
      </c>
      <c r="I3673" s="1" t="s">
        <v>8636</v>
      </c>
      <c r="J3673" s="1" t="n">
        <v>1</v>
      </c>
      <c r="O3673" s="1" t="s">
        <v>2470</v>
      </c>
      <c r="P3673" s="1" t="b">
        <f aca="false">TRUE()</f>
        <v>1</v>
      </c>
      <c r="Q3673" s="1" t="s">
        <v>20266</v>
      </c>
      <c r="R3673" s="1" t="n">
        <v>2490</v>
      </c>
      <c r="S3673" s="1" t="s">
        <v>31</v>
      </c>
      <c r="T3673" s="1" t="s">
        <v>20265</v>
      </c>
      <c r="U3673" s="1" t="s">
        <v>20267</v>
      </c>
      <c r="V3673" s="1" t="s">
        <v>20268</v>
      </c>
      <c r="W3673" s="1" t="s">
        <v>20269</v>
      </c>
      <c r="X3673" s="1" t="s">
        <v>20270</v>
      </c>
      <c r="Y3673" s="1" t="s">
        <v>20271</v>
      </c>
    </row>
    <row r="3674" customFormat="false" ht="15" hidden="false" customHeight="false" outlineLevel="0" collapsed="false">
      <c r="A3674" s="1" t="n">
        <v>366358</v>
      </c>
      <c r="B3674" s="1" t="s">
        <v>20272</v>
      </c>
      <c r="C3674" s="1" t="n">
        <v>64.89</v>
      </c>
      <c r="D3674" s="1" t="n">
        <v>7898950845986</v>
      </c>
      <c r="E3674" s="1" t="s">
        <v>20273</v>
      </c>
      <c r="F3674" s="1" t="s">
        <v>335</v>
      </c>
      <c r="G3674" s="3" t="n">
        <v>43901.2104861111</v>
      </c>
      <c r="H3674" s="1" t="n">
        <v>39252000</v>
      </c>
      <c r="I3674" s="1" t="s">
        <v>1247</v>
      </c>
      <c r="J3674" s="1" t="n">
        <v>1</v>
      </c>
      <c r="O3674" s="1" t="s">
        <v>7802</v>
      </c>
      <c r="P3674" s="1" t="b">
        <f aca="false">TRUE()</f>
        <v>1</v>
      </c>
      <c r="Q3674" s="1" t="s">
        <v>20274</v>
      </c>
      <c r="R3674" s="1" t="n">
        <v>2491</v>
      </c>
      <c r="S3674" s="1" t="s">
        <v>42</v>
      </c>
      <c r="T3674" s="1" t="s">
        <v>20275</v>
      </c>
      <c r="U3674" s="1" t="s">
        <v>20276</v>
      </c>
      <c r="V3674" s="1" t="s">
        <v>20274</v>
      </c>
      <c r="W3674" s="1" t="s">
        <v>20277</v>
      </c>
    </row>
    <row r="3675" customFormat="false" ht="15" hidden="false" customHeight="false" outlineLevel="0" collapsed="false">
      <c r="A3675" s="1" t="n">
        <v>366340</v>
      </c>
      <c r="B3675" s="1" t="s">
        <v>20278</v>
      </c>
      <c r="C3675" s="1" t="n">
        <v>54.49</v>
      </c>
      <c r="D3675" s="1" t="n">
        <v>7898950845979</v>
      </c>
      <c r="E3675" s="1" t="s">
        <v>20275</v>
      </c>
      <c r="F3675" s="1" t="s">
        <v>335</v>
      </c>
      <c r="G3675" s="3" t="n">
        <v>43901.2104861111</v>
      </c>
      <c r="H3675" s="1" t="n">
        <v>39252000</v>
      </c>
      <c r="I3675" s="1" t="s">
        <v>1247</v>
      </c>
      <c r="J3675" s="1" t="n">
        <v>1</v>
      </c>
      <c r="O3675" s="1" t="s">
        <v>7802</v>
      </c>
      <c r="P3675" s="1" t="b">
        <f aca="false">TRUE()</f>
        <v>1</v>
      </c>
      <c r="Q3675" s="1" t="s">
        <v>20279</v>
      </c>
      <c r="R3675" s="1" t="n">
        <v>2491</v>
      </c>
      <c r="S3675" s="1" t="s">
        <v>31</v>
      </c>
      <c r="T3675" s="1" t="s">
        <v>20275</v>
      </c>
      <c r="U3675" s="1" t="s">
        <v>20276</v>
      </c>
      <c r="V3675" s="1" t="s">
        <v>20279</v>
      </c>
      <c r="W3675" s="1" t="s">
        <v>20280</v>
      </c>
      <c r="X3675" s="1" t="s">
        <v>20281</v>
      </c>
      <c r="Y3675" s="1" t="s">
        <v>20282</v>
      </c>
    </row>
    <row r="3676" customFormat="false" ht="15" hidden="false" customHeight="false" outlineLevel="0" collapsed="false">
      <c r="A3676" s="1" t="n">
        <v>369365</v>
      </c>
      <c r="B3676" s="1" t="s">
        <v>20283</v>
      </c>
      <c r="C3676" s="1" t="n">
        <v>14.44</v>
      </c>
      <c r="D3676" s="1" t="n">
        <v>7898952149082</v>
      </c>
      <c r="E3676" s="1" t="s">
        <v>20284</v>
      </c>
      <c r="F3676" s="1" t="s">
        <v>335</v>
      </c>
      <c r="G3676" s="3" t="n">
        <v>45412.2097685185</v>
      </c>
      <c r="H3676" s="1" t="n">
        <v>85369090</v>
      </c>
      <c r="I3676" s="1" t="s">
        <v>11123</v>
      </c>
      <c r="J3676" s="1" t="n">
        <v>1</v>
      </c>
      <c r="O3676" s="1" t="s">
        <v>1760</v>
      </c>
      <c r="P3676" s="1" t="b">
        <f aca="false">TRUE()</f>
        <v>1</v>
      </c>
      <c r="Q3676" s="1" t="s">
        <v>20285</v>
      </c>
      <c r="R3676" s="1" t="n">
        <v>2492</v>
      </c>
      <c r="S3676" s="1" t="s">
        <v>31</v>
      </c>
      <c r="T3676" s="1" t="s">
        <v>20284</v>
      </c>
      <c r="U3676" s="1" t="s">
        <v>20286</v>
      </c>
      <c r="V3676" s="1" t="s">
        <v>20285</v>
      </c>
      <c r="W3676" s="1" t="s">
        <v>20287</v>
      </c>
      <c r="X3676" s="1" t="s">
        <v>20288</v>
      </c>
      <c r="Y3676" s="1" t="s">
        <v>20289</v>
      </c>
    </row>
    <row r="3677" customFormat="false" ht="15" hidden="false" customHeight="false" outlineLevel="0" collapsed="false">
      <c r="A3677" s="1" t="n">
        <v>369373</v>
      </c>
      <c r="B3677" s="1" t="s">
        <v>20290</v>
      </c>
      <c r="C3677" s="1" t="n">
        <v>12.03</v>
      </c>
      <c r="D3677" s="1" t="n">
        <v>7898952149099</v>
      </c>
      <c r="E3677" s="1" t="s">
        <v>20291</v>
      </c>
      <c r="F3677" s="1" t="s">
        <v>335</v>
      </c>
      <c r="G3677" s="3" t="n">
        <v>45412.2097685185</v>
      </c>
      <c r="H3677" s="1" t="n">
        <v>85369090</v>
      </c>
      <c r="I3677" s="1" t="s">
        <v>11123</v>
      </c>
      <c r="J3677" s="1" t="n">
        <v>1</v>
      </c>
      <c r="O3677" s="1" t="s">
        <v>1760</v>
      </c>
      <c r="P3677" s="1" t="b">
        <f aca="false">TRUE()</f>
        <v>1</v>
      </c>
      <c r="Q3677" s="1" t="s">
        <v>20292</v>
      </c>
      <c r="R3677" s="1" t="n">
        <v>2493</v>
      </c>
      <c r="S3677" s="1" t="s">
        <v>31</v>
      </c>
      <c r="T3677" s="1" t="s">
        <v>20291</v>
      </c>
      <c r="U3677" s="1" t="s">
        <v>20293</v>
      </c>
      <c r="V3677" s="1" t="s">
        <v>20292</v>
      </c>
      <c r="X3677" s="1" t="s">
        <v>20294</v>
      </c>
      <c r="Y3677" s="1" t="s">
        <v>20295</v>
      </c>
    </row>
    <row r="3678" customFormat="false" ht="15" hidden="false" customHeight="false" outlineLevel="0" collapsed="false">
      <c r="A3678" s="1" t="n">
        <v>369390</v>
      </c>
      <c r="B3678" s="1" t="s">
        <v>20296</v>
      </c>
      <c r="C3678" s="1" t="n">
        <v>12.99</v>
      </c>
      <c r="D3678" s="1" t="n">
        <v>7898952149112</v>
      </c>
      <c r="E3678" s="1" t="s">
        <v>20297</v>
      </c>
      <c r="F3678" s="1" t="s">
        <v>335</v>
      </c>
      <c r="G3678" s="3" t="n">
        <v>45412.2097685185</v>
      </c>
      <c r="H3678" s="1" t="n">
        <v>85369090</v>
      </c>
      <c r="I3678" s="1" t="s">
        <v>11123</v>
      </c>
      <c r="J3678" s="1" t="n">
        <v>1</v>
      </c>
      <c r="O3678" s="1" t="s">
        <v>1810</v>
      </c>
      <c r="P3678" s="1" t="b">
        <f aca="false">TRUE()</f>
        <v>1</v>
      </c>
      <c r="Q3678" s="1" t="s">
        <v>20298</v>
      </c>
      <c r="R3678" s="1" t="n">
        <v>2494</v>
      </c>
      <c r="S3678" s="1" t="s">
        <v>31</v>
      </c>
      <c r="T3678" s="1" t="s">
        <v>20297</v>
      </c>
      <c r="U3678" s="1" t="s">
        <v>20299</v>
      </c>
      <c r="V3678" s="1" t="s">
        <v>20298</v>
      </c>
    </row>
    <row r="3679" customFormat="false" ht="15" hidden="false" customHeight="false" outlineLevel="0" collapsed="false">
      <c r="A3679" s="1" t="n">
        <v>2402</v>
      </c>
      <c r="B3679" s="1" t="s">
        <v>20300</v>
      </c>
      <c r="C3679" s="1" t="n">
        <v>11.89</v>
      </c>
      <c r="D3679" s="1" t="n">
        <v>7898953025026</v>
      </c>
      <c r="E3679" s="1" t="s">
        <v>20301</v>
      </c>
      <c r="F3679" s="1" t="s">
        <v>1463</v>
      </c>
      <c r="G3679" s="3" t="n">
        <v>45574.2489699074</v>
      </c>
      <c r="H3679" s="1" t="n">
        <v>73063000</v>
      </c>
      <c r="I3679" s="1" t="s">
        <v>28</v>
      </c>
      <c r="J3679" s="1" t="n">
        <v>1</v>
      </c>
      <c r="O3679" s="1" t="s">
        <v>5215</v>
      </c>
      <c r="P3679" s="1" t="b">
        <f aca="false">TRUE()</f>
        <v>1</v>
      </c>
      <c r="Q3679" s="1" t="s">
        <v>20302</v>
      </c>
      <c r="R3679" s="1" t="n">
        <v>2495</v>
      </c>
      <c r="S3679" s="1" t="s">
        <v>31</v>
      </c>
      <c r="T3679" s="1" t="s">
        <v>20301</v>
      </c>
      <c r="U3679" s="1" t="s">
        <v>20302</v>
      </c>
      <c r="W3679" s="1" t="s">
        <v>20303</v>
      </c>
      <c r="Y3679" s="1" t="s">
        <v>20304</v>
      </c>
    </row>
    <row r="3680" customFormat="false" ht="15" hidden="false" customHeight="false" outlineLevel="0" collapsed="false">
      <c r="A3680" s="1" t="n">
        <v>307378</v>
      </c>
      <c r="B3680" s="1" t="s">
        <v>20305</v>
      </c>
      <c r="C3680" s="1" t="n">
        <v>18.49</v>
      </c>
      <c r="D3680" s="1" t="n">
        <v>7898954606026</v>
      </c>
      <c r="E3680" s="1" t="s">
        <v>20306</v>
      </c>
      <c r="F3680" s="1" t="s">
        <v>335</v>
      </c>
      <c r="G3680" s="3" t="n">
        <v>44810.2046180556</v>
      </c>
      <c r="H3680" s="1" t="n">
        <v>82089000</v>
      </c>
      <c r="I3680" s="1" t="s">
        <v>694</v>
      </c>
      <c r="J3680" s="1" t="n">
        <v>1</v>
      </c>
      <c r="O3680" s="1" t="s">
        <v>1076</v>
      </c>
      <c r="P3680" s="1" t="b">
        <f aca="false">TRUE()</f>
        <v>1</v>
      </c>
      <c r="Q3680" s="1" t="s">
        <v>20307</v>
      </c>
      <c r="R3680" s="1" t="n">
        <v>2496</v>
      </c>
      <c r="S3680" s="1" t="s">
        <v>42</v>
      </c>
      <c r="T3680" s="1" t="s">
        <v>20308</v>
      </c>
      <c r="U3680" s="1" t="s">
        <v>20307</v>
      </c>
      <c r="W3680" s="1" t="s">
        <v>20309</v>
      </c>
      <c r="X3680" s="1" t="s">
        <v>20310</v>
      </c>
      <c r="Y3680" s="1" t="s">
        <v>20311</v>
      </c>
    </row>
    <row r="3681" customFormat="false" ht="15" hidden="false" customHeight="false" outlineLevel="0" collapsed="false">
      <c r="A3681" s="1" t="n">
        <v>306177</v>
      </c>
      <c r="B3681" s="1" t="s">
        <v>20312</v>
      </c>
      <c r="C3681" s="1" t="n">
        <v>18.49</v>
      </c>
      <c r="D3681" s="1" t="n">
        <v>7898954606019</v>
      </c>
      <c r="E3681" s="1" t="s">
        <v>20308</v>
      </c>
      <c r="F3681" s="1" t="s">
        <v>335</v>
      </c>
      <c r="G3681" s="3" t="n">
        <v>44810.2046180556</v>
      </c>
      <c r="H3681" s="1" t="n">
        <v>82089000</v>
      </c>
      <c r="I3681" s="1" t="s">
        <v>694</v>
      </c>
      <c r="J3681" s="1" t="n">
        <v>1</v>
      </c>
      <c r="O3681" s="1" t="s">
        <v>123</v>
      </c>
      <c r="P3681" s="1" t="b">
        <f aca="false">TRUE()</f>
        <v>1</v>
      </c>
      <c r="Q3681" s="1" t="s">
        <v>20313</v>
      </c>
      <c r="R3681" s="1" t="n">
        <v>2496</v>
      </c>
      <c r="S3681" s="1" t="s">
        <v>31</v>
      </c>
      <c r="T3681" s="1" t="s">
        <v>20308</v>
      </c>
      <c r="U3681" s="1" t="s">
        <v>20307</v>
      </c>
      <c r="V3681" s="1" t="s">
        <v>20313</v>
      </c>
      <c r="W3681" s="1" t="s">
        <v>20314</v>
      </c>
      <c r="X3681" s="1" t="s">
        <v>20315</v>
      </c>
    </row>
    <row r="3682" customFormat="false" ht="15" hidden="false" customHeight="false" outlineLevel="0" collapsed="false">
      <c r="A3682" s="1" t="n">
        <v>98205</v>
      </c>
      <c r="B3682" s="1" t="s">
        <v>20316</v>
      </c>
      <c r="C3682" s="1" t="n">
        <v>22.89</v>
      </c>
      <c r="D3682" s="1" t="n">
        <v>7898956620013</v>
      </c>
      <c r="E3682" s="1" t="s">
        <v>20317</v>
      </c>
      <c r="F3682" s="1" t="s">
        <v>335</v>
      </c>
      <c r="G3682" s="3" t="n">
        <v>45356.2580671296</v>
      </c>
      <c r="H3682" s="1" t="n">
        <v>82021000</v>
      </c>
      <c r="I3682" s="1" t="s">
        <v>12672</v>
      </c>
      <c r="J3682" s="1" t="n">
        <v>1</v>
      </c>
      <c r="O3682" s="1" t="s">
        <v>123</v>
      </c>
      <c r="P3682" s="1" t="b">
        <f aca="false">TRUE()</f>
        <v>1</v>
      </c>
      <c r="Q3682" s="1" t="s">
        <v>20318</v>
      </c>
      <c r="R3682" s="1" t="n">
        <v>2497</v>
      </c>
      <c r="S3682" s="1" t="s">
        <v>31</v>
      </c>
      <c r="T3682" s="1" t="s">
        <v>20317</v>
      </c>
      <c r="U3682" s="1" t="s">
        <v>20318</v>
      </c>
      <c r="W3682" s="1" t="s">
        <v>20319</v>
      </c>
    </row>
    <row r="3683" customFormat="false" ht="15" hidden="false" customHeight="false" outlineLevel="0" collapsed="false">
      <c r="A3683" s="1" t="n">
        <v>62090</v>
      </c>
      <c r="B3683" s="1" t="s">
        <v>20320</v>
      </c>
      <c r="C3683" s="1" t="n">
        <v>27.85</v>
      </c>
      <c r="D3683" s="1" t="n">
        <v>7898956620242</v>
      </c>
      <c r="E3683" s="1" t="s">
        <v>20321</v>
      </c>
      <c r="F3683" s="1" t="s">
        <v>335</v>
      </c>
      <c r="G3683" s="3" t="n">
        <v>45548.2510648148</v>
      </c>
      <c r="H3683" s="1" t="n">
        <v>83021000</v>
      </c>
      <c r="I3683" s="1" t="s">
        <v>12672</v>
      </c>
      <c r="J3683" s="1" t="n">
        <v>1</v>
      </c>
      <c r="O3683" s="1" t="s">
        <v>127</v>
      </c>
      <c r="P3683" s="1" t="b">
        <f aca="false">TRUE()</f>
        <v>1</v>
      </c>
      <c r="Q3683" s="1" t="s">
        <v>20322</v>
      </c>
      <c r="R3683" s="1" t="n">
        <v>2498</v>
      </c>
      <c r="S3683" s="1" t="s">
        <v>42</v>
      </c>
      <c r="T3683" s="1" t="s">
        <v>20323</v>
      </c>
      <c r="U3683" s="1" t="s">
        <v>20324</v>
      </c>
      <c r="V3683" s="1" t="s">
        <v>20322</v>
      </c>
      <c r="W3683" s="1" t="s">
        <v>20325</v>
      </c>
      <c r="X3683" s="1" t="s">
        <v>20326</v>
      </c>
    </row>
    <row r="3684" customFormat="false" ht="15" hidden="false" customHeight="false" outlineLevel="0" collapsed="false">
      <c r="A3684" s="1" t="n">
        <v>98213</v>
      </c>
      <c r="B3684" s="1" t="s">
        <v>20327</v>
      </c>
      <c r="C3684" s="1" t="n">
        <v>19.08</v>
      </c>
      <c r="D3684" s="1" t="n">
        <v>7898956620235</v>
      </c>
      <c r="E3684" s="1" t="s">
        <v>20323</v>
      </c>
      <c r="F3684" s="1" t="s">
        <v>335</v>
      </c>
      <c r="G3684" s="3" t="n">
        <v>45548.2510648148</v>
      </c>
      <c r="H3684" s="1" t="n">
        <v>83021000</v>
      </c>
      <c r="I3684" s="1" t="s">
        <v>12672</v>
      </c>
      <c r="J3684" s="1" t="n">
        <v>1</v>
      </c>
      <c r="O3684" s="1" t="s">
        <v>127</v>
      </c>
      <c r="P3684" s="1" t="b">
        <f aca="false">TRUE()</f>
        <v>1</v>
      </c>
      <c r="Q3684" s="1" t="s">
        <v>20327</v>
      </c>
      <c r="R3684" s="1" t="n">
        <v>2498</v>
      </c>
      <c r="S3684" s="1" t="s">
        <v>31</v>
      </c>
      <c r="T3684" s="1" t="s">
        <v>20323</v>
      </c>
      <c r="U3684" s="1" t="s">
        <v>20324</v>
      </c>
      <c r="V3684" s="1" t="s">
        <v>20327</v>
      </c>
      <c r="W3684" s="1" t="s">
        <v>20328</v>
      </c>
      <c r="X3684" s="1" t="s">
        <v>20329</v>
      </c>
      <c r="Y3684" s="1" t="s">
        <v>20330</v>
      </c>
    </row>
    <row r="3685" customFormat="false" ht="15" hidden="false" customHeight="false" outlineLevel="0" collapsed="false">
      <c r="A3685" s="1" t="n">
        <v>331937</v>
      </c>
      <c r="B3685" s="1" t="s">
        <v>20331</v>
      </c>
      <c r="C3685" s="1" t="n">
        <v>28.41</v>
      </c>
      <c r="D3685" s="1" t="n">
        <v>7898956620365</v>
      </c>
      <c r="E3685" s="1" t="s">
        <v>20332</v>
      </c>
      <c r="F3685" s="1" t="s">
        <v>335</v>
      </c>
      <c r="G3685" s="3" t="n">
        <v>44645.1696412037</v>
      </c>
      <c r="H3685" s="1" t="n">
        <v>83021000</v>
      </c>
      <c r="I3685" s="1" t="s">
        <v>12672</v>
      </c>
      <c r="J3685" s="1" t="n">
        <v>1</v>
      </c>
      <c r="O3685" s="1" t="s">
        <v>2049</v>
      </c>
      <c r="P3685" s="1" t="b">
        <f aca="false">TRUE()</f>
        <v>1</v>
      </c>
      <c r="Q3685" s="1" t="s">
        <v>20333</v>
      </c>
      <c r="R3685" s="1" t="n">
        <v>2499</v>
      </c>
      <c r="S3685" s="1" t="s">
        <v>42</v>
      </c>
      <c r="T3685" s="1" t="s">
        <v>20334</v>
      </c>
      <c r="U3685" s="1" t="s">
        <v>20335</v>
      </c>
      <c r="V3685" s="1" t="s">
        <v>20333</v>
      </c>
      <c r="W3685" s="1" t="s">
        <v>20336</v>
      </c>
      <c r="X3685" s="1" t="s">
        <v>20337</v>
      </c>
      <c r="Y3685" s="1" t="s">
        <v>20338</v>
      </c>
    </row>
    <row r="3686" customFormat="false" ht="15" hidden="false" customHeight="false" outlineLevel="0" collapsed="false">
      <c r="A3686" s="1" t="n">
        <v>331945</v>
      </c>
      <c r="B3686" s="1" t="s">
        <v>20339</v>
      </c>
      <c r="C3686" s="1" t="n">
        <v>32.953</v>
      </c>
      <c r="D3686" s="1" t="n">
        <v>7898956620372</v>
      </c>
      <c r="E3686" s="1" t="s">
        <v>20340</v>
      </c>
      <c r="F3686" s="1" t="s">
        <v>335</v>
      </c>
      <c r="G3686" s="3" t="n">
        <v>44645.1696412037</v>
      </c>
      <c r="H3686" s="1" t="n">
        <v>83021000</v>
      </c>
      <c r="I3686" s="1" t="s">
        <v>12672</v>
      </c>
      <c r="J3686" s="1" t="n">
        <v>1</v>
      </c>
      <c r="O3686" s="1" t="s">
        <v>2049</v>
      </c>
      <c r="P3686" s="1" t="b">
        <f aca="false">TRUE()</f>
        <v>1</v>
      </c>
      <c r="Q3686" s="1" t="s">
        <v>20341</v>
      </c>
      <c r="R3686" s="1" t="n">
        <v>2499</v>
      </c>
      <c r="S3686" s="1" t="s">
        <v>42</v>
      </c>
      <c r="T3686" s="1" t="s">
        <v>20334</v>
      </c>
      <c r="U3686" s="1" t="s">
        <v>20335</v>
      </c>
      <c r="V3686" s="1" t="s">
        <v>20341</v>
      </c>
      <c r="W3686" s="1" t="s">
        <v>20342</v>
      </c>
      <c r="X3686" s="1" t="s">
        <v>20343</v>
      </c>
      <c r="Y3686" s="1" t="s">
        <v>20344</v>
      </c>
    </row>
    <row r="3687" customFormat="false" ht="15" hidden="false" customHeight="false" outlineLevel="0" collapsed="false">
      <c r="A3687" s="1" t="n">
        <v>331929</v>
      </c>
      <c r="B3687" s="1" t="s">
        <v>20345</v>
      </c>
      <c r="C3687" s="1" t="n">
        <v>21.583</v>
      </c>
      <c r="D3687" s="1" t="n">
        <v>7898956620358</v>
      </c>
      <c r="E3687" s="1" t="s">
        <v>20334</v>
      </c>
      <c r="F3687" s="1" t="s">
        <v>335</v>
      </c>
      <c r="G3687" s="3" t="n">
        <v>44645.1696412037</v>
      </c>
      <c r="H3687" s="1" t="n">
        <v>83021000</v>
      </c>
      <c r="I3687" s="1" t="s">
        <v>12672</v>
      </c>
      <c r="J3687" s="1" t="n">
        <v>1</v>
      </c>
      <c r="O3687" s="1" t="s">
        <v>2049</v>
      </c>
      <c r="P3687" s="1" t="b">
        <f aca="false">TRUE()</f>
        <v>1</v>
      </c>
      <c r="Q3687" s="1" t="s">
        <v>20346</v>
      </c>
      <c r="R3687" s="1" t="n">
        <v>2499</v>
      </c>
      <c r="S3687" s="1" t="s">
        <v>31</v>
      </c>
      <c r="T3687" s="1" t="s">
        <v>20334</v>
      </c>
      <c r="U3687" s="1" t="s">
        <v>20335</v>
      </c>
      <c r="V3687" s="1" t="s">
        <v>20346</v>
      </c>
      <c r="W3687" s="1" t="s">
        <v>20347</v>
      </c>
      <c r="X3687" s="1" t="s">
        <v>20348</v>
      </c>
      <c r="Y3687" s="1" t="s">
        <v>20349</v>
      </c>
    </row>
    <row r="3688" customFormat="false" ht="15" hidden="false" customHeight="false" outlineLevel="0" collapsed="false">
      <c r="A3688" s="1" t="n">
        <v>286494</v>
      </c>
      <c r="B3688" s="1" t="s">
        <v>20350</v>
      </c>
      <c r="C3688" s="1" t="n">
        <v>7.59</v>
      </c>
      <c r="D3688" s="1" t="n">
        <v>7898956620396</v>
      </c>
      <c r="E3688" s="1" t="s">
        <v>20351</v>
      </c>
      <c r="F3688" s="1" t="s">
        <v>335</v>
      </c>
      <c r="G3688" s="3" t="n">
        <v>45398.2453356482</v>
      </c>
      <c r="H3688" s="1" t="n">
        <v>83024100</v>
      </c>
      <c r="I3688" s="1" t="s">
        <v>12672</v>
      </c>
      <c r="J3688" s="1" t="n">
        <v>1</v>
      </c>
      <c r="O3688" s="1" t="s">
        <v>127</v>
      </c>
      <c r="P3688" s="1" t="b">
        <f aca="false">TRUE()</f>
        <v>1</v>
      </c>
      <c r="Q3688" s="1" t="s">
        <v>20352</v>
      </c>
      <c r="R3688" s="1" t="n">
        <v>2500</v>
      </c>
      <c r="S3688" s="1" t="s">
        <v>31</v>
      </c>
      <c r="T3688" s="1" t="s">
        <v>20351</v>
      </c>
      <c r="U3688" s="1" t="s">
        <v>20352</v>
      </c>
      <c r="W3688" s="1" t="s">
        <v>20353</v>
      </c>
      <c r="X3688" s="1" t="s">
        <v>20354</v>
      </c>
      <c r="Y3688" s="1" t="s">
        <v>20355</v>
      </c>
    </row>
    <row r="3689" customFormat="false" ht="15" hidden="false" customHeight="false" outlineLevel="0" collapsed="false">
      <c r="A3689" s="1" t="n">
        <v>346306</v>
      </c>
      <c r="B3689" s="1" t="s">
        <v>20356</v>
      </c>
      <c r="C3689" s="1" t="n">
        <v>25.89</v>
      </c>
      <c r="D3689" s="1" t="n">
        <v>7898956620914</v>
      </c>
      <c r="E3689" s="1" t="s">
        <v>20357</v>
      </c>
      <c r="F3689" s="1" t="s">
        <v>1463</v>
      </c>
      <c r="G3689" s="3" t="n">
        <v>45587.202337963</v>
      </c>
      <c r="H3689" s="1" t="n">
        <v>82021000</v>
      </c>
      <c r="I3689" s="1" t="s">
        <v>12672</v>
      </c>
      <c r="J3689" s="1" t="n">
        <v>1</v>
      </c>
      <c r="O3689" s="1" t="s">
        <v>123</v>
      </c>
      <c r="P3689" s="1" t="b">
        <f aca="false">TRUE()</f>
        <v>1</v>
      </c>
      <c r="Q3689" s="1" t="s">
        <v>20358</v>
      </c>
      <c r="R3689" s="1" t="n">
        <v>2501</v>
      </c>
      <c r="S3689" s="1" t="s">
        <v>31</v>
      </c>
      <c r="T3689" s="1" t="s">
        <v>20357</v>
      </c>
      <c r="U3689" s="1" t="s">
        <v>20358</v>
      </c>
      <c r="W3689" s="1" t="s">
        <v>20359</v>
      </c>
      <c r="X3689" s="1" t="s">
        <v>20360</v>
      </c>
      <c r="Y3689" s="1" t="s">
        <v>20361</v>
      </c>
    </row>
    <row r="3690" customFormat="false" ht="15" hidden="false" customHeight="false" outlineLevel="0" collapsed="false">
      <c r="A3690" s="1" t="n">
        <v>119636</v>
      </c>
      <c r="B3690" s="1" t="s">
        <v>20362</v>
      </c>
      <c r="C3690" s="1" t="n">
        <v>1.01</v>
      </c>
      <c r="D3690" s="1" t="n">
        <v>7898957825127</v>
      </c>
      <c r="E3690" s="1" t="s">
        <v>20363</v>
      </c>
      <c r="F3690" s="1" t="s">
        <v>335</v>
      </c>
      <c r="G3690" s="3" t="n">
        <v>45365.2154166667</v>
      </c>
      <c r="H3690" s="1" t="n">
        <v>39172300</v>
      </c>
      <c r="I3690" s="1" t="s">
        <v>20364</v>
      </c>
      <c r="J3690" s="1" t="n">
        <v>1</v>
      </c>
      <c r="O3690" s="1" t="s">
        <v>5215</v>
      </c>
      <c r="P3690" s="1" t="b">
        <f aca="false">TRUE()</f>
        <v>1</v>
      </c>
      <c r="Q3690" s="1" t="s">
        <v>20365</v>
      </c>
      <c r="R3690" s="1" t="n">
        <v>2502</v>
      </c>
      <c r="S3690" s="1" t="s">
        <v>42</v>
      </c>
      <c r="T3690" s="1" t="s">
        <v>20366</v>
      </c>
      <c r="U3690" s="1" t="s">
        <v>20367</v>
      </c>
      <c r="V3690" s="1" t="s">
        <v>20368</v>
      </c>
      <c r="W3690" s="1" t="s">
        <v>20369</v>
      </c>
      <c r="X3690" s="1" t="s">
        <v>20370</v>
      </c>
      <c r="Y3690" s="1" t="s">
        <v>20371</v>
      </c>
    </row>
    <row r="3691" customFormat="false" ht="15" hidden="false" customHeight="false" outlineLevel="0" collapsed="false">
      <c r="A3691" s="1" t="n">
        <v>45446</v>
      </c>
      <c r="B3691" s="1" t="s">
        <v>20372</v>
      </c>
      <c r="C3691" s="1" t="n">
        <v>2.377</v>
      </c>
      <c r="D3691" s="1" t="n">
        <v>7898957825226</v>
      </c>
      <c r="E3691" s="1" t="s">
        <v>20373</v>
      </c>
      <c r="F3691" s="1" t="s">
        <v>335</v>
      </c>
      <c r="G3691" s="3" t="n">
        <v>44520.0559837963</v>
      </c>
      <c r="H3691" s="1" t="n">
        <v>39172300</v>
      </c>
      <c r="I3691" s="1" t="s">
        <v>20364</v>
      </c>
      <c r="J3691" s="1" t="n">
        <v>1</v>
      </c>
      <c r="O3691" s="1" t="s">
        <v>5215</v>
      </c>
      <c r="P3691" s="1" t="b">
        <f aca="false">TRUE()</f>
        <v>1</v>
      </c>
      <c r="Q3691" s="1" t="s">
        <v>20374</v>
      </c>
      <c r="R3691" s="1" t="n">
        <v>2502</v>
      </c>
      <c r="S3691" s="1" t="s">
        <v>42</v>
      </c>
      <c r="T3691" s="1" t="s">
        <v>20366</v>
      </c>
      <c r="U3691" s="1" t="s">
        <v>20367</v>
      </c>
      <c r="V3691" s="1" t="s">
        <v>20375</v>
      </c>
      <c r="W3691" s="1" t="s">
        <v>20376</v>
      </c>
      <c r="X3691" s="1" t="s">
        <v>20377</v>
      </c>
      <c r="Y3691" s="1" t="s">
        <v>20378</v>
      </c>
    </row>
    <row r="3692" customFormat="false" ht="15" hidden="false" customHeight="false" outlineLevel="0" collapsed="false">
      <c r="A3692" s="1" t="n">
        <v>124877</v>
      </c>
      <c r="B3692" s="1" t="s">
        <v>20379</v>
      </c>
      <c r="C3692" s="1" t="n">
        <v>0.69</v>
      </c>
      <c r="D3692" s="1" t="n">
        <v>4808313678376</v>
      </c>
      <c r="E3692" s="1" t="s">
        <v>20379</v>
      </c>
      <c r="F3692" s="1" t="s">
        <v>335</v>
      </c>
      <c r="G3692" s="3" t="n">
        <v>45365.2154166667</v>
      </c>
      <c r="H3692" s="1" t="n">
        <v>39172300</v>
      </c>
      <c r="I3692" s="1" t="s">
        <v>20364</v>
      </c>
      <c r="J3692" s="1" t="n">
        <v>1</v>
      </c>
      <c r="O3692" s="1" t="s">
        <v>5215</v>
      </c>
      <c r="P3692" s="1" t="b">
        <f aca="false">TRUE()</f>
        <v>1</v>
      </c>
      <c r="Q3692" s="1" t="s">
        <v>20380</v>
      </c>
      <c r="R3692" s="1" t="n">
        <v>2502</v>
      </c>
      <c r="S3692" s="1" t="s">
        <v>42</v>
      </c>
      <c r="T3692" s="1" t="s">
        <v>20366</v>
      </c>
      <c r="U3692" s="1" t="s">
        <v>20367</v>
      </c>
      <c r="V3692" s="1" t="s">
        <v>20381</v>
      </c>
      <c r="W3692" s="1" t="s">
        <v>20382</v>
      </c>
      <c r="X3692" s="1" t="s">
        <v>20383</v>
      </c>
      <c r="Y3692" s="1" t="s">
        <v>20384</v>
      </c>
    </row>
    <row r="3693" customFormat="false" ht="15" hidden="false" customHeight="false" outlineLevel="0" collapsed="false">
      <c r="A3693" s="1" t="n">
        <v>112526</v>
      </c>
      <c r="B3693" s="1" t="s">
        <v>20385</v>
      </c>
      <c r="C3693" s="1" t="n">
        <v>0.48</v>
      </c>
      <c r="D3693" s="1" t="n">
        <v>7898957825103</v>
      </c>
      <c r="E3693" s="1" t="s">
        <v>20366</v>
      </c>
      <c r="F3693" s="1" t="s">
        <v>335</v>
      </c>
      <c r="G3693" s="3" t="n">
        <v>45365.2154166667</v>
      </c>
      <c r="H3693" s="1" t="n">
        <v>39172300</v>
      </c>
      <c r="I3693" s="1" t="s">
        <v>20364</v>
      </c>
      <c r="J3693" s="1" t="n">
        <v>1</v>
      </c>
      <c r="O3693" s="1" t="s">
        <v>5215</v>
      </c>
      <c r="P3693" s="1" t="b">
        <f aca="false">TRUE()</f>
        <v>1</v>
      </c>
      <c r="Q3693" s="1" t="s">
        <v>20386</v>
      </c>
      <c r="R3693" s="1" t="n">
        <v>2502</v>
      </c>
      <c r="S3693" s="1" t="s">
        <v>31</v>
      </c>
      <c r="T3693" s="1" t="s">
        <v>20366</v>
      </c>
      <c r="U3693" s="1" t="s">
        <v>20367</v>
      </c>
      <c r="V3693" s="1" t="s">
        <v>20387</v>
      </c>
      <c r="W3693" s="1" t="s">
        <v>20388</v>
      </c>
      <c r="X3693" s="1" t="s">
        <v>20389</v>
      </c>
      <c r="Y3693" s="1" t="s">
        <v>20390</v>
      </c>
    </row>
    <row r="3694" customFormat="false" ht="15" hidden="false" customHeight="false" outlineLevel="0" collapsed="false">
      <c r="A3694" s="1" t="n">
        <v>204862</v>
      </c>
      <c r="B3694" s="1" t="s">
        <v>20391</v>
      </c>
      <c r="C3694" s="1" t="n">
        <v>1.11</v>
      </c>
      <c r="D3694" s="1" t="n">
        <v>7898957825202</v>
      </c>
      <c r="E3694" s="1" t="s">
        <v>20392</v>
      </c>
      <c r="F3694" s="1" t="s">
        <v>335</v>
      </c>
      <c r="G3694" s="3" t="n">
        <v>45175.2613773148</v>
      </c>
      <c r="H3694" s="1" t="n">
        <v>39172300</v>
      </c>
      <c r="I3694" s="1" t="s">
        <v>20364</v>
      </c>
      <c r="J3694" s="1" t="n">
        <v>1</v>
      </c>
      <c r="O3694" s="1" t="s">
        <v>5215</v>
      </c>
      <c r="P3694" s="1" t="b">
        <f aca="false">TRUE()</f>
        <v>1</v>
      </c>
      <c r="Q3694" s="1" t="s">
        <v>20393</v>
      </c>
      <c r="R3694" s="1" t="n">
        <v>2503</v>
      </c>
      <c r="S3694" s="1" t="s">
        <v>31</v>
      </c>
      <c r="T3694" s="1" t="s">
        <v>20392</v>
      </c>
      <c r="U3694" s="1" t="s">
        <v>20394</v>
      </c>
      <c r="V3694" s="1" t="s">
        <v>20395</v>
      </c>
      <c r="W3694" s="1" t="s">
        <v>20396</v>
      </c>
      <c r="X3694" s="1" t="s">
        <v>20397</v>
      </c>
      <c r="Y3694" s="1" t="s">
        <v>20398</v>
      </c>
    </row>
    <row r="3695" customFormat="false" ht="15" hidden="false" customHeight="false" outlineLevel="0" collapsed="false">
      <c r="A3695" s="1" t="n">
        <v>11088</v>
      </c>
      <c r="B3695" s="1" t="s">
        <v>20399</v>
      </c>
      <c r="C3695" s="1" t="n">
        <v>1.162</v>
      </c>
      <c r="D3695" s="1" t="n">
        <v>7898957825219</v>
      </c>
      <c r="E3695" s="1" t="s">
        <v>20400</v>
      </c>
      <c r="F3695" s="1" t="s">
        <v>335</v>
      </c>
      <c r="G3695" s="3" t="n">
        <v>44813.185775463</v>
      </c>
      <c r="H3695" s="1" t="n">
        <v>39172300</v>
      </c>
      <c r="I3695" s="1" t="s">
        <v>20364</v>
      </c>
      <c r="J3695" s="1" t="n">
        <v>1</v>
      </c>
      <c r="O3695" s="1" t="s">
        <v>5215</v>
      </c>
      <c r="P3695" s="1" t="b">
        <f aca="false">TRUE()</f>
        <v>1</v>
      </c>
      <c r="Q3695" s="1" t="s">
        <v>20401</v>
      </c>
      <c r="R3695" s="1" t="n">
        <v>2504</v>
      </c>
      <c r="S3695" s="1" t="s">
        <v>31</v>
      </c>
      <c r="T3695" s="1" t="s">
        <v>20400</v>
      </c>
      <c r="U3695" s="1" t="s">
        <v>20402</v>
      </c>
      <c r="V3695" s="1" t="s">
        <v>18822</v>
      </c>
      <c r="X3695" s="1" t="s">
        <v>20403</v>
      </c>
    </row>
    <row r="3696" customFormat="false" ht="15" hidden="false" customHeight="false" outlineLevel="0" collapsed="false">
      <c r="A3696" s="1" t="n">
        <v>369241</v>
      </c>
      <c r="B3696" s="1" t="s">
        <v>20404</v>
      </c>
      <c r="C3696" s="1" t="n">
        <v>23.39</v>
      </c>
      <c r="D3696" s="1" t="n">
        <v>7898959829437</v>
      </c>
      <c r="E3696" s="1" t="s">
        <v>20405</v>
      </c>
      <c r="F3696" s="1" t="s">
        <v>335</v>
      </c>
      <c r="G3696" s="3" t="n">
        <v>45324.7248842593</v>
      </c>
      <c r="H3696" s="1" t="n">
        <v>68071000</v>
      </c>
      <c r="I3696" s="1" t="s">
        <v>3410</v>
      </c>
      <c r="J3696" s="1" t="n">
        <v>1</v>
      </c>
      <c r="O3696" s="1" t="s">
        <v>485</v>
      </c>
      <c r="P3696" s="1" t="b">
        <f aca="false">TRUE()</f>
        <v>1</v>
      </c>
      <c r="Q3696" s="1" t="s">
        <v>20404</v>
      </c>
      <c r="R3696" s="1" t="n">
        <v>2505</v>
      </c>
      <c r="S3696" s="1" t="s">
        <v>42</v>
      </c>
      <c r="T3696" s="1" t="s">
        <v>20406</v>
      </c>
      <c r="U3696" s="1" t="s">
        <v>20404</v>
      </c>
      <c r="W3696" s="1" t="s">
        <v>20407</v>
      </c>
      <c r="X3696" s="1" t="s">
        <v>20408</v>
      </c>
    </row>
    <row r="3697" customFormat="false" ht="15" hidden="false" customHeight="false" outlineLevel="0" collapsed="false">
      <c r="A3697" s="1" t="n">
        <v>369250</v>
      </c>
      <c r="B3697" s="1" t="s">
        <v>20409</v>
      </c>
      <c r="C3697" s="1" t="n">
        <v>28.99</v>
      </c>
      <c r="D3697" s="1" t="n">
        <v>7898959829444</v>
      </c>
      <c r="E3697" s="1" t="s">
        <v>20410</v>
      </c>
      <c r="F3697" s="1" t="s">
        <v>335</v>
      </c>
      <c r="G3697" s="3" t="n">
        <v>45324.7248842593</v>
      </c>
      <c r="H3697" s="1" t="n">
        <v>68071000</v>
      </c>
      <c r="I3697" s="1" t="s">
        <v>3410</v>
      </c>
      <c r="J3697" s="1" t="n">
        <v>1</v>
      </c>
      <c r="O3697" s="1" t="s">
        <v>485</v>
      </c>
      <c r="P3697" s="1" t="b">
        <f aca="false">TRUE()</f>
        <v>1</v>
      </c>
      <c r="Q3697" s="1" t="s">
        <v>20409</v>
      </c>
      <c r="R3697" s="1" t="n">
        <v>2505</v>
      </c>
      <c r="S3697" s="1" t="s">
        <v>42</v>
      </c>
      <c r="T3697" s="1" t="s">
        <v>20406</v>
      </c>
      <c r="U3697" s="1" t="s">
        <v>20404</v>
      </c>
      <c r="V3697" s="1" t="s">
        <v>20409</v>
      </c>
      <c r="X3697" s="1" t="s">
        <v>20411</v>
      </c>
    </row>
    <row r="3698" customFormat="false" ht="15" hidden="false" customHeight="false" outlineLevel="0" collapsed="false">
      <c r="A3698" s="1" t="n">
        <v>369268</v>
      </c>
      <c r="B3698" s="1" t="s">
        <v>20412</v>
      </c>
      <c r="C3698" s="1" t="n">
        <v>42.39</v>
      </c>
      <c r="D3698" s="1" t="n">
        <v>7898959829451</v>
      </c>
      <c r="E3698" s="1" t="s">
        <v>20413</v>
      </c>
      <c r="F3698" s="1" t="s">
        <v>335</v>
      </c>
      <c r="G3698" s="3" t="n">
        <v>45324.7248842593</v>
      </c>
      <c r="H3698" s="1" t="n">
        <v>68071000</v>
      </c>
      <c r="I3698" s="1" t="s">
        <v>3410</v>
      </c>
      <c r="J3698" s="1" t="n">
        <v>1</v>
      </c>
      <c r="O3698" s="1" t="s">
        <v>485</v>
      </c>
      <c r="P3698" s="1" t="b">
        <f aca="false">TRUE()</f>
        <v>1</v>
      </c>
      <c r="Q3698" s="1" t="s">
        <v>20412</v>
      </c>
      <c r="R3698" s="1" t="n">
        <v>2505</v>
      </c>
      <c r="S3698" s="1" t="s">
        <v>42</v>
      </c>
      <c r="T3698" s="1" t="s">
        <v>20406</v>
      </c>
      <c r="U3698" s="1" t="s">
        <v>20404</v>
      </c>
      <c r="V3698" s="1" t="s">
        <v>20412</v>
      </c>
      <c r="W3698" s="1" t="s">
        <v>20414</v>
      </c>
      <c r="X3698" s="1" t="s">
        <v>20415</v>
      </c>
      <c r="Y3698" s="1" t="s">
        <v>20416</v>
      </c>
    </row>
    <row r="3699" customFormat="false" ht="15" hidden="false" customHeight="false" outlineLevel="0" collapsed="false">
      <c r="A3699" s="1" t="n">
        <v>369276</v>
      </c>
      <c r="B3699" s="1" t="s">
        <v>20417</v>
      </c>
      <c r="C3699" s="1" t="n">
        <v>165.99</v>
      </c>
      <c r="D3699" s="1" t="n">
        <v>7898959829499</v>
      </c>
      <c r="E3699" s="1" t="s">
        <v>20418</v>
      </c>
      <c r="F3699" s="1" t="s">
        <v>335</v>
      </c>
      <c r="G3699" s="3" t="n">
        <v>44908.2745949074</v>
      </c>
      <c r="H3699" s="1" t="n">
        <v>68071000</v>
      </c>
      <c r="I3699" s="1" t="s">
        <v>3410</v>
      </c>
      <c r="J3699" s="1" t="n">
        <v>1</v>
      </c>
      <c r="O3699" s="1" t="s">
        <v>485</v>
      </c>
      <c r="P3699" s="1" t="b">
        <f aca="false">TRUE()</f>
        <v>1</v>
      </c>
      <c r="Q3699" s="1" t="s">
        <v>20417</v>
      </c>
      <c r="R3699" s="1" t="n">
        <v>2505</v>
      </c>
      <c r="S3699" s="1" t="s">
        <v>42</v>
      </c>
      <c r="T3699" s="1" t="s">
        <v>20406</v>
      </c>
      <c r="U3699" s="1" t="s">
        <v>20404</v>
      </c>
      <c r="V3699" s="1" t="s">
        <v>20417</v>
      </c>
      <c r="W3699" s="1" t="s">
        <v>20419</v>
      </c>
      <c r="Y3699" s="1" t="s">
        <v>20420</v>
      </c>
    </row>
    <row r="3700" customFormat="false" ht="15" hidden="false" customHeight="false" outlineLevel="0" collapsed="false">
      <c r="A3700" s="1" t="n">
        <v>369233</v>
      </c>
      <c r="B3700" s="1" t="s">
        <v>20421</v>
      </c>
      <c r="C3700" s="1" t="n">
        <v>15.99</v>
      </c>
      <c r="D3700" s="1" t="n">
        <v>7898959829413</v>
      </c>
      <c r="E3700" s="1" t="s">
        <v>20406</v>
      </c>
      <c r="F3700" s="1" t="s">
        <v>335</v>
      </c>
      <c r="G3700" s="3" t="n">
        <v>45244.323275463</v>
      </c>
      <c r="H3700" s="1" t="n">
        <v>68071000</v>
      </c>
      <c r="I3700" s="1" t="s">
        <v>3410</v>
      </c>
      <c r="J3700" s="1" t="n">
        <v>1</v>
      </c>
      <c r="O3700" s="1" t="s">
        <v>485</v>
      </c>
      <c r="P3700" s="1" t="b">
        <f aca="false">TRUE()</f>
        <v>1</v>
      </c>
      <c r="Q3700" s="1" t="s">
        <v>20421</v>
      </c>
      <c r="R3700" s="1" t="n">
        <v>2505</v>
      </c>
      <c r="S3700" s="1" t="s">
        <v>31</v>
      </c>
      <c r="T3700" s="1" t="s">
        <v>20406</v>
      </c>
      <c r="U3700" s="1" t="s">
        <v>20404</v>
      </c>
      <c r="V3700" s="1" t="s">
        <v>20421</v>
      </c>
      <c r="W3700" s="1" t="s">
        <v>20422</v>
      </c>
      <c r="Y3700" s="1" t="s">
        <v>20423</v>
      </c>
    </row>
    <row r="3701" customFormat="false" ht="15" hidden="false" customHeight="false" outlineLevel="0" collapsed="false">
      <c r="A3701" s="1" t="n">
        <v>3321</v>
      </c>
      <c r="B3701" s="1" t="s">
        <v>20424</v>
      </c>
      <c r="C3701" s="1" t="n">
        <v>81.572</v>
      </c>
      <c r="D3701" s="1" t="n">
        <v>7898959829468</v>
      </c>
      <c r="E3701" s="1" t="s">
        <v>20425</v>
      </c>
      <c r="F3701" s="1" t="s">
        <v>899</v>
      </c>
      <c r="G3701" s="3" t="n">
        <v>44999.1826388889</v>
      </c>
      <c r="H3701" s="1" t="n">
        <v>68071000</v>
      </c>
      <c r="I3701" s="1" t="s">
        <v>8193</v>
      </c>
      <c r="J3701" s="1" t="n">
        <v>1</v>
      </c>
      <c r="K3701" s="1" t="s">
        <v>20426</v>
      </c>
      <c r="L3701" s="1" t="n">
        <v>1</v>
      </c>
      <c r="M3701" s="1" t="n">
        <v>1</v>
      </c>
      <c r="N3701" s="1" t="n">
        <v>1</v>
      </c>
      <c r="O3701" s="1" t="s">
        <v>485</v>
      </c>
      <c r="P3701" s="1" t="b">
        <f aca="false">TRUE()</f>
        <v>1</v>
      </c>
      <c r="Q3701" s="1" t="s">
        <v>20427</v>
      </c>
      <c r="R3701" s="1" t="n">
        <v>2506</v>
      </c>
      <c r="S3701" s="1" t="s">
        <v>31</v>
      </c>
      <c r="T3701" s="1" t="s">
        <v>20425</v>
      </c>
      <c r="U3701" s="1" t="s">
        <v>20427</v>
      </c>
      <c r="W3701" s="1" t="s">
        <v>20428</v>
      </c>
      <c r="X3701" s="1" t="s">
        <v>20429</v>
      </c>
      <c r="Y3701" s="1" t="s">
        <v>20430</v>
      </c>
    </row>
    <row r="3702" customFormat="false" ht="15" hidden="false" customHeight="false" outlineLevel="0" collapsed="false">
      <c r="A3702" s="1" t="n">
        <v>413330</v>
      </c>
      <c r="B3702" s="1" t="s">
        <v>20431</v>
      </c>
      <c r="C3702" s="1" t="n">
        <v>21.99</v>
      </c>
      <c r="D3702" s="1" t="n">
        <v>7898961024561</v>
      </c>
      <c r="E3702" s="1" t="s">
        <v>20432</v>
      </c>
      <c r="F3702" s="1" t="s">
        <v>335</v>
      </c>
      <c r="G3702" s="3" t="n">
        <v>45028.0906134259</v>
      </c>
      <c r="H3702" s="1" t="n">
        <v>82055900</v>
      </c>
      <c r="I3702" s="1" t="s">
        <v>8733</v>
      </c>
      <c r="J3702" s="1" t="n">
        <v>1</v>
      </c>
      <c r="O3702" s="1" t="s">
        <v>123</v>
      </c>
      <c r="P3702" s="1" t="b">
        <f aca="false">TRUE()</f>
        <v>1</v>
      </c>
      <c r="Q3702" s="1" t="s">
        <v>20431</v>
      </c>
      <c r="R3702" s="1" t="n">
        <v>2507</v>
      </c>
      <c r="S3702" s="1" t="s">
        <v>31</v>
      </c>
      <c r="T3702" s="1" t="s">
        <v>20432</v>
      </c>
      <c r="U3702" s="1" t="s">
        <v>20433</v>
      </c>
      <c r="V3702" s="1" t="s">
        <v>20431</v>
      </c>
      <c r="X3702" s="1" t="s">
        <v>20434</v>
      </c>
      <c r="Y3702" s="1" t="s">
        <v>20435</v>
      </c>
    </row>
    <row r="3703" customFormat="false" ht="15" hidden="false" customHeight="false" outlineLevel="0" collapsed="false">
      <c r="A3703" s="1" t="n">
        <v>369756</v>
      </c>
      <c r="B3703" s="1" t="s">
        <v>20436</v>
      </c>
      <c r="C3703" s="1" t="n">
        <v>21.92</v>
      </c>
      <c r="D3703" s="1" t="n">
        <v>7898962539026</v>
      </c>
      <c r="E3703" s="1" t="s">
        <v>20437</v>
      </c>
      <c r="F3703" s="1" t="s">
        <v>335</v>
      </c>
      <c r="G3703" s="3" t="n">
        <v>45244.323275463</v>
      </c>
      <c r="H3703" s="1" t="n">
        <v>73261900</v>
      </c>
      <c r="I3703" s="1" t="s">
        <v>20438</v>
      </c>
      <c r="J3703" s="1" t="n">
        <v>1</v>
      </c>
      <c r="O3703" s="1" t="s">
        <v>1120</v>
      </c>
      <c r="P3703" s="1" t="b">
        <f aca="false">TRUE()</f>
        <v>1</v>
      </c>
      <c r="Q3703" s="1" t="s">
        <v>20439</v>
      </c>
      <c r="R3703" s="1" t="n">
        <v>2508</v>
      </c>
      <c r="S3703" s="1" t="s">
        <v>31</v>
      </c>
      <c r="T3703" s="1" t="s">
        <v>20437</v>
      </c>
      <c r="U3703" s="1" t="s">
        <v>20440</v>
      </c>
      <c r="V3703" s="1" t="s">
        <v>20439</v>
      </c>
    </row>
    <row r="3704" customFormat="false" ht="15" hidden="false" customHeight="false" outlineLevel="0" collapsed="false">
      <c r="A3704" s="1" t="n">
        <v>369799</v>
      </c>
      <c r="B3704" s="1" t="s">
        <v>20441</v>
      </c>
      <c r="C3704" s="1" t="n">
        <v>52.54</v>
      </c>
      <c r="D3704" s="1" t="n">
        <v>7898962539064</v>
      </c>
      <c r="E3704" s="1" t="s">
        <v>20442</v>
      </c>
      <c r="F3704" s="1" t="s">
        <v>335</v>
      </c>
      <c r="G3704" s="3" t="n">
        <v>45545.2102777778</v>
      </c>
      <c r="H3704" s="1" t="n">
        <v>73261900</v>
      </c>
      <c r="I3704" s="1" t="s">
        <v>20438</v>
      </c>
      <c r="J3704" s="1" t="n">
        <v>1</v>
      </c>
      <c r="O3704" s="1" t="s">
        <v>1120</v>
      </c>
      <c r="P3704" s="1" t="b">
        <f aca="false">TRUE()</f>
        <v>1</v>
      </c>
      <c r="Q3704" s="1" t="s">
        <v>20443</v>
      </c>
      <c r="R3704" s="1" t="n">
        <v>2509</v>
      </c>
      <c r="S3704" s="1" t="s">
        <v>42</v>
      </c>
      <c r="T3704" s="1" t="s">
        <v>20444</v>
      </c>
      <c r="U3704" s="1" t="s">
        <v>20445</v>
      </c>
      <c r="V3704" s="1" t="s">
        <v>20443</v>
      </c>
      <c r="W3704" s="1" t="s">
        <v>20446</v>
      </c>
      <c r="X3704" s="1" t="s">
        <v>20447</v>
      </c>
      <c r="Y3704" s="1" t="s">
        <v>20448</v>
      </c>
    </row>
    <row r="3705" customFormat="false" ht="15" hidden="false" customHeight="false" outlineLevel="0" collapsed="false">
      <c r="A3705" s="1" t="n">
        <v>369780</v>
      </c>
      <c r="B3705" s="1" t="s">
        <v>20449</v>
      </c>
      <c r="C3705" s="1" t="n">
        <v>45.05</v>
      </c>
      <c r="D3705" s="1" t="n">
        <v>7898962539057</v>
      </c>
      <c r="E3705" s="1" t="s">
        <v>20444</v>
      </c>
      <c r="F3705" s="1" t="s">
        <v>335</v>
      </c>
      <c r="G3705" s="3" t="n">
        <v>45545.2102777778</v>
      </c>
      <c r="H3705" s="1" t="n">
        <v>73261900</v>
      </c>
      <c r="I3705" s="1" t="s">
        <v>20438</v>
      </c>
      <c r="J3705" s="1" t="n">
        <v>1</v>
      </c>
      <c r="O3705" s="1" t="s">
        <v>1120</v>
      </c>
      <c r="P3705" s="1" t="b">
        <f aca="false">TRUE()</f>
        <v>1</v>
      </c>
      <c r="Q3705" s="1" t="s">
        <v>20450</v>
      </c>
      <c r="R3705" s="1" t="n">
        <v>2509</v>
      </c>
      <c r="S3705" s="1" t="s">
        <v>31</v>
      </c>
      <c r="T3705" s="1" t="s">
        <v>20444</v>
      </c>
      <c r="U3705" s="1" t="s">
        <v>20445</v>
      </c>
      <c r="V3705" s="1" t="s">
        <v>20450</v>
      </c>
    </row>
    <row r="3706" customFormat="false" ht="15" hidden="false" customHeight="false" outlineLevel="0" collapsed="false">
      <c r="A3706" s="1" t="n">
        <v>369829</v>
      </c>
      <c r="B3706" s="1" t="s">
        <v>20451</v>
      </c>
      <c r="C3706" s="1" t="n">
        <v>54.92</v>
      </c>
      <c r="D3706" s="1" t="n">
        <v>7898962539118</v>
      </c>
      <c r="E3706" s="1" t="s">
        <v>20452</v>
      </c>
      <c r="F3706" s="1" t="s">
        <v>335</v>
      </c>
      <c r="G3706" s="3" t="n">
        <v>45540.1851736111</v>
      </c>
      <c r="H3706" s="1" t="n">
        <v>73261900</v>
      </c>
      <c r="I3706" s="1" t="s">
        <v>20438</v>
      </c>
      <c r="J3706" s="1" t="n">
        <v>1</v>
      </c>
      <c r="O3706" s="1" t="s">
        <v>1120</v>
      </c>
      <c r="P3706" s="1" t="b">
        <f aca="false">TRUE()</f>
        <v>1</v>
      </c>
      <c r="Q3706" s="1" t="s">
        <v>20453</v>
      </c>
      <c r="R3706" s="1" t="n">
        <v>2510</v>
      </c>
      <c r="S3706" s="1" t="s">
        <v>42</v>
      </c>
      <c r="T3706" s="1" t="s">
        <v>20454</v>
      </c>
      <c r="U3706" s="1" t="s">
        <v>20455</v>
      </c>
      <c r="V3706" s="1" t="s">
        <v>20453</v>
      </c>
      <c r="W3706" s="1" t="s">
        <v>20456</v>
      </c>
      <c r="Y3706" s="1" t="s">
        <v>20457</v>
      </c>
    </row>
    <row r="3707" customFormat="false" ht="15" hidden="false" customHeight="false" outlineLevel="0" collapsed="false">
      <c r="A3707" s="1" t="n">
        <v>369810</v>
      </c>
      <c r="B3707" s="1" t="s">
        <v>20458</v>
      </c>
      <c r="C3707" s="1" t="n">
        <v>36.63</v>
      </c>
      <c r="D3707" s="1" t="n">
        <v>7898962539088</v>
      </c>
      <c r="E3707" s="1" t="s">
        <v>20454</v>
      </c>
      <c r="F3707" s="1" t="s">
        <v>335</v>
      </c>
      <c r="G3707" s="3" t="n">
        <v>45540.1851736111</v>
      </c>
      <c r="H3707" s="1" t="n">
        <v>73261900</v>
      </c>
      <c r="I3707" s="1" t="s">
        <v>20438</v>
      </c>
      <c r="J3707" s="1" t="n">
        <v>1</v>
      </c>
      <c r="O3707" s="1" t="s">
        <v>1120</v>
      </c>
      <c r="P3707" s="1" t="b">
        <f aca="false">TRUE()</f>
        <v>1</v>
      </c>
      <c r="Q3707" s="1" t="s">
        <v>20459</v>
      </c>
      <c r="R3707" s="1" t="n">
        <v>2510</v>
      </c>
      <c r="S3707" s="1" t="s">
        <v>31</v>
      </c>
      <c r="T3707" s="1" t="s">
        <v>20454</v>
      </c>
      <c r="U3707" s="1" t="s">
        <v>20455</v>
      </c>
      <c r="V3707" s="1" t="s">
        <v>20459</v>
      </c>
      <c r="W3707" s="1" t="s">
        <v>20460</v>
      </c>
      <c r="X3707" s="1" t="s">
        <v>20461</v>
      </c>
      <c r="Y3707" s="1" t="s">
        <v>20462</v>
      </c>
    </row>
    <row r="3708" customFormat="false" ht="15" hidden="false" customHeight="false" outlineLevel="0" collapsed="false">
      <c r="A3708" s="1" t="n">
        <v>403030</v>
      </c>
      <c r="B3708" s="1" t="s">
        <v>20463</v>
      </c>
      <c r="C3708" s="1" t="n">
        <v>154.99</v>
      </c>
      <c r="D3708" s="1" t="n">
        <v>7898963915058</v>
      </c>
      <c r="E3708" s="1" t="s">
        <v>20464</v>
      </c>
      <c r="F3708" s="1" t="s">
        <v>335</v>
      </c>
      <c r="G3708" s="3" t="n">
        <v>45444.1475810185</v>
      </c>
      <c r="H3708" s="1" t="n">
        <v>87168000</v>
      </c>
      <c r="I3708" s="1" t="s">
        <v>17177</v>
      </c>
      <c r="J3708" s="1" t="n">
        <v>1</v>
      </c>
      <c r="O3708" s="1" t="s">
        <v>123</v>
      </c>
      <c r="P3708" s="1" t="b">
        <f aca="false">TRUE()</f>
        <v>1</v>
      </c>
      <c r="Q3708" s="1" t="s">
        <v>20463</v>
      </c>
      <c r="R3708" s="1" t="n">
        <v>2511</v>
      </c>
      <c r="S3708" s="1" t="s">
        <v>31</v>
      </c>
      <c r="T3708" s="1" t="s">
        <v>20464</v>
      </c>
      <c r="U3708" s="1" t="s">
        <v>20463</v>
      </c>
      <c r="W3708" s="1" t="s">
        <v>20465</v>
      </c>
      <c r="Y3708" s="1" t="s">
        <v>20466</v>
      </c>
    </row>
    <row r="3709" customFormat="false" ht="15" hidden="false" customHeight="false" outlineLevel="0" collapsed="false">
      <c r="A3709" s="1" t="n">
        <v>9707</v>
      </c>
      <c r="B3709" s="1" t="s">
        <v>20467</v>
      </c>
      <c r="C3709" s="1" t="n">
        <v>11.774</v>
      </c>
      <c r="D3709" s="1" t="n">
        <v>7898965442354</v>
      </c>
      <c r="E3709" s="1" t="s">
        <v>20468</v>
      </c>
      <c r="F3709" s="1" t="s">
        <v>899</v>
      </c>
      <c r="G3709" s="3" t="n">
        <v>45479.1736111111</v>
      </c>
      <c r="H3709" s="1" t="n">
        <v>72171090</v>
      </c>
      <c r="I3709" s="1" t="s">
        <v>20469</v>
      </c>
      <c r="J3709" s="1" t="n">
        <v>1</v>
      </c>
      <c r="K3709" s="1" t="s">
        <v>20470</v>
      </c>
      <c r="L3709" s="1" t="n">
        <v>1</v>
      </c>
      <c r="M3709" s="1" t="n">
        <v>1</v>
      </c>
      <c r="N3709" s="1" t="n">
        <v>1</v>
      </c>
      <c r="O3709" s="1" t="s">
        <v>1199</v>
      </c>
      <c r="P3709" s="1" t="b">
        <f aca="false">TRUE()</f>
        <v>1</v>
      </c>
      <c r="Q3709" s="1" t="s">
        <v>20471</v>
      </c>
      <c r="R3709" s="1" t="n">
        <v>2512</v>
      </c>
      <c r="S3709" s="1" t="s">
        <v>31</v>
      </c>
      <c r="T3709" s="1" t="s">
        <v>20468</v>
      </c>
      <c r="U3709" s="1" t="s">
        <v>20471</v>
      </c>
      <c r="X3709" s="1" t="s">
        <v>20472</v>
      </c>
      <c r="Y3709" s="1" t="s">
        <v>20473</v>
      </c>
    </row>
    <row r="3710" customFormat="false" ht="15" hidden="false" customHeight="false" outlineLevel="0" collapsed="false">
      <c r="A3710" s="1" t="n">
        <v>419340</v>
      </c>
      <c r="B3710" s="1" t="s">
        <v>20474</v>
      </c>
      <c r="C3710" s="1" t="n">
        <v>13.33</v>
      </c>
      <c r="D3710" s="1" t="n">
        <v>7898965442392</v>
      </c>
      <c r="E3710" s="1" t="s">
        <v>20475</v>
      </c>
      <c r="F3710" s="1" t="s">
        <v>335</v>
      </c>
      <c r="G3710" s="3" t="n">
        <v>45324.7248842593</v>
      </c>
      <c r="H3710" s="1" t="n">
        <v>35069190</v>
      </c>
      <c r="I3710" s="1" t="s">
        <v>20469</v>
      </c>
      <c r="J3710" s="1" t="n">
        <v>1</v>
      </c>
      <c r="O3710" s="1" t="s">
        <v>149</v>
      </c>
      <c r="P3710" s="1" t="b">
        <f aca="false">TRUE()</f>
        <v>1</v>
      </c>
      <c r="Q3710" s="1" t="s">
        <v>20474</v>
      </c>
      <c r="R3710" s="1" t="n">
        <v>2513</v>
      </c>
      <c r="S3710" s="1" t="s">
        <v>31</v>
      </c>
      <c r="T3710" s="1" t="s">
        <v>20475</v>
      </c>
      <c r="U3710" s="1" t="s">
        <v>20474</v>
      </c>
    </row>
    <row r="3711" customFormat="false" ht="15" hidden="false" customHeight="false" outlineLevel="0" collapsed="false">
      <c r="A3711" s="1" t="n">
        <v>374334</v>
      </c>
      <c r="B3711" s="1" t="s">
        <v>20476</v>
      </c>
      <c r="C3711" s="1" t="n">
        <v>10.59</v>
      </c>
      <c r="D3711" s="1" t="n">
        <v>7898965442484</v>
      </c>
      <c r="E3711" s="1" t="s">
        <v>20477</v>
      </c>
      <c r="F3711" s="1" t="s">
        <v>335</v>
      </c>
      <c r="G3711" s="3" t="n">
        <v>45244.323275463</v>
      </c>
      <c r="H3711" s="1" t="n">
        <v>35061090</v>
      </c>
      <c r="I3711" s="1" t="s">
        <v>20469</v>
      </c>
      <c r="J3711" s="1" t="n">
        <v>1</v>
      </c>
      <c r="O3711" s="1" t="s">
        <v>136</v>
      </c>
      <c r="P3711" s="1" t="b">
        <f aca="false">TRUE()</f>
        <v>1</v>
      </c>
      <c r="Q3711" s="1" t="s">
        <v>20476</v>
      </c>
      <c r="R3711" s="1" t="n">
        <v>2514</v>
      </c>
      <c r="S3711" s="1" t="s">
        <v>42</v>
      </c>
      <c r="T3711" s="1" t="s">
        <v>20478</v>
      </c>
      <c r="U3711" s="1" t="s">
        <v>20479</v>
      </c>
      <c r="V3711" s="1" t="s">
        <v>20476</v>
      </c>
    </row>
    <row r="3712" customFormat="false" ht="15" hidden="false" customHeight="false" outlineLevel="0" collapsed="false">
      <c r="A3712" s="1" t="n">
        <v>419350</v>
      </c>
      <c r="B3712" s="1" t="s">
        <v>20480</v>
      </c>
      <c r="C3712" s="1" t="n">
        <v>10.59</v>
      </c>
      <c r="D3712" s="1" t="n">
        <v>7898965442491</v>
      </c>
      <c r="E3712" s="1" t="s">
        <v>20481</v>
      </c>
      <c r="F3712" s="1" t="s">
        <v>335</v>
      </c>
      <c r="G3712" s="3" t="n">
        <v>45244.323275463</v>
      </c>
      <c r="H3712" s="1" t="n">
        <v>35061090</v>
      </c>
      <c r="I3712" s="1" t="s">
        <v>20469</v>
      </c>
      <c r="J3712" s="1" t="n">
        <v>1</v>
      </c>
      <c r="O3712" s="1" t="s">
        <v>136</v>
      </c>
      <c r="P3712" s="1" t="b">
        <f aca="false">TRUE()</f>
        <v>1</v>
      </c>
      <c r="Q3712" s="1" t="s">
        <v>20480</v>
      </c>
      <c r="R3712" s="1" t="n">
        <v>2514</v>
      </c>
      <c r="S3712" s="1" t="s">
        <v>42</v>
      </c>
      <c r="T3712" s="1" t="s">
        <v>20478</v>
      </c>
      <c r="U3712" s="1" t="s">
        <v>20479</v>
      </c>
      <c r="V3712" s="1" t="s">
        <v>20480</v>
      </c>
      <c r="W3712" s="1" t="s">
        <v>20482</v>
      </c>
      <c r="Y3712" s="1" t="s">
        <v>20483</v>
      </c>
    </row>
    <row r="3713" customFormat="false" ht="15" hidden="false" customHeight="false" outlineLevel="0" collapsed="false">
      <c r="A3713" s="1" t="n">
        <v>374318</v>
      </c>
      <c r="B3713" s="1" t="s">
        <v>20484</v>
      </c>
      <c r="C3713" s="1" t="n">
        <v>11.99</v>
      </c>
      <c r="D3713" s="1" t="n">
        <v>7898965442477</v>
      </c>
      <c r="E3713" s="1" t="s">
        <v>20478</v>
      </c>
      <c r="F3713" s="1" t="s">
        <v>335</v>
      </c>
      <c r="G3713" s="3" t="n">
        <v>45363.2542824074</v>
      </c>
      <c r="H3713" s="1" t="n">
        <v>35061090</v>
      </c>
      <c r="I3713" s="1" t="s">
        <v>20469</v>
      </c>
      <c r="J3713" s="1" t="n">
        <v>1</v>
      </c>
      <c r="O3713" s="1" t="s">
        <v>136</v>
      </c>
      <c r="P3713" s="1" t="b">
        <f aca="false">TRUE()</f>
        <v>1</v>
      </c>
      <c r="Q3713" s="1" t="s">
        <v>20484</v>
      </c>
      <c r="R3713" s="1" t="n">
        <v>2514</v>
      </c>
      <c r="S3713" s="1" t="s">
        <v>31</v>
      </c>
      <c r="T3713" s="1" t="s">
        <v>20478</v>
      </c>
      <c r="U3713" s="1" t="s">
        <v>20479</v>
      </c>
      <c r="V3713" s="1" t="s">
        <v>20484</v>
      </c>
      <c r="W3713" s="1" t="s">
        <v>20485</v>
      </c>
      <c r="X3713" s="1" t="s">
        <v>20486</v>
      </c>
      <c r="Y3713" s="1" t="s">
        <v>20487</v>
      </c>
    </row>
    <row r="3714" customFormat="false" ht="15" hidden="false" customHeight="false" outlineLevel="0" collapsed="false">
      <c r="A3714" s="1" t="n">
        <v>419330</v>
      </c>
      <c r="B3714" s="1" t="s">
        <v>20488</v>
      </c>
      <c r="C3714" s="1" t="n">
        <v>11.99</v>
      </c>
      <c r="D3714" s="1" t="n">
        <v>7898965442514</v>
      </c>
      <c r="E3714" s="1" t="s">
        <v>20489</v>
      </c>
      <c r="F3714" s="1" t="s">
        <v>335</v>
      </c>
      <c r="G3714" s="3" t="n">
        <v>45398.2453356482</v>
      </c>
      <c r="H3714" s="1" t="n">
        <v>35069190</v>
      </c>
      <c r="I3714" s="1" t="s">
        <v>20469</v>
      </c>
      <c r="J3714" s="1" t="n">
        <v>1</v>
      </c>
      <c r="O3714" s="1" t="s">
        <v>149</v>
      </c>
      <c r="P3714" s="1" t="b">
        <f aca="false">TRUE()</f>
        <v>1</v>
      </c>
      <c r="Q3714" s="1" t="s">
        <v>20488</v>
      </c>
      <c r="R3714" s="1" t="n">
        <v>2515</v>
      </c>
      <c r="S3714" s="1" t="s">
        <v>31</v>
      </c>
      <c r="T3714" s="1" t="s">
        <v>20489</v>
      </c>
      <c r="U3714" s="1" t="s">
        <v>20488</v>
      </c>
      <c r="W3714" s="1" t="s">
        <v>20490</v>
      </c>
      <c r="Y3714" s="1" t="s">
        <v>20491</v>
      </c>
    </row>
    <row r="3715" customFormat="false" ht="15" hidden="false" customHeight="false" outlineLevel="0" collapsed="false">
      <c r="A3715" s="1" t="n">
        <v>419320</v>
      </c>
      <c r="B3715" s="1" t="s">
        <v>20492</v>
      </c>
      <c r="C3715" s="1" t="n">
        <v>13.29</v>
      </c>
      <c r="D3715" s="1" t="n">
        <v>7898965442804</v>
      </c>
      <c r="E3715" s="1" t="s">
        <v>20493</v>
      </c>
      <c r="F3715" s="1" t="s">
        <v>335</v>
      </c>
      <c r="G3715" s="3" t="n">
        <v>45352.2004976852</v>
      </c>
      <c r="H3715" s="1" t="n">
        <v>35061090</v>
      </c>
      <c r="I3715" s="1" t="s">
        <v>20469</v>
      </c>
      <c r="J3715" s="1" t="n">
        <v>1</v>
      </c>
      <c r="O3715" s="1" t="s">
        <v>149</v>
      </c>
      <c r="P3715" s="1" t="b">
        <f aca="false">TRUE()</f>
        <v>1</v>
      </c>
      <c r="Q3715" s="1" t="s">
        <v>20492</v>
      </c>
      <c r="R3715" s="1" t="n">
        <v>2516</v>
      </c>
      <c r="S3715" s="1" t="s">
        <v>31</v>
      </c>
      <c r="T3715" s="1" t="s">
        <v>20493</v>
      </c>
      <c r="U3715" s="1" t="s">
        <v>20492</v>
      </c>
      <c r="W3715" s="1" t="s">
        <v>20494</v>
      </c>
      <c r="Y3715" s="1" t="s">
        <v>20495</v>
      </c>
    </row>
    <row r="3716" customFormat="false" ht="15" hidden="false" customHeight="false" outlineLevel="0" collapsed="false">
      <c r="A3716" s="1" t="n">
        <v>406170</v>
      </c>
      <c r="B3716" s="1" t="s">
        <v>20496</v>
      </c>
      <c r="C3716" s="1" t="n">
        <v>7.04</v>
      </c>
      <c r="D3716" s="1" t="n">
        <v>7898965664107</v>
      </c>
      <c r="E3716" s="1" t="s">
        <v>20497</v>
      </c>
      <c r="F3716" s="1" t="s">
        <v>335</v>
      </c>
      <c r="G3716" s="3" t="n">
        <v>45365.2154166667</v>
      </c>
      <c r="H3716" s="1" t="n">
        <v>39172200</v>
      </c>
      <c r="I3716" s="1" t="s">
        <v>28</v>
      </c>
      <c r="J3716" s="1" t="n">
        <v>1</v>
      </c>
      <c r="O3716" s="1" t="s">
        <v>40</v>
      </c>
      <c r="P3716" s="1" t="b">
        <f aca="false">TRUE()</f>
        <v>1</v>
      </c>
      <c r="Q3716" s="1" t="s">
        <v>20498</v>
      </c>
      <c r="R3716" s="1" t="n">
        <v>2517</v>
      </c>
      <c r="S3716" s="1" t="s">
        <v>31</v>
      </c>
      <c r="T3716" s="1" t="s">
        <v>20497</v>
      </c>
      <c r="U3716" s="1" t="s">
        <v>20499</v>
      </c>
      <c r="V3716" s="1" t="s">
        <v>20498</v>
      </c>
      <c r="W3716" s="1" t="s">
        <v>20500</v>
      </c>
      <c r="Y3716" s="1" t="s">
        <v>20501</v>
      </c>
    </row>
    <row r="3717" customFormat="false" ht="15" hidden="false" customHeight="false" outlineLevel="0" collapsed="false">
      <c r="A3717" s="1" t="n">
        <v>305189</v>
      </c>
      <c r="B3717" s="1" t="s">
        <v>20502</v>
      </c>
      <c r="C3717" s="1" t="n">
        <v>3</v>
      </c>
      <c r="D3717" s="1" t="n">
        <v>7898968088009</v>
      </c>
      <c r="E3717" s="1" t="s">
        <v>20503</v>
      </c>
      <c r="F3717" s="1" t="s">
        <v>335</v>
      </c>
      <c r="G3717" s="3" t="n">
        <v>45288.2897106482</v>
      </c>
      <c r="H3717" s="1" t="n">
        <v>84818019</v>
      </c>
      <c r="I3717" s="1" t="s">
        <v>20504</v>
      </c>
      <c r="J3717" s="1" t="n">
        <v>1</v>
      </c>
      <c r="O3717" s="1" t="s">
        <v>564</v>
      </c>
      <c r="P3717" s="1" t="b">
        <f aca="false">TRUE()</f>
        <v>1</v>
      </c>
      <c r="Q3717" s="1" t="s">
        <v>20505</v>
      </c>
      <c r="R3717" s="1" t="n">
        <v>2518</v>
      </c>
      <c r="S3717" s="1" t="s">
        <v>31</v>
      </c>
      <c r="T3717" s="1" t="s">
        <v>20503</v>
      </c>
      <c r="U3717" s="1" t="s">
        <v>20506</v>
      </c>
      <c r="V3717" s="1" t="s">
        <v>20507</v>
      </c>
      <c r="W3717" s="1" t="s">
        <v>20508</v>
      </c>
      <c r="X3717" s="1" t="s">
        <v>20509</v>
      </c>
    </row>
    <row r="3718" customFormat="false" ht="15" hidden="false" customHeight="false" outlineLevel="0" collapsed="false">
      <c r="A3718" s="1" t="n">
        <v>305197</v>
      </c>
      <c r="B3718" s="1" t="s">
        <v>20510</v>
      </c>
      <c r="C3718" s="1" t="n">
        <v>3</v>
      </c>
      <c r="D3718" s="1" t="n">
        <v>7898968088016</v>
      </c>
      <c r="E3718" s="1" t="s">
        <v>20511</v>
      </c>
      <c r="F3718" s="1" t="s">
        <v>335</v>
      </c>
      <c r="G3718" s="3" t="n">
        <v>45288.2897106482</v>
      </c>
      <c r="H3718" s="1" t="n">
        <v>84818019</v>
      </c>
      <c r="I3718" s="1" t="s">
        <v>20504</v>
      </c>
      <c r="J3718" s="1" t="n">
        <v>1</v>
      </c>
      <c r="O3718" s="1" t="s">
        <v>564</v>
      </c>
      <c r="P3718" s="1" t="b">
        <f aca="false">TRUE()</f>
        <v>1</v>
      </c>
      <c r="Q3718" s="1" t="s">
        <v>20512</v>
      </c>
      <c r="R3718" s="1" t="n">
        <v>2519</v>
      </c>
      <c r="S3718" s="1" t="s">
        <v>31</v>
      </c>
      <c r="T3718" s="1" t="s">
        <v>20511</v>
      </c>
      <c r="U3718" s="1" t="s">
        <v>20513</v>
      </c>
      <c r="V3718" s="1" t="s">
        <v>20514</v>
      </c>
      <c r="W3718" s="1" t="s">
        <v>20515</v>
      </c>
      <c r="X3718" s="1" t="s">
        <v>20516</v>
      </c>
      <c r="Y3718" s="1" t="s">
        <v>20517</v>
      </c>
    </row>
    <row r="3719" customFormat="false" ht="15" hidden="false" customHeight="false" outlineLevel="0" collapsed="false">
      <c r="A3719" s="1" t="n">
        <v>305200</v>
      </c>
      <c r="B3719" s="1" t="s">
        <v>20518</v>
      </c>
      <c r="C3719" s="1" t="n">
        <v>2.86</v>
      </c>
      <c r="D3719" s="1" t="n">
        <v>7898968088047</v>
      </c>
      <c r="E3719" s="1" t="s">
        <v>20519</v>
      </c>
      <c r="F3719" s="1" t="s">
        <v>335</v>
      </c>
      <c r="G3719" s="3" t="n">
        <v>45288.2897106482</v>
      </c>
      <c r="H3719" s="1" t="n">
        <v>84818019</v>
      </c>
      <c r="I3719" s="1" t="s">
        <v>20504</v>
      </c>
      <c r="J3719" s="1" t="n">
        <v>1</v>
      </c>
      <c r="O3719" s="1" t="s">
        <v>1613</v>
      </c>
      <c r="P3719" s="1" t="b">
        <f aca="false">TRUE()</f>
        <v>1</v>
      </c>
      <c r="Q3719" s="1" t="s">
        <v>20520</v>
      </c>
      <c r="R3719" s="1" t="n">
        <v>2520</v>
      </c>
      <c r="S3719" s="1" t="s">
        <v>31</v>
      </c>
      <c r="T3719" s="1" t="s">
        <v>20519</v>
      </c>
      <c r="U3719" s="1" t="s">
        <v>20520</v>
      </c>
      <c r="W3719" s="1" t="s">
        <v>20521</v>
      </c>
      <c r="X3719" s="1" t="s">
        <v>20522</v>
      </c>
      <c r="Y3719" s="1" t="s">
        <v>20523</v>
      </c>
    </row>
    <row r="3720" customFormat="false" ht="15" hidden="false" customHeight="false" outlineLevel="0" collapsed="false">
      <c r="A3720" s="1" t="n">
        <v>419900</v>
      </c>
      <c r="B3720" s="1" t="s">
        <v>20524</v>
      </c>
      <c r="C3720" s="1" t="n">
        <v>25.3</v>
      </c>
      <c r="D3720" s="1" t="n">
        <v>7898968536012</v>
      </c>
      <c r="E3720" s="1" t="s">
        <v>20525</v>
      </c>
      <c r="F3720" s="1" t="s">
        <v>335</v>
      </c>
      <c r="G3720" s="3" t="n">
        <v>45384.156099537</v>
      </c>
      <c r="H3720" s="1" t="n">
        <v>73182200</v>
      </c>
      <c r="I3720" s="1" t="s">
        <v>7156</v>
      </c>
      <c r="J3720" s="1" t="n">
        <v>1</v>
      </c>
      <c r="O3720" s="1" t="s">
        <v>127</v>
      </c>
      <c r="P3720" s="1" t="b">
        <f aca="false">TRUE()</f>
        <v>1</v>
      </c>
      <c r="Q3720" s="1" t="s">
        <v>20526</v>
      </c>
      <c r="R3720" s="1" t="n">
        <v>2521</v>
      </c>
      <c r="S3720" s="1" t="s">
        <v>42</v>
      </c>
      <c r="T3720" s="1" t="s">
        <v>20527</v>
      </c>
      <c r="U3720" s="1" t="s">
        <v>20528</v>
      </c>
      <c r="V3720" s="1" t="s">
        <v>20526</v>
      </c>
      <c r="W3720" s="1" t="s">
        <v>20529</v>
      </c>
      <c r="Y3720" s="1" t="s">
        <v>20530</v>
      </c>
    </row>
    <row r="3721" customFormat="false" ht="15" hidden="false" customHeight="false" outlineLevel="0" collapsed="false">
      <c r="A3721" s="1" t="n">
        <v>419880</v>
      </c>
      <c r="B3721" s="1" t="s">
        <v>20531</v>
      </c>
      <c r="C3721" s="1" t="n">
        <v>24.88</v>
      </c>
      <c r="D3721" s="1" t="n">
        <v>7898968536111</v>
      </c>
      <c r="E3721" s="1" t="s">
        <v>20532</v>
      </c>
      <c r="F3721" s="1" t="s">
        <v>335</v>
      </c>
      <c r="G3721" s="3" t="n">
        <v>45132.2091319444</v>
      </c>
      <c r="H3721" s="1" t="n">
        <v>73182200</v>
      </c>
      <c r="I3721" s="1" t="s">
        <v>7156</v>
      </c>
      <c r="J3721" s="1" t="n">
        <v>1</v>
      </c>
      <c r="O3721" s="1" t="s">
        <v>127</v>
      </c>
      <c r="P3721" s="1" t="b">
        <f aca="false">TRUE()</f>
        <v>1</v>
      </c>
      <c r="Q3721" s="1" t="s">
        <v>20533</v>
      </c>
      <c r="R3721" s="1" t="n">
        <v>2521</v>
      </c>
      <c r="S3721" s="1" t="s">
        <v>42</v>
      </c>
      <c r="T3721" s="1" t="s">
        <v>20527</v>
      </c>
      <c r="U3721" s="1" t="s">
        <v>20528</v>
      </c>
      <c r="V3721" s="1" t="s">
        <v>20533</v>
      </c>
      <c r="W3721" s="1" t="s">
        <v>20534</v>
      </c>
      <c r="Y3721" s="1" t="s">
        <v>20535</v>
      </c>
    </row>
    <row r="3722" customFormat="false" ht="15" hidden="false" customHeight="false" outlineLevel="0" collapsed="false">
      <c r="A3722" s="1" t="n">
        <v>419890</v>
      </c>
      <c r="B3722" s="1" t="s">
        <v>20536</v>
      </c>
      <c r="C3722" s="1" t="n">
        <v>22.99</v>
      </c>
      <c r="D3722" s="1" t="n">
        <v>7898968536005</v>
      </c>
      <c r="E3722" s="1" t="s">
        <v>20527</v>
      </c>
      <c r="F3722" s="1" t="s">
        <v>335</v>
      </c>
      <c r="G3722" s="3" t="n">
        <v>45132.2091319444</v>
      </c>
      <c r="H3722" s="1" t="n">
        <v>73182200</v>
      </c>
      <c r="I3722" s="1" t="s">
        <v>7156</v>
      </c>
      <c r="J3722" s="1" t="n">
        <v>1</v>
      </c>
      <c r="O3722" s="1" t="s">
        <v>127</v>
      </c>
      <c r="P3722" s="1" t="b">
        <f aca="false">TRUE()</f>
        <v>1</v>
      </c>
      <c r="Q3722" s="1" t="s">
        <v>20537</v>
      </c>
      <c r="R3722" s="1" t="n">
        <v>2521</v>
      </c>
      <c r="S3722" s="1" t="s">
        <v>31</v>
      </c>
      <c r="T3722" s="1" t="s">
        <v>20527</v>
      </c>
      <c r="U3722" s="1" t="s">
        <v>20528</v>
      </c>
      <c r="V3722" s="1" t="s">
        <v>20537</v>
      </c>
      <c r="W3722" s="1" t="s">
        <v>20538</v>
      </c>
      <c r="X3722" s="1" t="s">
        <v>20539</v>
      </c>
    </row>
    <row r="3723" customFormat="false" ht="15" hidden="false" customHeight="false" outlineLevel="0" collapsed="false">
      <c r="A3723" s="1" t="n">
        <v>419910</v>
      </c>
      <c r="B3723" s="1" t="s">
        <v>20540</v>
      </c>
      <c r="C3723" s="1" t="n">
        <v>23.72</v>
      </c>
      <c r="D3723" s="1" t="n">
        <v>7898968536029</v>
      </c>
      <c r="E3723" s="1" t="s">
        <v>20541</v>
      </c>
      <c r="F3723" s="1" t="s">
        <v>335</v>
      </c>
      <c r="G3723" s="3" t="n">
        <v>45384.156099537</v>
      </c>
      <c r="H3723" s="1" t="n">
        <v>73182200</v>
      </c>
      <c r="I3723" s="1" t="s">
        <v>7156</v>
      </c>
      <c r="J3723" s="1" t="n">
        <v>1</v>
      </c>
      <c r="O3723" s="1" t="s">
        <v>127</v>
      </c>
      <c r="P3723" s="1" t="b">
        <f aca="false">TRUE()</f>
        <v>1</v>
      </c>
      <c r="Q3723" s="1" t="s">
        <v>20542</v>
      </c>
      <c r="R3723" s="1" t="n">
        <v>2522</v>
      </c>
      <c r="S3723" s="1" t="s">
        <v>31</v>
      </c>
      <c r="T3723" s="1" t="s">
        <v>20541</v>
      </c>
      <c r="U3723" s="1" t="s">
        <v>20543</v>
      </c>
      <c r="V3723" s="1" t="s">
        <v>20542</v>
      </c>
      <c r="W3723" s="1" t="s">
        <v>20544</v>
      </c>
      <c r="Y3723" s="1" t="s">
        <v>20545</v>
      </c>
    </row>
    <row r="3724" customFormat="false" ht="15" hidden="false" customHeight="false" outlineLevel="0" collapsed="false">
      <c r="A3724" s="1" t="n">
        <v>419930</v>
      </c>
      <c r="B3724" s="1" t="s">
        <v>20546</v>
      </c>
      <c r="C3724" s="1" t="n">
        <v>23.72</v>
      </c>
      <c r="D3724" s="1" t="n">
        <v>7898968536104</v>
      </c>
      <c r="E3724" s="1" t="s">
        <v>20547</v>
      </c>
      <c r="F3724" s="1" t="s">
        <v>335</v>
      </c>
      <c r="G3724" s="3" t="n">
        <v>45384.156099537</v>
      </c>
      <c r="H3724" s="1" t="n">
        <v>73182200</v>
      </c>
      <c r="I3724" s="1" t="s">
        <v>7156</v>
      </c>
      <c r="J3724" s="1" t="n">
        <v>1</v>
      </c>
      <c r="O3724" s="1" t="s">
        <v>127</v>
      </c>
      <c r="P3724" s="1" t="b">
        <f aca="false">TRUE()</f>
        <v>1</v>
      </c>
      <c r="Q3724" s="1" t="s">
        <v>20548</v>
      </c>
      <c r="R3724" s="1" t="n">
        <v>2523</v>
      </c>
      <c r="S3724" s="1" t="s">
        <v>31</v>
      </c>
      <c r="T3724" s="1" t="s">
        <v>20547</v>
      </c>
      <c r="U3724" s="1" t="s">
        <v>20549</v>
      </c>
      <c r="V3724" s="1" t="s">
        <v>20548</v>
      </c>
      <c r="W3724" s="1" t="s">
        <v>20550</v>
      </c>
      <c r="X3724" s="1" t="s">
        <v>20551</v>
      </c>
      <c r="Y3724" s="1" t="s">
        <v>20552</v>
      </c>
    </row>
    <row r="3725" customFormat="false" ht="15" hidden="false" customHeight="false" outlineLevel="0" collapsed="false">
      <c r="A3725" s="1" t="n">
        <v>414090</v>
      </c>
      <c r="B3725" s="1" t="s">
        <v>20553</v>
      </c>
      <c r="C3725" s="1" t="n">
        <v>25.88</v>
      </c>
      <c r="D3725" s="1" t="n">
        <v>7898968833043</v>
      </c>
      <c r="E3725" s="1" t="s">
        <v>20554</v>
      </c>
      <c r="F3725" s="1" t="s">
        <v>335</v>
      </c>
      <c r="G3725" s="3" t="n">
        <v>44873.1499074074</v>
      </c>
      <c r="H3725" s="1" t="n">
        <v>84681000</v>
      </c>
      <c r="I3725" s="1" t="s">
        <v>694</v>
      </c>
      <c r="J3725" s="1" t="n">
        <v>1</v>
      </c>
      <c r="O3725" s="1" t="s">
        <v>127</v>
      </c>
      <c r="P3725" s="1" t="b">
        <f aca="false">TRUE()</f>
        <v>1</v>
      </c>
      <c r="Q3725" s="1" t="s">
        <v>20555</v>
      </c>
      <c r="R3725" s="1" t="n">
        <v>2524</v>
      </c>
      <c r="S3725" s="1" t="s">
        <v>31</v>
      </c>
      <c r="T3725" s="1" t="s">
        <v>20554</v>
      </c>
      <c r="U3725" s="1" t="s">
        <v>20555</v>
      </c>
      <c r="W3725" s="1" t="s">
        <v>20556</v>
      </c>
      <c r="X3725" s="1" t="s">
        <v>20557</v>
      </c>
      <c r="Y3725" s="1" t="s">
        <v>20558</v>
      </c>
    </row>
    <row r="3726" customFormat="false" ht="15" hidden="false" customHeight="false" outlineLevel="0" collapsed="false">
      <c r="A3726" s="1" t="n">
        <v>414100</v>
      </c>
      <c r="B3726" s="1" t="s">
        <v>20559</v>
      </c>
      <c r="C3726" s="1" t="n">
        <v>7.59</v>
      </c>
      <c r="D3726" s="1" t="n">
        <v>7898968833203</v>
      </c>
      <c r="E3726" s="1" t="s">
        <v>20560</v>
      </c>
      <c r="F3726" s="1" t="s">
        <v>335</v>
      </c>
      <c r="G3726" s="3" t="n">
        <v>45356.2580787037</v>
      </c>
      <c r="H3726" s="1" t="n">
        <v>29012300</v>
      </c>
      <c r="I3726" s="1" t="s">
        <v>694</v>
      </c>
      <c r="J3726" s="1" t="n">
        <v>1</v>
      </c>
      <c r="O3726" s="1" t="s">
        <v>123</v>
      </c>
      <c r="P3726" s="1" t="b">
        <f aca="false">TRUE()</f>
        <v>1</v>
      </c>
      <c r="Q3726" s="1" t="s">
        <v>20559</v>
      </c>
      <c r="R3726" s="1" t="n">
        <v>2525</v>
      </c>
      <c r="S3726" s="1" t="s">
        <v>31</v>
      </c>
      <c r="T3726" s="1" t="s">
        <v>20560</v>
      </c>
      <c r="U3726" s="1" t="s">
        <v>20559</v>
      </c>
      <c r="W3726" s="1" t="s">
        <v>20561</v>
      </c>
      <c r="X3726" s="1" t="s">
        <v>20562</v>
      </c>
      <c r="Y3726" s="1" t="s">
        <v>20563</v>
      </c>
    </row>
    <row r="3727" customFormat="false" ht="15" hidden="false" customHeight="false" outlineLevel="0" collapsed="false">
      <c r="A3727" s="1" t="n">
        <v>288349</v>
      </c>
      <c r="B3727" s="1" t="s">
        <v>20564</v>
      </c>
      <c r="C3727" s="1" t="n">
        <v>13.99</v>
      </c>
      <c r="D3727" s="1" t="n">
        <v>7898994019718</v>
      </c>
      <c r="E3727" s="1" t="s">
        <v>20565</v>
      </c>
      <c r="F3727" s="1" t="s">
        <v>335</v>
      </c>
      <c r="G3727" s="3" t="n">
        <v>44502.1753587963</v>
      </c>
      <c r="H3727" s="1" t="n">
        <v>73269090</v>
      </c>
      <c r="I3727" s="1" t="s">
        <v>1827</v>
      </c>
      <c r="J3727" s="1" t="n">
        <v>1</v>
      </c>
      <c r="O3727" s="1" t="s">
        <v>71</v>
      </c>
      <c r="P3727" s="1" t="b">
        <f aca="false">TRUE()</f>
        <v>1</v>
      </c>
      <c r="Q3727" s="1" t="s">
        <v>20566</v>
      </c>
      <c r="R3727" s="1" t="n">
        <v>2526</v>
      </c>
      <c r="S3727" s="1" t="s">
        <v>31</v>
      </c>
      <c r="T3727" s="1" t="s">
        <v>20565</v>
      </c>
      <c r="U3727" s="1" t="s">
        <v>20567</v>
      </c>
      <c r="V3727" s="1" t="s">
        <v>20566</v>
      </c>
    </row>
    <row r="3728" customFormat="false" ht="15" hidden="false" customHeight="false" outlineLevel="0" collapsed="false">
      <c r="A3728" s="1" t="n">
        <v>331163</v>
      </c>
      <c r="B3728" s="1" t="s">
        <v>20568</v>
      </c>
      <c r="C3728" s="1" t="n">
        <v>4.79</v>
      </c>
      <c r="D3728" s="1" t="n">
        <v>7898994475224</v>
      </c>
      <c r="E3728" s="1" t="s">
        <v>20569</v>
      </c>
      <c r="F3728" s="1" t="s">
        <v>335</v>
      </c>
      <c r="G3728" s="3" t="n">
        <v>45265.401412037</v>
      </c>
      <c r="H3728" s="1" t="n">
        <v>39259090</v>
      </c>
      <c r="I3728" s="1" t="s">
        <v>20570</v>
      </c>
      <c r="J3728" s="1" t="n">
        <v>1</v>
      </c>
      <c r="O3728" s="1" t="s">
        <v>208</v>
      </c>
      <c r="P3728" s="1" t="b">
        <f aca="false">TRUE()</f>
        <v>1</v>
      </c>
      <c r="Q3728" s="1" t="s">
        <v>20571</v>
      </c>
      <c r="R3728" s="1" t="n">
        <v>2527</v>
      </c>
      <c r="S3728" s="1" t="s">
        <v>42</v>
      </c>
      <c r="T3728" s="1" t="s">
        <v>20572</v>
      </c>
      <c r="U3728" s="1" t="s">
        <v>20573</v>
      </c>
      <c r="V3728" s="1" t="s">
        <v>20571</v>
      </c>
    </row>
    <row r="3729" customFormat="false" ht="15" hidden="false" customHeight="false" outlineLevel="0" collapsed="false">
      <c r="A3729" s="1" t="n">
        <v>331171</v>
      </c>
      <c r="B3729" s="1" t="s">
        <v>20574</v>
      </c>
      <c r="C3729" s="1" t="n">
        <v>4.79</v>
      </c>
      <c r="D3729" s="1" t="n">
        <v>7898994475231</v>
      </c>
      <c r="E3729" s="1" t="s">
        <v>20575</v>
      </c>
      <c r="F3729" s="1" t="s">
        <v>1463</v>
      </c>
      <c r="G3729" s="3" t="n">
        <v>45723.2780324074</v>
      </c>
      <c r="H3729" s="1" t="n">
        <v>39259090</v>
      </c>
      <c r="I3729" s="1" t="s">
        <v>20570</v>
      </c>
      <c r="J3729" s="1" t="n">
        <v>1</v>
      </c>
      <c r="O3729" s="1" t="s">
        <v>208</v>
      </c>
      <c r="P3729" s="1" t="b">
        <f aca="false">TRUE()</f>
        <v>1</v>
      </c>
      <c r="Q3729" s="1" t="s">
        <v>20576</v>
      </c>
      <c r="R3729" s="1" t="n">
        <v>2527</v>
      </c>
      <c r="S3729" s="1" t="s">
        <v>42</v>
      </c>
      <c r="T3729" s="1" t="s">
        <v>20572</v>
      </c>
      <c r="U3729" s="1" t="s">
        <v>20573</v>
      </c>
      <c r="V3729" s="1" t="s">
        <v>20576</v>
      </c>
    </row>
    <row r="3730" customFormat="false" ht="15" hidden="false" customHeight="false" outlineLevel="0" collapsed="false">
      <c r="A3730" s="1" t="n">
        <v>331155</v>
      </c>
      <c r="B3730" s="1" t="s">
        <v>20577</v>
      </c>
      <c r="C3730" s="1" t="n">
        <v>5.413</v>
      </c>
      <c r="D3730" s="1" t="n">
        <v>7898994475217</v>
      </c>
      <c r="E3730" s="1" t="s">
        <v>20572</v>
      </c>
      <c r="F3730" s="1" t="s">
        <v>335</v>
      </c>
      <c r="G3730" s="3" t="n">
        <v>44937.1900694444</v>
      </c>
      <c r="H3730" s="1" t="n">
        <v>39259090</v>
      </c>
      <c r="I3730" s="1" t="s">
        <v>20570</v>
      </c>
      <c r="J3730" s="1" t="n">
        <v>1</v>
      </c>
      <c r="O3730" s="1" t="s">
        <v>208</v>
      </c>
      <c r="P3730" s="1" t="b">
        <f aca="false">TRUE()</f>
        <v>1</v>
      </c>
      <c r="Q3730" s="1" t="s">
        <v>20578</v>
      </c>
      <c r="R3730" s="1" t="n">
        <v>2527</v>
      </c>
      <c r="S3730" s="1" t="s">
        <v>31</v>
      </c>
      <c r="T3730" s="1" t="s">
        <v>20572</v>
      </c>
      <c r="U3730" s="1" t="s">
        <v>20573</v>
      </c>
      <c r="V3730" s="1" t="s">
        <v>20578</v>
      </c>
    </row>
    <row r="3731" customFormat="false" ht="15" hidden="false" customHeight="false" outlineLevel="0" collapsed="false">
      <c r="A3731" s="1" t="n">
        <v>331147</v>
      </c>
      <c r="B3731" s="1" t="s">
        <v>20579</v>
      </c>
      <c r="C3731" s="1" t="n">
        <v>35.89</v>
      </c>
      <c r="D3731" s="1" t="n">
        <v>7898994475262</v>
      </c>
      <c r="E3731" s="1" t="s">
        <v>20580</v>
      </c>
      <c r="F3731" s="1" t="s">
        <v>335</v>
      </c>
      <c r="G3731" s="3" t="n">
        <v>44743.1723148148</v>
      </c>
      <c r="H3731" s="1" t="n">
        <v>82032010</v>
      </c>
      <c r="I3731" s="1" t="s">
        <v>20570</v>
      </c>
      <c r="J3731" s="1" t="n">
        <v>1</v>
      </c>
      <c r="O3731" s="1" t="s">
        <v>123</v>
      </c>
      <c r="P3731" s="1" t="b">
        <f aca="false">TRUE()</f>
        <v>1</v>
      </c>
      <c r="Q3731" s="1" t="s">
        <v>20581</v>
      </c>
      <c r="R3731" s="1" t="n">
        <v>2528</v>
      </c>
      <c r="S3731" s="1" t="s">
        <v>31</v>
      </c>
      <c r="T3731" s="1" t="s">
        <v>20580</v>
      </c>
      <c r="U3731" s="1" t="s">
        <v>20581</v>
      </c>
      <c r="X3731" s="1" t="s">
        <v>20582</v>
      </c>
    </row>
    <row r="3732" customFormat="false" ht="15" hidden="false" customHeight="false" outlineLevel="0" collapsed="false">
      <c r="A3732" s="1" t="n">
        <v>331180</v>
      </c>
      <c r="B3732" s="1" t="s">
        <v>20583</v>
      </c>
      <c r="C3732" s="1" t="n">
        <v>7.98</v>
      </c>
      <c r="D3732" s="1" t="n">
        <v>7898994475279</v>
      </c>
      <c r="E3732" s="1" t="s">
        <v>20584</v>
      </c>
      <c r="F3732" s="1" t="s">
        <v>335</v>
      </c>
      <c r="G3732" s="3" t="n">
        <v>45440.1861458333</v>
      </c>
      <c r="H3732" s="1" t="n">
        <v>39259090</v>
      </c>
      <c r="I3732" s="1" t="s">
        <v>20570</v>
      </c>
      <c r="J3732" s="1" t="n">
        <v>1</v>
      </c>
      <c r="O3732" s="1" t="s">
        <v>208</v>
      </c>
      <c r="P3732" s="1" t="b">
        <f aca="false">TRUE()</f>
        <v>1</v>
      </c>
      <c r="Q3732" s="1" t="s">
        <v>20585</v>
      </c>
      <c r="R3732" s="1" t="n">
        <v>2529</v>
      </c>
      <c r="S3732" s="1" t="s">
        <v>31</v>
      </c>
      <c r="T3732" s="1" t="s">
        <v>20584</v>
      </c>
      <c r="U3732" s="1" t="s">
        <v>20585</v>
      </c>
      <c r="W3732" s="1" t="s">
        <v>20586</v>
      </c>
      <c r="Y3732" s="1" t="s">
        <v>20587</v>
      </c>
    </row>
    <row r="3733" customFormat="false" ht="15" hidden="false" customHeight="false" outlineLevel="0" collapsed="false">
      <c r="A3733" s="1" t="n">
        <v>625</v>
      </c>
      <c r="B3733" s="1" t="s">
        <v>20588</v>
      </c>
      <c r="C3733" s="1" t="n">
        <v>15</v>
      </c>
      <c r="D3733" s="1" t="n">
        <v>7898994847113</v>
      </c>
      <c r="E3733" s="1" t="s">
        <v>20589</v>
      </c>
      <c r="F3733" s="1" t="s">
        <v>899</v>
      </c>
      <c r="G3733" s="3" t="n">
        <v>45233.18125</v>
      </c>
      <c r="H3733" s="1" t="n">
        <v>39172300</v>
      </c>
      <c r="I3733" s="1" t="s">
        <v>1055</v>
      </c>
      <c r="J3733" s="1" t="n">
        <v>0.001</v>
      </c>
      <c r="K3733" s="1" t="s">
        <v>20590</v>
      </c>
      <c r="L3733" s="1" t="n">
        <v>1</v>
      </c>
      <c r="M3733" s="1" t="n">
        <v>1</v>
      </c>
      <c r="N3733" s="1" t="n">
        <v>1</v>
      </c>
      <c r="O3733" s="1" t="s">
        <v>1098</v>
      </c>
      <c r="P3733" s="1" t="b">
        <f aca="false">TRUE()</f>
        <v>1</v>
      </c>
      <c r="Q3733" s="1" t="s">
        <v>20591</v>
      </c>
      <c r="R3733" s="1" t="n">
        <v>2530</v>
      </c>
      <c r="S3733" s="1" t="s">
        <v>31</v>
      </c>
      <c r="T3733" s="1" t="s">
        <v>20589</v>
      </c>
      <c r="U3733" s="1" t="s">
        <v>20592</v>
      </c>
      <c r="V3733" s="1" t="s">
        <v>20591</v>
      </c>
      <c r="W3733" s="1" t="s">
        <v>20593</v>
      </c>
      <c r="X3733" s="1" t="s">
        <v>20594</v>
      </c>
    </row>
    <row r="3734" customFormat="false" ht="15" hidden="false" customHeight="false" outlineLevel="0" collapsed="false">
      <c r="A3734" s="1" t="n">
        <v>409210</v>
      </c>
      <c r="B3734" s="1" t="s">
        <v>20595</v>
      </c>
      <c r="C3734" s="1" t="n">
        <v>30.99</v>
      </c>
      <c r="D3734" s="1" t="n">
        <v>7898996063627</v>
      </c>
      <c r="E3734" s="1" t="s">
        <v>20596</v>
      </c>
      <c r="F3734" s="1" t="s">
        <v>335</v>
      </c>
      <c r="G3734" s="3" t="n">
        <v>44873.1499074074</v>
      </c>
      <c r="H3734" s="1" t="n">
        <v>85291090</v>
      </c>
      <c r="I3734" s="1" t="s">
        <v>10907</v>
      </c>
      <c r="J3734" s="1" t="n">
        <v>1</v>
      </c>
      <c r="O3734" s="1" t="s">
        <v>1209</v>
      </c>
      <c r="P3734" s="1" t="b">
        <f aca="false">TRUE()</f>
        <v>1</v>
      </c>
      <c r="Q3734" s="1" t="s">
        <v>20597</v>
      </c>
      <c r="R3734" s="1" t="n">
        <v>2531</v>
      </c>
      <c r="S3734" s="1" t="s">
        <v>42</v>
      </c>
      <c r="T3734" s="1" t="s">
        <v>20598</v>
      </c>
      <c r="U3734" s="1" t="s">
        <v>20597</v>
      </c>
    </row>
    <row r="3735" customFormat="false" ht="15" hidden="false" customHeight="false" outlineLevel="0" collapsed="false">
      <c r="A3735" s="1" t="n">
        <v>409200</v>
      </c>
      <c r="B3735" s="1" t="s">
        <v>20599</v>
      </c>
      <c r="C3735" s="1" t="n">
        <v>25.99</v>
      </c>
      <c r="D3735" s="1" t="n">
        <v>7898996063610</v>
      </c>
      <c r="E3735" s="1" t="s">
        <v>20598</v>
      </c>
      <c r="F3735" s="1" t="s">
        <v>335</v>
      </c>
      <c r="G3735" s="3" t="n">
        <v>44873.1499074074</v>
      </c>
      <c r="H3735" s="1" t="n">
        <v>85291090</v>
      </c>
      <c r="I3735" s="1" t="s">
        <v>10907</v>
      </c>
      <c r="J3735" s="1" t="n">
        <v>1</v>
      </c>
      <c r="O3735" s="1" t="s">
        <v>1209</v>
      </c>
      <c r="P3735" s="1" t="b">
        <f aca="false">TRUE()</f>
        <v>1</v>
      </c>
      <c r="Q3735" s="1" t="s">
        <v>20600</v>
      </c>
      <c r="R3735" s="1" t="n">
        <v>2531</v>
      </c>
      <c r="S3735" s="1" t="s">
        <v>31</v>
      </c>
      <c r="T3735" s="1" t="s">
        <v>20598</v>
      </c>
      <c r="U3735" s="1" t="s">
        <v>20597</v>
      </c>
      <c r="V3735" s="1" t="s">
        <v>20600</v>
      </c>
      <c r="W3735" s="1" t="s">
        <v>20601</v>
      </c>
      <c r="X3735" s="1" t="s">
        <v>20602</v>
      </c>
      <c r="Y3735" s="1" t="s">
        <v>20603</v>
      </c>
    </row>
    <row r="3736" customFormat="false" ht="15" hidden="false" customHeight="false" outlineLevel="0" collapsed="false">
      <c r="A3736" s="1" t="n">
        <v>334502</v>
      </c>
      <c r="B3736" s="1" t="s">
        <v>20604</v>
      </c>
      <c r="C3736" s="1" t="n">
        <v>65.99</v>
      </c>
      <c r="D3736" s="1" t="n">
        <v>7899009050054</v>
      </c>
      <c r="E3736" s="1" t="s">
        <v>20605</v>
      </c>
      <c r="F3736" s="1" t="s">
        <v>335</v>
      </c>
      <c r="G3736" s="3" t="n">
        <v>45337.3398263889</v>
      </c>
      <c r="H3736" s="1" t="n">
        <v>83011000</v>
      </c>
      <c r="I3736" s="1" t="s">
        <v>8241</v>
      </c>
      <c r="J3736" s="1" t="n">
        <v>1</v>
      </c>
      <c r="O3736" s="1" t="s">
        <v>8243</v>
      </c>
      <c r="P3736" s="1" t="b">
        <f aca="false">TRUE()</f>
        <v>1</v>
      </c>
      <c r="Q3736" s="1" t="s">
        <v>20604</v>
      </c>
      <c r="R3736" s="1" t="n">
        <v>2532</v>
      </c>
      <c r="S3736" s="1" t="s">
        <v>31</v>
      </c>
      <c r="T3736" s="1" t="s">
        <v>20605</v>
      </c>
      <c r="U3736" s="1" t="s">
        <v>20604</v>
      </c>
      <c r="W3736" s="1" t="s">
        <v>20606</v>
      </c>
      <c r="X3736" s="1" t="s">
        <v>20607</v>
      </c>
      <c r="Y3736" s="1" t="s">
        <v>20608</v>
      </c>
    </row>
    <row r="3737" customFormat="false" ht="15" hidden="false" customHeight="false" outlineLevel="0" collapsed="false">
      <c r="A3737" s="1" t="n">
        <v>323063</v>
      </c>
      <c r="B3737" s="1" t="s">
        <v>20609</v>
      </c>
      <c r="C3737" s="1" t="n">
        <v>66.62</v>
      </c>
      <c r="D3737" s="1" t="n">
        <v>7899009207359</v>
      </c>
      <c r="E3737" s="1" t="s">
        <v>20610</v>
      </c>
      <c r="F3737" s="1" t="s">
        <v>335</v>
      </c>
      <c r="G3737" s="3" t="n">
        <v>45114.2069907407</v>
      </c>
      <c r="H3737" s="1" t="n">
        <v>63072000</v>
      </c>
      <c r="I3737" s="1" t="s">
        <v>20611</v>
      </c>
      <c r="J3737" s="1" t="n">
        <v>1</v>
      </c>
      <c r="O3737" s="1" t="s">
        <v>1605</v>
      </c>
      <c r="P3737" s="1" t="b">
        <f aca="false">TRUE()</f>
        <v>1</v>
      </c>
      <c r="Q3737" s="1" t="s">
        <v>20609</v>
      </c>
      <c r="R3737" s="1" t="n">
        <v>2533</v>
      </c>
      <c r="S3737" s="1" t="s">
        <v>31</v>
      </c>
      <c r="T3737" s="1" t="s">
        <v>20610</v>
      </c>
      <c r="U3737" s="1" t="s">
        <v>20609</v>
      </c>
      <c r="W3737" s="1" t="s">
        <v>20612</v>
      </c>
      <c r="X3737" s="1" t="s">
        <v>20613</v>
      </c>
      <c r="Y3737" s="1" t="s">
        <v>20614</v>
      </c>
    </row>
    <row r="3738" customFormat="false" ht="15" hidden="false" customHeight="false" outlineLevel="0" collapsed="false">
      <c r="A3738" s="1" t="n">
        <v>179370</v>
      </c>
      <c r="B3738" s="1" t="s">
        <v>20615</v>
      </c>
      <c r="C3738" s="1" t="n">
        <v>8.97</v>
      </c>
      <c r="D3738" s="1" t="n">
        <v>7899036391465</v>
      </c>
      <c r="E3738" s="1" t="s">
        <v>20616</v>
      </c>
      <c r="F3738" s="1" t="s">
        <v>335</v>
      </c>
      <c r="G3738" s="3" t="n">
        <v>45440.1861458333</v>
      </c>
      <c r="H3738" s="1" t="n">
        <v>39269090</v>
      </c>
      <c r="I3738" s="1" t="s">
        <v>206</v>
      </c>
      <c r="J3738" s="1" t="n">
        <v>1</v>
      </c>
      <c r="O3738" s="1" t="s">
        <v>1715</v>
      </c>
      <c r="P3738" s="1" t="b">
        <f aca="false">TRUE()</f>
        <v>1</v>
      </c>
      <c r="Q3738" s="1" t="s">
        <v>20615</v>
      </c>
      <c r="R3738" s="1" t="n">
        <v>2534</v>
      </c>
      <c r="S3738" s="1" t="s">
        <v>31</v>
      </c>
      <c r="T3738" s="1" t="s">
        <v>20616</v>
      </c>
      <c r="U3738" s="1" t="s">
        <v>20617</v>
      </c>
      <c r="V3738" s="1" t="s">
        <v>20615</v>
      </c>
      <c r="X3738" s="1" t="s">
        <v>20618</v>
      </c>
      <c r="Y3738" s="1" t="s">
        <v>20619</v>
      </c>
    </row>
    <row r="3739" customFormat="false" ht="15" hidden="false" customHeight="false" outlineLevel="0" collapsed="false">
      <c r="A3739" s="1" t="n">
        <v>35823</v>
      </c>
      <c r="B3739" s="1" t="s">
        <v>20620</v>
      </c>
      <c r="C3739" s="1" t="n">
        <v>0.76</v>
      </c>
      <c r="D3739" s="1" t="n">
        <v>7899036395494</v>
      </c>
      <c r="E3739" s="1" t="s">
        <v>20621</v>
      </c>
      <c r="F3739" s="1" t="s">
        <v>1463</v>
      </c>
      <c r="G3739" s="3" t="n">
        <v>45854.213599537</v>
      </c>
      <c r="H3739" s="1" t="n">
        <v>39174090</v>
      </c>
      <c r="I3739" s="1" t="s">
        <v>206</v>
      </c>
      <c r="J3739" s="1" t="n">
        <v>1</v>
      </c>
      <c r="O3739" s="1" t="s">
        <v>208</v>
      </c>
      <c r="P3739" s="1" t="b">
        <f aca="false">TRUE()</f>
        <v>1</v>
      </c>
      <c r="Q3739" s="1" t="s">
        <v>20622</v>
      </c>
      <c r="R3739" s="1" t="n">
        <v>2535</v>
      </c>
      <c r="S3739" s="1" t="s">
        <v>31</v>
      </c>
      <c r="T3739" s="1" t="s">
        <v>20621</v>
      </c>
      <c r="U3739" s="1" t="s">
        <v>20623</v>
      </c>
      <c r="V3739" s="1" t="s">
        <v>20622</v>
      </c>
      <c r="W3739" s="1" t="s">
        <v>20624</v>
      </c>
      <c r="X3739" s="1" t="s">
        <v>20625</v>
      </c>
      <c r="Y3739" s="1" t="s">
        <v>20626</v>
      </c>
    </row>
    <row r="3740" customFormat="false" ht="15" hidden="false" customHeight="false" outlineLevel="0" collapsed="false">
      <c r="A3740" s="1" t="n">
        <v>35530</v>
      </c>
      <c r="B3740" s="1" t="s">
        <v>20627</v>
      </c>
      <c r="C3740" s="1" t="n">
        <v>0.74</v>
      </c>
      <c r="D3740" s="1" t="n">
        <v>7899052503576</v>
      </c>
      <c r="E3740" s="1" t="s">
        <v>20628</v>
      </c>
      <c r="F3740" s="1" t="s">
        <v>335</v>
      </c>
      <c r="G3740" s="3" t="n">
        <v>44887.186712963</v>
      </c>
      <c r="H3740" s="1" t="n">
        <v>39174090</v>
      </c>
      <c r="I3740" s="1" t="s">
        <v>206</v>
      </c>
      <c r="J3740" s="1" t="n">
        <v>1</v>
      </c>
      <c r="O3740" s="1" t="s">
        <v>170</v>
      </c>
      <c r="P3740" s="1" t="b">
        <f aca="false">TRUE()</f>
        <v>1</v>
      </c>
      <c r="Q3740" s="1" t="s">
        <v>20629</v>
      </c>
      <c r="R3740" s="1" t="n">
        <v>2536</v>
      </c>
      <c r="S3740" s="1" t="s">
        <v>31</v>
      </c>
      <c r="T3740" s="1" t="s">
        <v>20628</v>
      </c>
      <c r="U3740" s="1" t="s">
        <v>20630</v>
      </c>
      <c r="V3740" s="1" t="s">
        <v>20629</v>
      </c>
      <c r="W3740" s="1" t="s">
        <v>20631</v>
      </c>
      <c r="Y3740" s="1" t="s">
        <v>20632</v>
      </c>
    </row>
    <row r="3741" customFormat="false" ht="15" hidden="false" customHeight="false" outlineLevel="0" collapsed="false">
      <c r="A3741" s="1" t="n">
        <v>36145</v>
      </c>
      <c r="B3741" s="1" t="s">
        <v>20633</v>
      </c>
      <c r="C3741" s="1" t="n">
        <v>1.24</v>
      </c>
      <c r="D3741" s="1" t="n">
        <v>7899052503859</v>
      </c>
      <c r="E3741" s="1" t="s">
        <v>20634</v>
      </c>
      <c r="F3741" s="1" t="s">
        <v>1463</v>
      </c>
      <c r="G3741" s="3" t="n">
        <v>45854.213599537</v>
      </c>
      <c r="H3741" s="1" t="n">
        <v>39174090</v>
      </c>
      <c r="I3741" s="1" t="s">
        <v>206</v>
      </c>
      <c r="J3741" s="1" t="n">
        <v>1</v>
      </c>
      <c r="O3741" s="1" t="s">
        <v>208</v>
      </c>
      <c r="P3741" s="1" t="b">
        <f aca="false">TRUE()</f>
        <v>1</v>
      </c>
      <c r="Q3741" s="1" t="s">
        <v>20635</v>
      </c>
      <c r="R3741" s="1" t="n">
        <v>2537</v>
      </c>
      <c r="S3741" s="1" t="s">
        <v>31</v>
      </c>
      <c r="T3741" s="1" t="s">
        <v>20634</v>
      </c>
      <c r="U3741" s="1" t="s">
        <v>20636</v>
      </c>
      <c r="V3741" s="1" t="s">
        <v>20635</v>
      </c>
      <c r="W3741" s="1" t="s">
        <v>20637</v>
      </c>
      <c r="X3741" s="1" t="s">
        <v>20638</v>
      </c>
    </row>
    <row r="3742" customFormat="false" ht="15" hidden="false" customHeight="false" outlineLevel="0" collapsed="false">
      <c r="A3742" s="1" t="n">
        <v>228893</v>
      </c>
      <c r="B3742" s="1" t="s">
        <v>20639</v>
      </c>
      <c r="C3742" s="1" t="n">
        <v>25.99</v>
      </c>
      <c r="D3742" s="1" t="n">
        <v>7899085400026</v>
      </c>
      <c r="E3742" s="1" t="s">
        <v>20640</v>
      </c>
      <c r="F3742" s="1" t="s">
        <v>335</v>
      </c>
      <c r="G3742" s="3" t="n">
        <v>44813.185775463</v>
      </c>
      <c r="H3742" s="1" t="n">
        <v>39229000</v>
      </c>
      <c r="I3742" s="1" t="s">
        <v>8796</v>
      </c>
      <c r="J3742" s="1" t="n">
        <v>1</v>
      </c>
      <c r="O3742" s="1" t="s">
        <v>2385</v>
      </c>
      <c r="P3742" s="1" t="b">
        <f aca="false">TRUE()</f>
        <v>1</v>
      </c>
      <c r="Q3742" s="1" t="s">
        <v>20639</v>
      </c>
      <c r="R3742" s="1" t="n">
        <v>2538</v>
      </c>
      <c r="S3742" s="1" t="s">
        <v>31</v>
      </c>
      <c r="T3742" s="1" t="s">
        <v>20640</v>
      </c>
      <c r="U3742" s="1" t="s">
        <v>20639</v>
      </c>
      <c r="W3742" s="1" t="s">
        <v>20641</v>
      </c>
      <c r="X3742" s="1" t="s">
        <v>20642</v>
      </c>
      <c r="Y3742" s="1" t="s">
        <v>20643</v>
      </c>
    </row>
    <row r="3743" customFormat="false" ht="15" hidden="false" customHeight="false" outlineLevel="0" collapsed="false">
      <c r="A3743" s="1" t="n">
        <v>248304</v>
      </c>
      <c r="B3743" s="1" t="s">
        <v>20644</v>
      </c>
      <c r="C3743" s="1" t="n">
        <v>15.39</v>
      </c>
      <c r="D3743" s="1" t="n">
        <v>7899085402822</v>
      </c>
      <c r="E3743" s="1" t="s">
        <v>20645</v>
      </c>
      <c r="F3743" s="1" t="s">
        <v>335</v>
      </c>
      <c r="G3743" s="3" t="n">
        <v>45258.3580208333</v>
      </c>
      <c r="H3743" s="1" t="n">
        <v>39222000</v>
      </c>
      <c r="I3743" s="1" t="s">
        <v>8796</v>
      </c>
      <c r="J3743" s="1" t="n">
        <v>1</v>
      </c>
      <c r="O3743" s="1" t="s">
        <v>2385</v>
      </c>
      <c r="P3743" s="1" t="b">
        <f aca="false">TRUE()</f>
        <v>1</v>
      </c>
      <c r="Q3743" s="1" t="s">
        <v>20644</v>
      </c>
      <c r="R3743" s="1" t="n">
        <v>2539</v>
      </c>
      <c r="S3743" s="1" t="s">
        <v>31</v>
      </c>
      <c r="T3743" s="1" t="s">
        <v>20645</v>
      </c>
      <c r="U3743" s="1" t="s">
        <v>20644</v>
      </c>
      <c r="W3743" s="1" t="s">
        <v>20646</v>
      </c>
      <c r="Y3743" s="1" t="s">
        <v>20647</v>
      </c>
    </row>
    <row r="3744" customFormat="false" ht="15" hidden="false" customHeight="false" outlineLevel="0" collapsed="false">
      <c r="A3744" s="1" t="n">
        <v>248320</v>
      </c>
      <c r="B3744" s="1" t="s">
        <v>20648</v>
      </c>
      <c r="C3744" s="1" t="n">
        <v>19.33</v>
      </c>
      <c r="D3744" s="1" t="n">
        <v>7899085402846</v>
      </c>
      <c r="E3744" s="1" t="s">
        <v>20649</v>
      </c>
      <c r="F3744" s="1" t="s">
        <v>335</v>
      </c>
      <c r="G3744" s="3" t="n">
        <v>45444.1475925926</v>
      </c>
      <c r="H3744" s="1" t="n">
        <v>39222000</v>
      </c>
      <c r="I3744" s="1" t="s">
        <v>8796</v>
      </c>
      <c r="J3744" s="1" t="n">
        <v>1</v>
      </c>
      <c r="O3744" s="1" t="s">
        <v>2385</v>
      </c>
      <c r="P3744" s="1" t="b">
        <f aca="false">TRUE()</f>
        <v>1</v>
      </c>
      <c r="Q3744" s="1" t="s">
        <v>20648</v>
      </c>
      <c r="R3744" s="1" t="n">
        <v>2540</v>
      </c>
      <c r="S3744" s="1" t="s">
        <v>31</v>
      </c>
      <c r="T3744" s="1" t="s">
        <v>20649</v>
      </c>
      <c r="U3744" s="1" t="s">
        <v>20648</v>
      </c>
      <c r="W3744" s="1" t="s">
        <v>20650</v>
      </c>
      <c r="X3744" s="1" t="s">
        <v>20651</v>
      </c>
    </row>
    <row r="3745" customFormat="false" ht="15" hidden="false" customHeight="false" outlineLevel="0" collapsed="false">
      <c r="A3745" s="1" t="n">
        <v>248339</v>
      </c>
      <c r="B3745" s="1" t="s">
        <v>20652</v>
      </c>
      <c r="C3745" s="1" t="n">
        <v>18.989</v>
      </c>
      <c r="D3745" s="1" t="n">
        <v>7899085402877</v>
      </c>
      <c r="E3745" s="1" t="s">
        <v>20653</v>
      </c>
      <c r="F3745" s="1" t="s">
        <v>335</v>
      </c>
      <c r="G3745" s="3" t="n">
        <v>44813.185775463</v>
      </c>
      <c r="H3745" s="1" t="n">
        <v>39222000</v>
      </c>
      <c r="I3745" s="1" t="s">
        <v>8796</v>
      </c>
      <c r="J3745" s="1" t="n">
        <v>1</v>
      </c>
      <c r="O3745" s="1" t="s">
        <v>2385</v>
      </c>
      <c r="P3745" s="1" t="b">
        <f aca="false">TRUE()</f>
        <v>1</v>
      </c>
      <c r="Q3745" s="1" t="s">
        <v>20652</v>
      </c>
      <c r="R3745" s="1" t="n">
        <v>2541</v>
      </c>
      <c r="S3745" s="1" t="s">
        <v>31</v>
      </c>
      <c r="T3745" s="1" t="s">
        <v>20653</v>
      </c>
      <c r="U3745" s="1" t="s">
        <v>20652</v>
      </c>
      <c r="W3745" s="1" t="s">
        <v>20654</v>
      </c>
      <c r="X3745" s="1" t="s">
        <v>20655</v>
      </c>
    </row>
    <row r="3746" customFormat="false" ht="15" hidden="false" customHeight="false" outlineLevel="0" collapsed="false">
      <c r="A3746" s="1" t="n">
        <v>289639</v>
      </c>
      <c r="B3746" s="1" t="s">
        <v>20656</v>
      </c>
      <c r="C3746" s="1" t="n">
        <v>156.99</v>
      </c>
      <c r="D3746" s="1" t="n">
        <v>7899085403027</v>
      </c>
      <c r="E3746" s="1" t="s">
        <v>20657</v>
      </c>
      <c r="F3746" s="1" t="s">
        <v>1463</v>
      </c>
      <c r="G3746" s="3" t="n">
        <v>45566.1980439815</v>
      </c>
      <c r="H3746" s="1" t="n">
        <v>76169900</v>
      </c>
      <c r="I3746" s="1" t="s">
        <v>8796</v>
      </c>
      <c r="J3746" s="1" t="n">
        <v>1</v>
      </c>
      <c r="O3746" s="1" t="s">
        <v>8815</v>
      </c>
      <c r="P3746" s="1" t="b">
        <f aca="false">TRUE()</f>
        <v>1</v>
      </c>
      <c r="Q3746" s="1" t="s">
        <v>20656</v>
      </c>
      <c r="R3746" s="1" t="n">
        <v>2542</v>
      </c>
      <c r="S3746" s="1" t="s">
        <v>42</v>
      </c>
      <c r="T3746" s="1" t="s">
        <v>20658</v>
      </c>
      <c r="U3746" s="1" t="s">
        <v>20659</v>
      </c>
      <c r="V3746" s="1" t="s">
        <v>20656</v>
      </c>
      <c r="W3746" s="1" t="s">
        <v>20660</v>
      </c>
      <c r="Y3746" s="1" t="s">
        <v>20661</v>
      </c>
    </row>
    <row r="3747" customFormat="false" ht="15" hidden="false" customHeight="false" outlineLevel="0" collapsed="false">
      <c r="A3747" s="1" t="n">
        <v>289612</v>
      </c>
      <c r="B3747" s="1" t="s">
        <v>20662</v>
      </c>
      <c r="C3747" s="1" t="n">
        <v>115.89</v>
      </c>
      <c r="D3747" s="1" t="n">
        <v>7899085403003</v>
      </c>
      <c r="E3747" s="1" t="s">
        <v>20658</v>
      </c>
      <c r="F3747" s="1" t="s">
        <v>1463</v>
      </c>
      <c r="G3747" s="3" t="n">
        <v>45566.1980439815</v>
      </c>
      <c r="H3747" s="1" t="n">
        <v>76169900</v>
      </c>
      <c r="I3747" s="1" t="s">
        <v>8796</v>
      </c>
      <c r="J3747" s="1" t="n">
        <v>1</v>
      </c>
      <c r="O3747" s="1" t="s">
        <v>8815</v>
      </c>
      <c r="P3747" s="1" t="b">
        <f aca="false">TRUE()</f>
        <v>1</v>
      </c>
      <c r="Q3747" s="1" t="s">
        <v>20662</v>
      </c>
      <c r="R3747" s="1" t="n">
        <v>2542</v>
      </c>
      <c r="S3747" s="1" t="s">
        <v>31</v>
      </c>
      <c r="T3747" s="1" t="s">
        <v>20658</v>
      </c>
      <c r="U3747" s="1" t="s">
        <v>20659</v>
      </c>
      <c r="V3747" s="1" t="s">
        <v>20662</v>
      </c>
      <c r="W3747" s="1" t="s">
        <v>20663</v>
      </c>
      <c r="X3747" s="1" t="s">
        <v>20664</v>
      </c>
      <c r="Y3747" s="1" t="s">
        <v>20665</v>
      </c>
    </row>
    <row r="3748" customFormat="false" ht="15" hidden="false" customHeight="false" outlineLevel="0" collapsed="false">
      <c r="A3748" s="1" t="n">
        <v>318396</v>
      </c>
      <c r="B3748" s="1" t="s">
        <v>20666</v>
      </c>
      <c r="C3748" s="1" t="n">
        <v>35.99</v>
      </c>
      <c r="D3748" s="1" t="n">
        <v>7899085480059</v>
      </c>
      <c r="E3748" s="1" t="s">
        <v>20667</v>
      </c>
      <c r="F3748" s="1" t="s">
        <v>335</v>
      </c>
      <c r="G3748" s="3" t="n">
        <v>45405.2285300926</v>
      </c>
      <c r="H3748" s="1" t="n">
        <v>39222000</v>
      </c>
      <c r="I3748" s="1" t="s">
        <v>8796</v>
      </c>
      <c r="J3748" s="1" t="n">
        <v>1</v>
      </c>
      <c r="O3748" s="1" t="s">
        <v>2385</v>
      </c>
      <c r="P3748" s="1" t="b">
        <f aca="false">TRUE()</f>
        <v>1</v>
      </c>
      <c r="Q3748" s="1" t="s">
        <v>20666</v>
      </c>
      <c r="R3748" s="1" t="n">
        <v>2543</v>
      </c>
      <c r="S3748" s="1" t="s">
        <v>31</v>
      </c>
      <c r="T3748" s="1" t="s">
        <v>20667</v>
      </c>
      <c r="U3748" s="1" t="s">
        <v>20666</v>
      </c>
      <c r="W3748" s="1" t="s">
        <v>20668</v>
      </c>
      <c r="X3748" s="1" t="s">
        <v>20669</v>
      </c>
      <c r="Y3748" s="1" t="s">
        <v>20670</v>
      </c>
    </row>
    <row r="3749" customFormat="false" ht="15" hidden="false" customHeight="false" outlineLevel="0" collapsed="false">
      <c r="A3749" s="1" t="n">
        <v>439550</v>
      </c>
      <c r="B3749" s="1" t="s">
        <v>20671</v>
      </c>
      <c r="C3749" s="1" t="n">
        <v>46.69</v>
      </c>
      <c r="D3749" s="1" t="n">
        <v>7899085534233</v>
      </c>
      <c r="E3749" s="1" t="s">
        <v>20672</v>
      </c>
      <c r="F3749" s="1" t="s">
        <v>335</v>
      </c>
      <c r="G3749" s="3" t="n">
        <v>45450.1313078704</v>
      </c>
      <c r="H3749" s="1" t="n">
        <v>68042119</v>
      </c>
      <c r="I3749" s="1" t="s">
        <v>13069</v>
      </c>
      <c r="J3749" s="1" t="n">
        <v>1</v>
      </c>
      <c r="O3749" s="1" t="s">
        <v>123</v>
      </c>
      <c r="P3749" s="1" t="b">
        <f aca="false">TRUE()</f>
        <v>1</v>
      </c>
      <c r="Q3749" s="1" t="s">
        <v>20673</v>
      </c>
      <c r="R3749" s="1" t="n">
        <v>2544</v>
      </c>
      <c r="S3749" s="1" t="s">
        <v>42</v>
      </c>
      <c r="T3749" s="1" t="s">
        <v>20674</v>
      </c>
      <c r="U3749" s="1" t="s">
        <v>20673</v>
      </c>
      <c r="W3749" s="1" t="s">
        <v>20675</v>
      </c>
      <c r="X3749" s="1" t="s">
        <v>20676</v>
      </c>
      <c r="Y3749" s="1" t="s">
        <v>20677</v>
      </c>
    </row>
    <row r="3750" customFormat="false" ht="15" hidden="false" customHeight="false" outlineLevel="0" collapsed="false">
      <c r="A3750" s="1" t="n">
        <v>439540</v>
      </c>
      <c r="B3750" s="1" t="s">
        <v>20678</v>
      </c>
      <c r="C3750" s="1" t="n">
        <v>43.38</v>
      </c>
      <c r="D3750" s="1" t="n">
        <v>7899085534219</v>
      </c>
      <c r="E3750" s="1" t="s">
        <v>20674</v>
      </c>
      <c r="F3750" s="1" t="s">
        <v>335</v>
      </c>
      <c r="G3750" s="3" t="n">
        <v>45450.1313078704</v>
      </c>
      <c r="H3750" s="1" t="n">
        <v>68042119</v>
      </c>
      <c r="I3750" s="1" t="s">
        <v>13069</v>
      </c>
      <c r="J3750" s="1" t="n">
        <v>1</v>
      </c>
      <c r="O3750" s="1" t="s">
        <v>123</v>
      </c>
      <c r="P3750" s="1" t="b">
        <f aca="false">TRUE()</f>
        <v>1</v>
      </c>
      <c r="Q3750" s="1" t="s">
        <v>20679</v>
      </c>
      <c r="R3750" s="1" t="n">
        <v>2544</v>
      </c>
      <c r="S3750" s="1" t="s">
        <v>31</v>
      </c>
      <c r="T3750" s="1" t="s">
        <v>20674</v>
      </c>
      <c r="U3750" s="1" t="s">
        <v>20673</v>
      </c>
      <c r="V3750" s="1" t="s">
        <v>20679</v>
      </c>
      <c r="X3750" s="1" t="s">
        <v>20680</v>
      </c>
    </row>
    <row r="3751" customFormat="false" ht="15" hidden="false" customHeight="false" outlineLevel="0" collapsed="false">
      <c r="A3751" s="1" t="n">
        <v>402220</v>
      </c>
      <c r="B3751" s="1" t="s">
        <v>20681</v>
      </c>
      <c r="C3751" s="1" t="n">
        <v>17.88</v>
      </c>
      <c r="D3751" s="1" t="n">
        <v>7899095400054</v>
      </c>
      <c r="E3751" s="1" t="s">
        <v>20682</v>
      </c>
      <c r="F3751" s="1" t="s">
        <v>335</v>
      </c>
      <c r="G3751" s="3" t="n">
        <v>45328.2635763889</v>
      </c>
      <c r="H3751" s="1" t="n">
        <v>82032010</v>
      </c>
      <c r="I3751" s="1" t="s">
        <v>13528</v>
      </c>
      <c r="J3751" s="1" t="n">
        <v>1</v>
      </c>
      <c r="O3751" s="1" t="s">
        <v>123</v>
      </c>
      <c r="P3751" s="1" t="b">
        <f aca="false">TRUE()</f>
        <v>1</v>
      </c>
      <c r="Q3751" s="1" t="s">
        <v>20683</v>
      </c>
      <c r="R3751" s="1" t="n">
        <v>2545</v>
      </c>
      <c r="S3751" s="1" t="s">
        <v>31</v>
      </c>
      <c r="T3751" s="1" t="s">
        <v>20682</v>
      </c>
      <c r="U3751" s="1" t="s">
        <v>20684</v>
      </c>
      <c r="V3751" s="1" t="s">
        <v>20683</v>
      </c>
      <c r="W3751" s="1" t="s">
        <v>20685</v>
      </c>
      <c r="X3751" s="1" t="s">
        <v>20686</v>
      </c>
      <c r="Y3751" s="1" t="s">
        <v>20687</v>
      </c>
    </row>
    <row r="3752" customFormat="false" ht="15" hidden="false" customHeight="false" outlineLevel="0" collapsed="false">
      <c r="A3752" s="1" t="n">
        <v>404940</v>
      </c>
      <c r="B3752" s="1" t="s">
        <v>20688</v>
      </c>
      <c r="C3752" s="1" t="n">
        <v>11.673</v>
      </c>
      <c r="D3752" s="1" t="n">
        <v>7899095400948</v>
      </c>
      <c r="E3752" s="1" t="s">
        <v>20689</v>
      </c>
      <c r="F3752" s="1" t="s">
        <v>335</v>
      </c>
      <c r="G3752" s="3" t="n">
        <v>44965.7227662037</v>
      </c>
      <c r="H3752" s="1" t="n">
        <v>82055900</v>
      </c>
      <c r="I3752" s="1" t="s">
        <v>13528</v>
      </c>
      <c r="J3752" s="1" t="n">
        <v>1</v>
      </c>
      <c r="O3752" s="1" t="s">
        <v>123</v>
      </c>
      <c r="P3752" s="1" t="b">
        <f aca="false">TRUE()</f>
        <v>1</v>
      </c>
      <c r="Q3752" s="1" t="s">
        <v>20688</v>
      </c>
      <c r="R3752" s="1" t="n">
        <v>2546</v>
      </c>
      <c r="S3752" s="1" t="s">
        <v>31</v>
      </c>
      <c r="T3752" s="1" t="s">
        <v>20689</v>
      </c>
      <c r="U3752" s="1" t="s">
        <v>20688</v>
      </c>
      <c r="W3752" s="1" t="s">
        <v>20690</v>
      </c>
      <c r="X3752" s="1" t="s">
        <v>20691</v>
      </c>
      <c r="Y3752" s="1" t="s">
        <v>20692</v>
      </c>
    </row>
    <row r="3753" customFormat="false" ht="15" hidden="false" customHeight="false" outlineLevel="0" collapsed="false">
      <c r="A3753" s="1" t="n">
        <v>413570</v>
      </c>
      <c r="B3753" s="1" t="s">
        <v>20693</v>
      </c>
      <c r="C3753" s="1" t="n">
        <v>31.88</v>
      </c>
      <c r="D3753" s="1" t="n">
        <v>7899095403697</v>
      </c>
      <c r="E3753" s="1" t="s">
        <v>20694</v>
      </c>
      <c r="F3753" s="1" t="s">
        <v>335</v>
      </c>
      <c r="G3753" s="3" t="n">
        <v>44828.0409259259</v>
      </c>
      <c r="H3753" s="1" t="n">
        <v>82052000</v>
      </c>
      <c r="I3753" s="1" t="s">
        <v>13528</v>
      </c>
      <c r="J3753" s="1" t="n">
        <v>1</v>
      </c>
      <c r="O3753" s="1" t="s">
        <v>123</v>
      </c>
      <c r="P3753" s="1" t="b">
        <f aca="false">TRUE()</f>
        <v>1</v>
      </c>
      <c r="Q3753" s="1" t="s">
        <v>20695</v>
      </c>
      <c r="R3753" s="1" t="n">
        <v>2547</v>
      </c>
      <c r="S3753" s="1" t="s">
        <v>42</v>
      </c>
      <c r="T3753" s="1" t="s">
        <v>20696</v>
      </c>
      <c r="U3753" s="1" t="s">
        <v>13531</v>
      </c>
      <c r="V3753" s="1" t="s">
        <v>20697</v>
      </c>
      <c r="W3753" s="1" t="s">
        <v>20698</v>
      </c>
      <c r="X3753" s="1" t="s">
        <v>20699</v>
      </c>
      <c r="Y3753" s="1" t="s">
        <v>20700</v>
      </c>
    </row>
    <row r="3754" customFormat="false" ht="15" hidden="false" customHeight="false" outlineLevel="0" collapsed="false">
      <c r="A3754" s="1" t="n">
        <v>413550</v>
      </c>
      <c r="B3754" s="1" t="s">
        <v>20701</v>
      </c>
      <c r="C3754" s="1" t="n">
        <v>25.99</v>
      </c>
      <c r="D3754" s="1" t="n">
        <v>7899095403673</v>
      </c>
      <c r="E3754" s="1" t="s">
        <v>20696</v>
      </c>
      <c r="F3754" s="1" t="s">
        <v>335</v>
      </c>
      <c r="G3754" s="3" t="n">
        <v>44873.1499074074</v>
      </c>
      <c r="H3754" s="1" t="n">
        <v>82052000</v>
      </c>
      <c r="I3754" s="1" t="s">
        <v>13528</v>
      </c>
      <c r="J3754" s="1" t="n">
        <v>1</v>
      </c>
      <c r="O3754" s="1" t="s">
        <v>123</v>
      </c>
      <c r="P3754" s="1" t="b">
        <f aca="false">TRUE()</f>
        <v>1</v>
      </c>
      <c r="Q3754" s="1" t="s">
        <v>20702</v>
      </c>
      <c r="R3754" s="1" t="n">
        <v>2547</v>
      </c>
      <c r="S3754" s="1" t="s">
        <v>31</v>
      </c>
      <c r="T3754" s="1" t="s">
        <v>20696</v>
      </c>
      <c r="U3754" s="1" t="s">
        <v>13531</v>
      </c>
      <c r="V3754" s="1" t="s">
        <v>11446</v>
      </c>
      <c r="W3754" s="1" t="s">
        <v>20703</v>
      </c>
      <c r="X3754" s="1" t="s">
        <v>20704</v>
      </c>
      <c r="Y3754" s="1" t="s">
        <v>20705</v>
      </c>
    </row>
    <row r="3755" customFormat="false" ht="15" hidden="false" customHeight="false" outlineLevel="0" collapsed="false">
      <c r="A3755" s="1" t="n">
        <v>413590</v>
      </c>
      <c r="B3755" s="1" t="s">
        <v>20706</v>
      </c>
      <c r="C3755" s="1" t="n">
        <v>25.69</v>
      </c>
      <c r="D3755" s="1" t="n">
        <v>7899095404199</v>
      </c>
      <c r="E3755" s="1" t="s">
        <v>20707</v>
      </c>
      <c r="F3755" s="1" t="s">
        <v>335</v>
      </c>
      <c r="G3755" s="3" t="n">
        <v>44768.1285416667</v>
      </c>
      <c r="H3755" s="1" t="n">
        <v>82052000</v>
      </c>
      <c r="I3755" s="1" t="s">
        <v>13528</v>
      </c>
      <c r="J3755" s="1" t="n">
        <v>1</v>
      </c>
      <c r="O3755" s="1" t="s">
        <v>123</v>
      </c>
      <c r="P3755" s="1" t="b">
        <f aca="false">TRUE()</f>
        <v>1</v>
      </c>
      <c r="Q3755" s="1" t="s">
        <v>20706</v>
      </c>
      <c r="R3755" s="1" t="n">
        <v>2548</v>
      </c>
      <c r="S3755" s="1" t="s">
        <v>31</v>
      </c>
      <c r="T3755" s="1" t="s">
        <v>20707</v>
      </c>
      <c r="U3755" s="1" t="s">
        <v>20708</v>
      </c>
      <c r="V3755" s="1" t="s">
        <v>13532</v>
      </c>
      <c r="W3755" s="1" t="s">
        <v>20709</v>
      </c>
      <c r="X3755" s="1" t="s">
        <v>20710</v>
      </c>
      <c r="Y3755" s="1" t="s">
        <v>20711</v>
      </c>
    </row>
    <row r="3756" customFormat="false" ht="15" hidden="false" customHeight="false" outlineLevel="0" collapsed="false">
      <c r="A3756" s="1" t="n">
        <v>405000</v>
      </c>
      <c r="B3756" s="1" t="s">
        <v>20712</v>
      </c>
      <c r="C3756" s="1" t="n">
        <v>1.19</v>
      </c>
      <c r="D3756" s="1" t="n">
        <v>7899095457089</v>
      </c>
      <c r="E3756" s="1" t="s">
        <v>20713</v>
      </c>
      <c r="F3756" s="1" t="s">
        <v>335</v>
      </c>
      <c r="G3756" s="3" t="n">
        <v>45405.2285300926</v>
      </c>
      <c r="H3756" s="1" t="n">
        <v>68042211</v>
      </c>
      <c r="I3756" s="1" t="s">
        <v>13528</v>
      </c>
      <c r="J3756" s="1" t="n">
        <v>1</v>
      </c>
      <c r="O3756" s="1" t="s">
        <v>101</v>
      </c>
      <c r="P3756" s="1" t="b">
        <f aca="false">TRUE()</f>
        <v>1</v>
      </c>
      <c r="Q3756" s="1" t="s">
        <v>20714</v>
      </c>
      <c r="R3756" s="1" t="n">
        <v>2549</v>
      </c>
      <c r="S3756" s="1" t="s">
        <v>42</v>
      </c>
      <c r="T3756" s="1" t="s">
        <v>20715</v>
      </c>
      <c r="U3756" s="1" t="s">
        <v>20714</v>
      </c>
      <c r="W3756" s="1" t="s">
        <v>20716</v>
      </c>
      <c r="X3756" s="1" t="s">
        <v>20717</v>
      </c>
      <c r="Y3756" s="1" t="s">
        <v>20718</v>
      </c>
    </row>
    <row r="3757" customFormat="false" ht="15" hidden="false" customHeight="false" outlineLevel="0" collapsed="false">
      <c r="A3757" s="1" t="n">
        <v>404970</v>
      </c>
      <c r="B3757" s="1" t="s">
        <v>20719</v>
      </c>
      <c r="C3757" s="1" t="n">
        <v>3.88</v>
      </c>
      <c r="D3757" s="1" t="n">
        <v>7899095404816</v>
      </c>
      <c r="E3757" s="1" t="s">
        <v>20715</v>
      </c>
      <c r="F3757" s="1" t="s">
        <v>335</v>
      </c>
      <c r="G3757" s="3" t="n">
        <v>44722.1675462963</v>
      </c>
      <c r="H3757" s="1" t="n">
        <v>68042211</v>
      </c>
      <c r="I3757" s="1" t="s">
        <v>13528</v>
      </c>
      <c r="J3757" s="1" t="n">
        <v>1</v>
      </c>
      <c r="O3757" s="1" t="s">
        <v>127</v>
      </c>
      <c r="P3757" s="1" t="b">
        <f aca="false">TRUE()</f>
        <v>1</v>
      </c>
      <c r="Q3757" s="1" t="s">
        <v>20720</v>
      </c>
      <c r="R3757" s="1" t="n">
        <v>2549</v>
      </c>
      <c r="S3757" s="1" t="s">
        <v>31</v>
      </c>
      <c r="T3757" s="1" t="s">
        <v>20715</v>
      </c>
      <c r="U3757" s="1" t="s">
        <v>20714</v>
      </c>
      <c r="V3757" s="1" t="s">
        <v>20720</v>
      </c>
      <c r="W3757" s="1" t="s">
        <v>20721</v>
      </c>
      <c r="X3757" s="1" t="s">
        <v>20722</v>
      </c>
      <c r="Y3757" s="1" t="s">
        <v>20723</v>
      </c>
    </row>
    <row r="3758" customFormat="false" ht="15" hidden="false" customHeight="false" outlineLevel="0" collapsed="false">
      <c r="A3758" s="1" t="n">
        <v>400840</v>
      </c>
      <c r="B3758" s="1" t="s">
        <v>20724</v>
      </c>
      <c r="C3758" s="1" t="n">
        <v>27.896</v>
      </c>
      <c r="D3758" s="1" t="n">
        <v>7899095405127</v>
      </c>
      <c r="E3758" s="1" t="s">
        <v>20725</v>
      </c>
      <c r="F3758" s="1" t="s">
        <v>335</v>
      </c>
      <c r="G3758" s="3" t="n">
        <v>44404.1917592593</v>
      </c>
      <c r="H3758" s="1" t="n">
        <v>82032090</v>
      </c>
      <c r="I3758" s="1" t="s">
        <v>13528</v>
      </c>
      <c r="J3758" s="1" t="n">
        <v>1</v>
      </c>
      <c r="O3758" s="1" t="s">
        <v>123</v>
      </c>
      <c r="P3758" s="1" t="b">
        <f aca="false">TRUE()</f>
        <v>1</v>
      </c>
      <c r="Q3758" s="1" t="s">
        <v>20724</v>
      </c>
      <c r="R3758" s="1" t="n">
        <v>2550</v>
      </c>
      <c r="S3758" s="1" t="s">
        <v>31</v>
      </c>
      <c r="T3758" s="1" t="s">
        <v>20725</v>
      </c>
      <c r="U3758" s="1" t="s">
        <v>20726</v>
      </c>
      <c r="V3758" s="1" t="s">
        <v>20724</v>
      </c>
      <c r="W3758" s="1" t="s">
        <v>20727</v>
      </c>
      <c r="X3758" s="1" t="s">
        <v>20728</v>
      </c>
      <c r="Y3758" s="1" t="s">
        <v>20729</v>
      </c>
    </row>
    <row r="3759" customFormat="false" ht="15" hidden="false" customHeight="false" outlineLevel="0" collapsed="false">
      <c r="A3759" s="1" t="n">
        <v>429030</v>
      </c>
      <c r="B3759" s="1" t="s">
        <v>20730</v>
      </c>
      <c r="C3759" s="1" t="n">
        <v>3.74</v>
      </c>
      <c r="D3759" s="1" t="n">
        <v>7908642000323</v>
      </c>
      <c r="E3759" s="1" t="s">
        <v>20731</v>
      </c>
      <c r="F3759" s="1" t="s">
        <v>1463</v>
      </c>
      <c r="G3759" s="3" t="n">
        <v>45811.1922337963</v>
      </c>
      <c r="H3759" s="1" t="n">
        <v>39269090</v>
      </c>
      <c r="I3759" s="1" t="s">
        <v>13528</v>
      </c>
      <c r="J3759" s="1" t="n">
        <v>1</v>
      </c>
      <c r="O3759" s="1" t="s">
        <v>6857</v>
      </c>
      <c r="P3759" s="1" t="b">
        <f aca="false">TRUE()</f>
        <v>1</v>
      </c>
      <c r="Q3759" s="1" t="s">
        <v>20732</v>
      </c>
      <c r="R3759" s="1" t="n">
        <v>2551</v>
      </c>
      <c r="S3759" s="1" t="s">
        <v>42</v>
      </c>
      <c r="T3759" s="1" t="s">
        <v>20733</v>
      </c>
      <c r="U3759" s="1" t="s">
        <v>20734</v>
      </c>
      <c r="V3759" s="1" t="s">
        <v>20732</v>
      </c>
      <c r="W3759" s="1" t="s">
        <v>20735</v>
      </c>
      <c r="X3759" s="1" t="s">
        <v>20736</v>
      </c>
      <c r="Y3759" s="1" t="s">
        <v>20737</v>
      </c>
    </row>
    <row r="3760" customFormat="false" ht="15" hidden="false" customHeight="false" outlineLevel="0" collapsed="false">
      <c r="A3760" s="1" t="n">
        <v>429040</v>
      </c>
      <c r="B3760" s="1" t="s">
        <v>20738</v>
      </c>
      <c r="C3760" s="1" t="n">
        <v>4.66</v>
      </c>
      <c r="D3760" s="1" t="n">
        <v>7908642000330</v>
      </c>
      <c r="E3760" s="1" t="s">
        <v>20739</v>
      </c>
      <c r="F3760" s="1" t="s">
        <v>1463</v>
      </c>
      <c r="G3760" s="3" t="n">
        <v>45811.1922337963</v>
      </c>
      <c r="H3760" s="1" t="n">
        <v>39269090</v>
      </c>
      <c r="I3760" s="1" t="s">
        <v>13528</v>
      </c>
      <c r="J3760" s="1" t="n">
        <v>1</v>
      </c>
      <c r="O3760" s="1" t="s">
        <v>1120</v>
      </c>
      <c r="P3760" s="1" t="b">
        <f aca="false">TRUE()</f>
        <v>1</v>
      </c>
      <c r="Q3760" s="1" t="s">
        <v>20740</v>
      </c>
      <c r="R3760" s="1" t="n">
        <v>2551</v>
      </c>
      <c r="S3760" s="1" t="s">
        <v>42</v>
      </c>
      <c r="T3760" s="1" t="s">
        <v>20733</v>
      </c>
      <c r="U3760" s="1" t="s">
        <v>20734</v>
      </c>
      <c r="V3760" s="1" t="s">
        <v>20740</v>
      </c>
      <c r="W3760" s="1" t="s">
        <v>20741</v>
      </c>
      <c r="X3760" s="1" t="s">
        <v>20742</v>
      </c>
      <c r="Y3760" s="1" t="s">
        <v>20743</v>
      </c>
    </row>
    <row r="3761" customFormat="false" ht="15" hidden="false" customHeight="false" outlineLevel="0" collapsed="false">
      <c r="A3761" s="1" t="n">
        <v>429060</v>
      </c>
      <c r="B3761" s="1" t="s">
        <v>20744</v>
      </c>
      <c r="C3761" s="1" t="n">
        <v>7.03</v>
      </c>
      <c r="D3761" s="1" t="n">
        <v>7908642000378</v>
      </c>
      <c r="E3761" s="1" t="s">
        <v>20745</v>
      </c>
      <c r="F3761" s="1" t="s">
        <v>1463</v>
      </c>
      <c r="G3761" s="3" t="n">
        <v>45811.1922337963</v>
      </c>
      <c r="H3761" s="1" t="n">
        <v>39269090</v>
      </c>
      <c r="I3761" s="1" t="s">
        <v>13528</v>
      </c>
      <c r="J3761" s="1" t="n">
        <v>1</v>
      </c>
      <c r="O3761" s="1" t="s">
        <v>1120</v>
      </c>
      <c r="P3761" s="1" t="b">
        <f aca="false">TRUE()</f>
        <v>1</v>
      </c>
      <c r="Q3761" s="1" t="s">
        <v>20746</v>
      </c>
      <c r="R3761" s="1" t="n">
        <v>2551</v>
      </c>
      <c r="S3761" s="1" t="s">
        <v>42</v>
      </c>
      <c r="T3761" s="1" t="s">
        <v>20733</v>
      </c>
      <c r="U3761" s="1" t="s">
        <v>20734</v>
      </c>
      <c r="V3761" s="1" t="s">
        <v>20746</v>
      </c>
      <c r="W3761" s="1" t="s">
        <v>20747</v>
      </c>
      <c r="X3761" s="1" t="s">
        <v>20748</v>
      </c>
      <c r="Y3761" s="1" t="s">
        <v>20749</v>
      </c>
    </row>
    <row r="3762" customFormat="false" ht="15" hidden="false" customHeight="false" outlineLevel="0" collapsed="false">
      <c r="A3762" s="1" t="n">
        <v>429070</v>
      </c>
      <c r="B3762" s="1" t="s">
        <v>20750</v>
      </c>
      <c r="C3762" s="1" t="n">
        <v>8.65</v>
      </c>
      <c r="D3762" s="1" t="n">
        <v>7908642000385</v>
      </c>
      <c r="E3762" s="1" t="s">
        <v>20751</v>
      </c>
      <c r="F3762" s="1" t="s">
        <v>1463</v>
      </c>
      <c r="G3762" s="3" t="n">
        <v>45811.1922337963</v>
      </c>
      <c r="H3762" s="1" t="n">
        <v>39269090</v>
      </c>
      <c r="I3762" s="1" t="s">
        <v>13528</v>
      </c>
      <c r="J3762" s="1" t="n">
        <v>1</v>
      </c>
      <c r="O3762" s="1" t="s">
        <v>1120</v>
      </c>
      <c r="P3762" s="1" t="b">
        <f aca="false">TRUE()</f>
        <v>1</v>
      </c>
      <c r="Q3762" s="1" t="s">
        <v>20752</v>
      </c>
      <c r="R3762" s="1" t="n">
        <v>2551</v>
      </c>
      <c r="S3762" s="1" t="s">
        <v>42</v>
      </c>
      <c r="T3762" s="1" t="s">
        <v>20733</v>
      </c>
      <c r="U3762" s="1" t="s">
        <v>20734</v>
      </c>
      <c r="V3762" s="1" t="s">
        <v>20752</v>
      </c>
      <c r="W3762" s="1" t="s">
        <v>20753</v>
      </c>
      <c r="X3762" s="1" t="s">
        <v>20754</v>
      </c>
      <c r="Y3762" s="1" t="s">
        <v>20755</v>
      </c>
    </row>
    <row r="3763" customFormat="false" ht="15" hidden="false" customHeight="false" outlineLevel="0" collapsed="false">
      <c r="A3763" s="1" t="n">
        <v>429090</v>
      </c>
      <c r="B3763" s="1" t="s">
        <v>20756</v>
      </c>
      <c r="C3763" s="1" t="n">
        <v>7.59</v>
      </c>
      <c r="D3763" s="1" t="n">
        <v>7908642000439</v>
      </c>
      <c r="E3763" s="1" t="s">
        <v>20757</v>
      </c>
      <c r="F3763" s="1" t="s">
        <v>1463</v>
      </c>
      <c r="G3763" s="3" t="n">
        <v>45847.1670138889</v>
      </c>
      <c r="H3763" s="1" t="n">
        <v>39269090</v>
      </c>
      <c r="I3763" s="1" t="s">
        <v>13528</v>
      </c>
      <c r="J3763" s="1" t="n">
        <v>1</v>
      </c>
      <c r="O3763" s="1" t="s">
        <v>1120</v>
      </c>
      <c r="P3763" s="1" t="b">
        <f aca="false">TRUE()</f>
        <v>1</v>
      </c>
      <c r="Q3763" s="1" t="s">
        <v>20758</v>
      </c>
      <c r="R3763" s="1" t="n">
        <v>2551</v>
      </c>
      <c r="S3763" s="1" t="s">
        <v>42</v>
      </c>
      <c r="T3763" s="1" t="s">
        <v>20733</v>
      </c>
      <c r="U3763" s="1" t="s">
        <v>20734</v>
      </c>
      <c r="V3763" s="1" t="s">
        <v>20758</v>
      </c>
      <c r="W3763" s="1" t="s">
        <v>20759</v>
      </c>
      <c r="X3763" s="1" t="s">
        <v>20760</v>
      </c>
      <c r="Y3763" s="1" t="s">
        <v>20761</v>
      </c>
    </row>
    <row r="3764" customFormat="false" ht="15" hidden="false" customHeight="false" outlineLevel="0" collapsed="false">
      <c r="A3764" s="1" t="n">
        <v>429020</v>
      </c>
      <c r="B3764" s="1" t="s">
        <v>20762</v>
      </c>
      <c r="C3764" s="1" t="n">
        <v>2.63</v>
      </c>
      <c r="D3764" s="1" t="n">
        <v>7899095405264</v>
      </c>
      <c r="E3764" s="1" t="s">
        <v>20733</v>
      </c>
      <c r="F3764" s="1" t="s">
        <v>335</v>
      </c>
      <c r="G3764" s="3" t="n">
        <v>45398.2453356482</v>
      </c>
      <c r="H3764" s="1" t="n">
        <v>39269090</v>
      </c>
      <c r="I3764" s="1" t="s">
        <v>13528</v>
      </c>
      <c r="J3764" s="1" t="n">
        <v>1</v>
      </c>
      <c r="O3764" s="1" t="s">
        <v>1120</v>
      </c>
      <c r="P3764" s="1" t="b">
        <f aca="false">TRUE()</f>
        <v>1</v>
      </c>
      <c r="Q3764" s="1" t="s">
        <v>20763</v>
      </c>
      <c r="R3764" s="1" t="n">
        <v>2551</v>
      </c>
      <c r="S3764" s="1" t="s">
        <v>31</v>
      </c>
      <c r="T3764" s="1" t="s">
        <v>20733</v>
      </c>
      <c r="U3764" s="1" t="s">
        <v>20734</v>
      </c>
      <c r="V3764" s="1" t="s">
        <v>20763</v>
      </c>
      <c r="W3764" s="1" t="s">
        <v>20764</v>
      </c>
      <c r="X3764" s="1" t="s">
        <v>20765</v>
      </c>
      <c r="Y3764" s="1" t="s">
        <v>20766</v>
      </c>
    </row>
    <row r="3765" customFormat="false" ht="15" hidden="false" customHeight="false" outlineLevel="0" collapsed="false">
      <c r="A3765" s="1" t="n">
        <v>397410</v>
      </c>
      <c r="B3765" s="1" t="s">
        <v>20767</v>
      </c>
      <c r="C3765" s="1" t="n">
        <v>6.19</v>
      </c>
      <c r="D3765" s="1" t="n">
        <v>7899095405318</v>
      </c>
      <c r="E3765" s="1" t="s">
        <v>20768</v>
      </c>
      <c r="F3765" s="1" t="s">
        <v>335</v>
      </c>
      <c r="G3765" s="3" t="n">
        <v>45444.1475810185</v>
      </c>
      <c r="H3765" s="1" t="n">
        <v>82041100</v>
      </c>
      <c r="I3765" s="1" t="s">
        <v>13528</v>
      </c>
      <c r="J3765" s="1" t="n">
        <v>1</v>
      </c>
      <c r="O3765" s="1" t="s">
        <v>1098</v>
      </c>
      <c r="P3765" s="1" t="b">
        <f aca="false">TRUE()</f>
        <v>1</v>
      </c>
      <c r="Q3765" s="1" t="s">
        <v>20769</v>
      </c>
      <c r="R3765" s="1" t="n">
        <v>2552</v>
      </c>
      <c r="S3765" s="1" t="s">
        <v>42</v>
      </c>
      <c r="T3765" s="1" t="s">
        <v>20770</v>
      </c>
      <c r="U3765" s="1" t="s">
        <v>20771</v>
      </c>
      <c r="V3765" s="1" t="s">
        <v>13600</v>
      </c>
      <c r="W3765" s="1" t="s">
        <v>20772</v>
      </c>
      <c r="X3765" s="1" t="s">
        <v>20773</v>
      </c>
      <c r="Y3765" s="1" t="s">
        <v>20774</v>
      </c>
    </row>
    <row r="3766" customFormat="false" ht="15" hidden="false" customHeight="false" outlineLevel="0" collapsed="false">
      <c r="A3766" s="1" t="n">
        <v>397420</v>
      </c>
      <c r="B3766" s="1" t="s">
        <v>20775</v>
      </c>
      <c r="C3766" s="1" t="n">
        <v>6.49</v>
      </c>
      <c r="D3766" s="1" t="n">
        <v>7899095405325</v>
      </c>
      <c r="E3766" s="1" t="s">
        <v>20776</v>
      </c>
      <c r="F3766" s="1" t="s">
        <v>335</v>
      </c>
      <c r="G3766" s="3" t="n">
        <v>45444.1475810185</v>
      </c>
      <c r="H3766" s="1" t="n">
        <v>82041100</v>
      </c>
      <c r="I3766" s="1" t="s">
        <v>13528</v>
      </c>
      <c r="J3766" s="1" t="n">
        <v>1</v>
      </c>
      <c r="O3766" s="1" t="s">
        <v>1098</v>
      </c>
      <c r="P3766" s="1" t="b">
        <f aca="false">TRUE()</f>
        <v>1</v>
      </c>
      <c r="Q3766" s="1" t="s">
        <v>20777</v>
      </c>
      <c r="R3766" s="1" t="n">
        <v>2552</v>
      </c>
      <c r="S3766" s="1" t="s">
        <v>42</v>
      </c>
      <c r="T3766" s="1" t="s">
        <v>20770</v>
      </c>
      <c r="U3766" s="1" t="s">
        <v>20771</v>
      </c>
      <c r="V3766" s="1" t="s">
        <v>13590</v>
      </c>
      <c r="W3766" s="1" t="s">
        <v>20778</v>
      </c>
      <c r="X3766" s="1" t="s">
        <v>20779</v>
      </c>
      <c r="Y3766" s="1" t="s">
        <v>20780</v>
      </c>
    </row>
    <row r="3767" customFormat="false" ht="15" hidden="false" customHeight="false" outlineLevel="0" collapsed="false">
      <c r="A3767" s="1" t="n">
        <v>397470</v>
      </c>
      <c r="B3767" s="1" t="s">
        <v>20781</v>
      </c>
      <c r="C3767" s="1" t="n">
        <v>15.09</v>
      </c>
      <c r="D3767" s="1" t="n">
        <v>7899095405561</v>
      </c>
      <c r="E3767" s="1" t="s">
        <v>20782</v>
      </c>
      <c r="F3767" s="1" t="s">
        <v>335</v>
      </c>
      <c r="G3767" s="3" t="n">
        <v>45288.2897106482</v>
      </c>
      <c r="H3767" s="1" t="n">
        <v>82041100</v>
      </c>
      <c r="I3767" s="1" t="s">
        <v>13528</v>
      </c>
      <c r="J3767" s="1" t="n">
        <v>1</v>
      </c>
      <c r="O3767" s="1" t="s">
        <v>1098</v>
      </c>
      <c r="P3767" s="1" t="b">
        <f aca="false">TRUE()</f>
        <v>1</v>
      </c>
      <c r="Q3767" s="1" t="s">
        <v>20783</v>
      </c>
      <c r="R3767" s="1" t="n">
        <v>2552</v>
      </c>
      <c r="S3767" s="1" t="s">
        <v>42</v>
      </c>
      <c r="T3767" s="1" t="s">
        <v>20770</v>
      </c>
      <c r="U3767" s="1" t="s">
        <v>20771</v>
      </c>
      <c r="V3767" s="1" t="s">
        <v>19892</v>
      </c>
      <c r="W3767" s="1" t="s">
        <v>20784</v>
      </c>
      <c r="X3767" s="1" t="s">
        <v>20785</v>
      </c>
      <c r="Y3767" s="1" t="s">
        <v>20786</v>
      </c>
    </row>
    <row r="3768" customFormat="false" ht="15" hidden="false" customHeight="false" outlineLevel="0" collapsed="false">
      <c r="A3768" s="1" t="n">
        <v>397390</v>
      </c>
      <c r="B3768" s="1" t="s">
        <v>20787</v>
      </c>
      <c r="C3768" s="1" t="n">
        <v>5.19</v>
      </c>
      <c r="D3768" s="1" t="n">
        <v>7899095408425</v>
      </c>
      <c r="E3768" s="1" t="s">
        <v>20788</v>
      </c>
      <c r="F3768" s="1" t="s">
        <v>335</v>
      </c>
      <c r="G3768" s="3" t="n">
        <v>45444.1475810185</v>
      </c>
      <c r="H3768" s="1" t="n">
        <v>82041100</v>
      </c>
      <c r="I3768" s="1" t="s">
        <v>13528</v>
      </c>
      <c r="J3768" s="1" t="n">
        <v>1</v>
      </c>
      <c r="O3768" s="1" t="s">
        <v>1098</v>
      </c>
      <c r="P3768" s="1" t="b">
        <f aca="false">TRUE()</f>
        <v>1</v>
      </c>
      <c r="Q3768" s="1" t="s">
        <v>20789</v>
      </c>
      <c r="R3768" s="1" t="n">
        <v>2552</v>
      </c>
      <c r="S3768" s="1" t="s">
        <v>42</v>
      </c>
      <c r="T3768" s="1" t="s">
        <v>20770</v>
      </c>
      <c r="U3768" s="1" t="s">
        <v>20771</v>
      </c>
      <c r="V3768" s="1" t="s">
        <v>20790</v>
      </c>
      <c r="W3768" s="1" t="s">
        <v>20791</v>
      </c>
      <c r="X3768" s="1" t="s">
        <v>20792</v>
      </c>
      <c r="Y3768" s="1" t="s">
        <v>20793</v>
      </c>
    </row>
    <row r="3769" customFormat="false" ht="15" hidden="false" customHeight="false" outlineLevel="0" collapsed="false">
      <c r="A3769" s="1" t="n">
        <v>397450</v>
      </c>
      <c r="B3769" s="1" t="s">
        <v>20794</v>
      </c>
      <c r="C3769" s="1" t="n">
        <v>8.79</v>
      </c>
      <c r="D3769" s="1" t="n">
        <v>7908642004635</v>
      </c>
      <c r="E3769" s="1" t="s">
        <v>20795</v>
      </c>
      <c r="F3769" s="1" t="s">
        <v>335</v>
      </c>
      <c r="G3769" s="3" t="n">
        <v>45444.1475810185</v>
      </c>
      <c r="H3769" s="1" t="n">
        <v>82041100</v>
      </c>
      <c r="I3769" s="1" t="s">
        <v>13528</v>
      </c>
      <c r="J3769" s="1" t="n">
        <v>1</v>
      </c>
      <c r="O3769" s="1" t="s">
        <v>1098</v>
      </c>
      <c r="P3769" s="1" t="b">
        <f aca="false">TRUE()</f>
        <v>1</v>
      </c>
      <c r="Q3769" s="1" t="s">
        <v>20796</v>
      </c>
      <c r="R3769" s="1" t="n">
        <v>2552</v>
      </c>
      <c r="S3769" s="1" t="s">
        <v>42</v>
      </c>
      <c r="T3769" s="1" t="s">
        <v>20770</v>
      </c>
      <c r="U3769" s="1" t="s">
        <v>20771</v>
      </c>
      <c r="V3769" s="1" t="s">
        <v>19880</v>
      </c>
      <c r="W3769" s="1" t="s">
        <v>20797</v>
      </c>
      <c r="X3769" s="1" t="s">
        <v>20798</v>
      </c>
      <c r="Y3769" s="1" t="s">
        <v>20799</v>
      </c>
    </row>
    <row r="3770" customFormat="false" ht="15" hidden="false" customHeight="false" outlineLevel="0" collapsed="false">
      <c r="A3770" s="1" t="n">
        <v>397460</v>
      </c>
      <c r="B3770" s="1" t="s">
        <v>20800</v>
      </c>
      <c r="C3770" s="1" t="n">
        <v>10.79</v>
      </c>
      <c r="D3770" s="1" t="n">
        <v>7908642004642</v>
      </c>
      <c r="E3770" s="1" t="s">
        <v>20801</v>
      </c>
      <c r="F3770" s="1" t="s">
        <v>335</v>
      </c>
      <c r="G3770" s="3" t="n">
        <v>45444.1475810185</v>
      </c>
      <c r="H3770" s="1" t="n">
        <v>82041100</v>
      </c>
      <c r="I3770" s="1" t="s">
        <v>13528</v>
      </c>
      <c r="J3770" s="1" t="n">
        <v>1</v>
      </c>
      <c r="O3770" s="1" t="s">
        <v>1098</v>
      </c>
      <c r="P3770" s="1" t="b">
        <f aca="false">TRUE()</f>
        <v>1</v>
      </c>
      <c r="Q3770" s="1" t="s">
        <v>20802</v>
      </c>
      <c r="R3770" s="1" t="n">
        <v>2552</v>
      </c>
      <c r="S3770" s="1" t="s">
        <v>42</v>
      </c>
      <c r="T3770" s="1" t="s">
        <v>20770</v>
      </c>
      <c r="U3770" s="1" t="s">
        <v>20771</v>
      </c>
      <c r="V3770" s="1" t="s">
        <v>19886</v>
      </c>
      <c r="W3770" s="1" t="s">
        <v>20803</v>
      </c>
      <c r="X3770" s="1" t="s">
        <v>20804</v>
      </c>
      <c r="Y3770" s="1" t="s">
        <v>20805</v>
      </c>
    </row>
    <row r="3771" customFormat="false" ht="15" hidden="false" customHeight="false" outlineLevel="0" collapsed="false">
      <c r="A3771" s="1" t="n">
        <v>397440</v>
      </c>
      <c r="B3771" s="1" t="s">
        <v>20806</v>
      </c>
      <c r="C3771" s="1" t="n">
        <v>8.09</v>
      </c>
      <c r="D3771" s="1" t="n">
        <v>7899095405288</v>
      </c>
      <c r="E3771" s="1" t="s">
        <v>20770</v>
      </c>
      <c r="F3771" s="1" t="s">
        <v>335</v>
      </c>
      <c r="G3771" s="3" t="n">
        <v>45444.1475810185</v>
      </c>
      <c r="H3771" s="1" t="n">
        <v>82041100</v>
      </c>
      <c r="I3771" s="1" t="s">
        <v>13528</v>
      </c>
      <c r="J3771" s="1" t="n">
        <v>1</v>
      </c>
      <c r="O3771" s="1" t="s">
        <v>1098</v>
      </c>
      <c r="P3771" s="1" t="b">
        <f aca="false">TRUE()</f>
        <v>1</v>
      </c>
      <c r="Q3771" s="1" t="s">
        <v>20807</v>
      </c>
      <c r="R3771" s="1" t="n">
        <v>2552</v>
      </c>
      <c r="S3771" s="1" t="s">
        <v>31</v>
      </c>
      <c r="T3771" s="1" t="s">
        <v>20770</v>
      </c>
      <c r="U3771" s="1" t="s">
        <v>20771</v>
      </c>
      <c r="V3771" s="1" t="s">
        <v>13597</v>
      </c>
      <c r="W3771" s="1" t="s">
        <v>20808</v>
      </c>
      <c r="Y3771" s="1" t="s">
        <v>20809</v>
      </c>
    </row>
    <row r="3772" customFormat="false" ht="15" hidden="false" customHeight="false" outlineLevel="0" collapsed="false">
      <c r="A3772" s="1" t="n">
        <v>396780</v>
      </c>
      <c r="B3772" s="1" t="s">
        <v>20810</v>
      </c>
      <c r="C3772" s="1" t="n">
        <v>24.69</v>
      </c>
      <c r="D3772" s="1" t="n">
        <v>7899095405295</v>
      </c>
      <c r="E3772" s="1" t="s">
        <v>20811</v>
      </c>
      <c r="F3772" s="1" t="s">
        <v>335</v>
      </c>
      <c r="G3772" s="3" t="n">
        <v>45244.323275463</v>
      </c>
      <c r="H3772" s="1" t="n">
        <v>82032010</v>
      </c>
      <c r="I3772" s="1" t="s">
        <v>13528</v>
      </c>
      <c r="J3772" s="1" t="n">
        <v>1</v>
      </c>
      <c r="O3772" s="1" t="s">
        <v>123</v>
      </c>
      <c r="P3772" s="1" t="b">
        <f aca="false">TRUE()</f>
        <v>1</v>
      </c>
      <c r="Q3772" s="1" t="s">
        <v>20810</v>
      </c>
      <c r="R3772" s="1" t="n">
        <v>2553</v>
      </c>
      <c r="S3772" s="1" t="s">
        <v>31</v>
      </c>
      <c r="T3772" s="1" t="s">
        <v>20811</v>
      </c>
      <c r="U3772" s="1" t="s">
        <v>20812</v>
      </c>
      <c r="V3772" s="1" t="s">
        <v>20810</v>
      </c>
      <c r="W3772" s="1" t="s">
        <v>20813</v>
      </c>
      <c r="X3772" s="1" t="s">
        <v>20814</v>
      </c>
      <c r="Y3772" s="1" t="s">
        <v>20815</v>
      </c>
    </row>
    <row r="3773" customFormat="false" ht="15" hidden="false" customHeight="false" outlineLevel="0" collapsed="false">
      <c r="A3773" s="1" t="n">
        <v>397430</v>
      </c>
      <c r="B3773" s="1" t="s">
        <v>20816</v>
      </c>
      <c r="C3773" s="1" t="n">
        <v>7.69</v>
      </c>
      <c r="D3773" s="1" t="n">
        <v>7899095405332</v>
      </c>
      <c r="E3773" s="1" t="s">
        <v>20817</v>
      </c>
      <c r="F3773" s="1" t="s">
        <v>335</v>
      </c>
      <c r="G3773" s="3" t="n">
        <v>45444.1475810185</v>
      </c>
      <c r="H3773" s="1" t="n">
        <v>82041100</v>
      </c>
      <c r="I3773" s="1" t="s">
        <v>13528</v>
      </c>
      <c r="J3773" s="1" t="n">
        <v>1</v>
      </c>
      <c r="O3773" s="1" t="s">
        <v>170</v>
      </c>
      <c r="P3773" s="1" t="b">
        <f aca="false">TRUE()</f>
        <v>1</v>
      </c>
      <c r="Q3773" s="1" t="s">
        <v>20818</v>
      </c>
      <c r="R3773" s="1" t="n">
        <v>2554</v>
      </c>
      <c r="S3773" s="1" t="s">
        <v>31</v>
      </c>
      <c r="T3773" s="1" t="s">
        <v>20817</v>
      </c>
      <c r="U3773" s="1" t="s">
        <v>20818</v>
      </c>
    </row>
    <row r="3774" customFormat="false" ht="15" hidden="false" customHeight="false" outlineLevel="0" collapsed="false">
      <c r="A3774" s="1" t="n">
        <v>399280</v>
      </c>
      <c r="B3774" s="1" t="s">
        <v>20819</v>
      </c>
      <c r="C3774" s="1" t="n">
        <v>5.69</v>
      </c>
      <c r="D3774" s="1" t="n">
        <v>7899095405363</v>
      </c>
      <c r="E3774" s="1" t="s">
        <v>20820</v>
      </c>
      <c r="F3774" s="1" t="s">
        <v>335</v>
      </c>
      <c r="G3774" s="3" t="n">
        <v>45342.282650463</v>
      </c>
      <c r="H3774" s="1" t="n">
        <v>82054000</v>
      </c>
      <c r="I3774" s="1" t="s">
        <v>13528</v>
      </c>
      <c r="J3774" s="1" t="n">
        <v>1</v>
      </c>
      <c r="O3774" s="1" t="s">
        <v>123</v>
      </c>
      <c r="P3774" s="1" t="b">
        <f aca="false">TRUE()</f>
        <v>1</v>
      </c>
      <c r="Q3774" s="1" t="s">
        <v>20821</v>
      </c>
      <c r="R3774" s="1" t="n">
        <v>2555</v>
      </c>
      <c r="S3774" s="1" t="s">
        <v>31</v>
      </c>
      <c r="T3774" s="1" t="s">
        <v>20820</v>
      </c>
      <c r="U3774" s="1" t="s">
        <v>20822</v>
      </c>
      <c r="V3774" s="1" t="s">
        <v>20821</v>
      </c>
      <c r="W3774" s="1" t="s">
        <v>20823</v>
      </c>
      <c r="X3774" s="1" t="s">
        <v>20824</v>
      </c>
      <c r="Y3774" s="1" t="s">
        <v>20825</v>
      </c>
    </row>
    <row r="3775" customFormat="false" ht="15" hidden="false" customHeight="false" outlineLevel="0" collapsed="false">
      <c r="A3775" s="1" t="n">
        <v>398610</v>
      </c>
      <c r="B3775" s="1" t="s">
        <v>20826</v>
      </c>
      <c r="C3775" s="1" t="n">
        <v>9.806</v>
      </c>
      <c r="D3775" s="1" t="n">
        <v>7899095407589</v>
      </c>
      <c r="E3775" s="1" t="s">
        <v>20827</v>
      </c>
      <c r="F3775" s="1" t="s">
        <v>335</v>
      </c>
      <c r="G3775" s="3" t="n">
        <v>44828.0409259259</v>
      </c>
      <c r="H3775" s="1" t="n">
        <v>84244100</v>
      </c>
      <c r="I3775" s="1" t="s">
        <v>13528</v>
      </c>
      <c r="J3775" s="1" t="n">
        <v>1</v>
      </c>
      <c r="O3775" s="1" t="s">
        <v>9741</v>
      </c>
      <c r="P3775" s="1" t="b">
        <f aca="false">TRUE()</f>
        <v>1</v>
      </c>
      <c r="Q3775" s="1" t="s">
        <v>20826</v>
      </c>
      <c r="R3775" s="1" t="n">
        <v>2556</v>
      </c>
      <c r="S3775" s="1" t="s">
        <v>31</v>
      </c>
      <c r="T3775" s="1" t="s">
        <v>20827</v>
      </c>
      <c r="U3775" s="1" t="s">
        <v>20826</v>
      </c>
      <c r="W3775" s="1" t="s">
        <v>20828</v>
      </c>
      <c r="X3775" s="1" t="s">
        <v>20829</v>
      </c>
      <c r="Y3775" s="1" t="s">
        <v>20830</v>
      </c>
    </row>
    <row r="3776" customFormat="false" ht="15" hidden="false" customHeight="false" outlineLevel="0" collapsed="false">
      <c r="A3776" s="1" t="n">
        <v>384230</v>
      </c>
      <c r="B3776" s="1" t="s">
        <v>20831</v>
      </c>
      <c r="C3776" s="1" t="n">
        <v>10.69</v>
      </c>
      <c r="D3776" s="1" t="n">
        <v>7899095408999</v>
      </c>
      <c r="E3776" s="1" t="s">
        <v>20832</v>
      </c>
      <c r="F3776" s="1" t="s">
        <v>335</v>
      </c>
      <c r="G3776" s="3" t="n">
        <v>45412.2097685185</v>
      </c>
      <c r="H3776" s="1" t="n">
        <v>84818099</v>
      </c>
      <c r="I3776" s="1" t="s">
        <v>13528</v>
      </c>
      <c r="J3776" s="1" t="n">
        <v>1</v>
      </c>
      <c r="O3776" s="1" t="s">
        <v>564</v>
      </c>
      <c r="P3776" s="1" t="b">
        <f aca="false">TRUE()</f>
        <v>1</v>
      </c>
      <c r="Q3776" s="1" t="s">
        <v>20833</v>
      </c>
      <c r="R3776" s="1" t="n">
        <v>2557</v>
      </c>
      <c r="S3776" s="1" t="s">
        <v>31</v>
      </c>
      <c r="T3776" s="1" t="s">
        <v>20832</v>
      </c>
      <c r="U3776" s="1" t="s">
        <v>20834</v>
      </c>
      <c r="V3776" s="1" t="s">
        <v>20833</v>
      </c>
      <c r="W3776" s="1" t="s">
        <v>20835</v>
      </c>
      <c r="Y3776" s="1" t="s">
        <v>20836</v>
      </c>
    </row>
    <row r="3777" customFormat="false" ht="15" hidden="false" customHeight="false" outlineLevel="0" collapsed="false">
      <c r="A3777" s="1" t="n">
        <v>417690</v>
      </c>
      <c r="B3777" s="1" t="s">
        <v>20837</v>
      </c>
      <c r="C3777" s="1" t="n">
        <v>9.15</v>
      </c>
      <c r="D3777" s="1" t="n">
        <v>7899095409248</v>
      </c>
      <c r="E3777" s="1" t="s">
        <v>20838</v>
      </c>
      <c r="F3777" s="1" t="s">
        <v>335</v>
      </c>
      <c r="G3777" s="3" t="n">
        <v>45412.2097685185</v>
      </c>
      <c r="H3777" s="1" t="n">
        <v>82053000</v>
      </c>
      <c r="I3777" s="1" t="s">
        <v>13528</v>
      </c>
      <c r="J3777" s="1" t="n">
        <v>1</v>
      </c>
      <c r="O3777" s="1" t="s">
        <v>123</v>
      </c>
      <c r="P3777" s="1" t="b">
        <f aca="false">TRUE()</f>
        <v>1</v>
      </c>
      <c r="Q3777" s="1" t="s">
        <v>20839</v>
      </c>
      <c r="R3777" s="1" t="n">
        <v>2558</v>
      </c>
      <c r="S3777" s="1" t="s">
        <v>31</v>
      </c>
      <c r="T3777" s="1" t="s">
        <v>20838</v>
      </c>
      <c r="U3777" s="1" t="s">
        <v>20840</v>
      </c>
      <c r="V3777" s="1" t="s">
        <v>13482</v>
      </c>
      <c r="W3777" s="1" t="s">
        <v>20841</v>
      </c>
      <c r="X3777" s="1" t="s">
        <v>20842</v>
      </c>
      <c r="Y3777" s="1" t="s">
        <v>20843</v>
      </c>
    </row>
    <row r="3778" customFormat="false" ht="15" hidden="false" customHeight="false" outlineLevel="0" collapsed="false">
      <c r="A3778" s="1" t="n">
        <v>417710</v>
      </c>
      <c r="B3778" s="1" t="s">
        <v>20844</v>
      </c>
      <c r="C3778" s="1" t="n">
        <v>10.29</v>
      </c>
      <c r="D3778" s="1" t="n">
        <v>7899095409262</v>
      </c>
      <c r="E3778" s="1" t="s">
        <v>20845</v>
      </c>
      <c r="F3778" s="1" t="s">
        <v>335</v>
      </c>
      <c r="G3778" s="3" t="n">
        <v>45412.2097685185</v>
      </c>
      <c r="H3778" s="1" t="n">
        <v>82053000</v>
      </c>
      <c r="I3778" s="1" t="s">
        <v>13528</v>
      </c>
      <c r="J3778" s="1" t="n">
        <v>1</v>
      </c>
      <c r="O3778" s="1" t="s">
        <v>1884</v>
      </c>
      <c r="P3778" s="1" t="b">
        <f aca="false">TRUE()</f>
        <v>1</v>
      </c>
      <c r="Q3778" s="1" t="s">
        <v>20846</v>
      </c>
      <c r="R3778" s="1" t="n">
        <v>2559</v>
      </c>
      <c r="S3778" s="1" t="s">
        <v>31</v>
      </c>
      <c r="T3778" s="1" t="s">
        <v>20845</v>
      </c>
      <c r="U3778" s="1" t="s">
        <v>20847</v>
      </c>
      <c r="V3778" s="1" t="s">
        <v>14508</v>
      </c>
      <c r="W3778" s="1" t="s">
        <v>20848</v>
      </c>
      <c r="Y3778" s="1" t="s">
        <v>20849</v>
      </c>
    </row>
    <row r="3779" customFormat="false" ht="15" hidden="false" customHeight="false" outlineLevel="0" collapsed="false">
      <c r="A3779" s="1" t="n">
        <v>417700</v>
      </c>
      <c r="B3779" s="1" t="s">
        <v>20850</v>
      </c>
      <c r="C3779" s="1" t="n">
        <v>9.79</v>
      </c>
      <c r="D3779" s="1" t="n">
        <v>7899095409279</v>
      </c>
      <c r="E3779" s="1" t="s">
        <v>20851</v>
      </c>
      <c r="F3779" s="1" t="s">
        <v>335</v>
      </c>
      <c r="G3779" s="3" t="n">
        <v>45412.2097685185</v>
      </c>
      <c r="H3779" s="1" t="n">
        <v>82053000</v>
      </c>
      <c r="I3779" s="1" t="s">
        <v>13528</v>
      </c>
      <c r="J3779" s="1" t="n">
        <v>1</v>
      </c>
      <c r="O3779" s="1" t="s">
        <v>123</v>
      </c>
      <c r="P3779" s="1" t="b">
        <f aca="false">TRUE()</f>
        <v>1</v>
      </c>
      <c r="Q3779" s="1" t="s">
        <v>20852</v>
      </c>
      <c r="R3779" s="1" t="n">
        <v>2560</v>
      </c>
      <c r="S3779" s="1" t="s">
        <v>31</v>
      </c>
      <c r="T3779" s="1" t="s">
        <v>20851</v>
      </c>
      <c r="U3779" s="1" t="s">
        <v>20853</v>
      </c>
      <c r="V3779" s="1" t="s">
        <v>14503</v>
      </c>
      <c r="W3779" s="1" t="s">
        <v>20854</v>
      </c>
      <c r="X3779" s="1" t="s">
        <v>20855</v>
      </c>
      <c r="Y3779" s="1" t="s">
        <v>20856</v>
      </c>
    </row>
    <row r="3780" customFormat="false" ht="15" hidden="false" customHeight="false" outlineLevel="0" collapsed="false">
      <c r="A3780" s="1" t="n">
        <v>404590</v>
      </c>
      <c r="B3780" s="1" t="s">
        <v>20857</v>
      </c>
      <c r="C3780" s="1" t="n">
        <v>2.97</v>
      </c>
      <c r="D3780" s="1" t="n">
        <v>7899095409484</v>
      </c>
      <c r="E3780" s="1" t="s">
        <v>20858</v>
      </c>
      <c r="F3780" s="1" t="s">
        <v>335</v>
      </c>
      <c r="G3780" s="3" t="n">
        <v>45296.291712963</v>
      </c>
      <c r="H3780" s="1" t="n">
        <v>85369090</v>
      </c>
      <c r="I3780" s="1" t="s">
        <v>13528</v>
      </c>
      <c r="J3780" s="1" t="n">
        <v>1</v>
      </c>
      <c r="O3780" s="1" t="s">
        <v>71</v>
      </c>
      <c r="P3780" s="1" t="b">
        <f aca="false">TRUE()</f>
        <v>1</v>
      </c>
      <c r="Q3780" s="1" t="s">
        <v>20857</v>
      </c>
      <c r="R3780" s="1" t="n">
        <v>2561</v>
      </c>
      <c r="S3780" s="1" t="s">
        <v>31</v>
      </c>
      <c r="T3780" s="1" t="s">
        <v>20858</v>
      </c>
      <c r="U3780" s="1" t="s">
        <v>20859</v>
      </c>
      <c r="V3780" s="1" t="s">
        <v>20860</v>
      </c>
      <c r="W3780" s="1" t="s">
        <v>20861</v>
      </c>
      <c r="X3780" s="1" t="s">
        <v>20862</v>
      </c>
      <c r="Y3780" s="1" t="s">
        <v>20863</v>
      </c>
    </row>
    <row r="3781" customFormat="false" ht="15" hidden="false" customHeight="false" outlineLevel="0" collapsed="false">
      <c r="A3781" s="1" t="n">
        <v>404600</v>
      </c>
      <c r="B3781" s="1" t="s">
        <v>20864</v>
      </c>
      <c r="C3781" s="1" t="n">
        <v>4.59</v>
      </c>
      <c r="D3781" s="1" t="n">
        <v>4893252880959</v>
      </c>
      <c r="E3781" s="1" t="s">
        <v>20864</v>
      </c>
      <c r="F3781" s="1" t="s">
        <v>1463</v>
      </c>
      <c r="G3781" s="3" t="n">
        <v>45811.1922337963</v>
      </c>
      <c r="H3781" s="1" t="n">
        <v>85369090</v>
      </c>
      <c r="I3781" s="1" t="s">
        <v>13528</v>
      </c>
      <c r="J3781" s="1" t="n">
        <v>1</v>
      </c>
      <c r="O3781" s="1" t="s">
        <v>71</v>
      </c>
      <c r="P3781" s="1" t="b">
        <f aca="false">TRUE()</f>
        <v>1</v>
      </c>
      <c r="Q3781" s="1" t="s">
        <v>20864</v>
      </c>
      <c r="R3781" s="1" t="n">
        <v>2562</v>
      </c>
      <c r="S3781" s="1" t="s">
        <v>42</v>
      </c>
      <c r="T3781" s="1" t="s">
        <v>20865</v>
      </c>
      <c r="U3781" s="1" t="s">
        <v>20866</v>
      </c>
      <c r="V3781" s="1" t="s">
        <v>20867</v>
      </c>
      <c r="W3781" s="1" t="s">
        <v>20868</v>
      </c>
      <c r="X3781" s="1" t="s">
        <v>20869</v>
      </c>
      <c r="Y3781" s="1" t="s">
        <v>20870</v>
      </c>
    </row>
    <row r="3782" customFormat="false" ht="15" hidden="false" customHeight="false" outlineLevel="0" collapsed="false">
      <c r="A3782" s="1" t="n">
        <v>404580</v>
      </c>
      <c r="B3782" s="1" t="s">
        <v>20871</v>
      </c>
      <c r="C3782" s="1" t="n">
        <v>2.45</v>
      </c>
      <c r="D3782" s="1" t="n">
        <v>7899095409491</v>
      </c>
      <c r="E3782" s="1" t="s">
        <v>20865</v>
      </c>
      <c r="F3782" s="1" t="s">
        <v>1463</v>
      </c>
      <c r="G3782" s="3" t="n">
        <v>45811.1922337963</v>
      </c>
      <c r="H3782" s="1" t="n">
        <v>85369090</v>
      </c>
      <c r="I3782" s="1" t="s">
        <v>13528</v>
      </c>
      <c r="J3782" s="1" t="n">
        <v>1</v>
      </c>
      <c r="O3782" s="1" t="s">
        <v>40</v>
      </c>
      <c r="P3782" s="1" t="b">
        <f aca="false">TRUE()</f>
        <v>1</v>
      </c>
      <c r="Q3782" s="1" t="s">
        <v>20871</v>
      </c>
      <c r="R3782" s="1" t="n">
        <v>2562</v>
      </c>
      <c r="S3782" s="1" t="s">
        <v>31</v>
      </c>
      <c r="T3782" s="1" t="s">
        <v>20865</v>
      </c>
      <c r="U3782" s="1" t="s">
        <v>20866</v>
      </c>
      <c r="V3782" s="1" t="s">
        <v>20871</v>
      </c>
      <c r="X3782" s="1" t="s">
        <v>20872</v>
      </c>
      <c r="Y3782" s="1" t="s">
        <v>20873</v>
      </c>
    </row>
    <row r="3783" customFormat="false" ht="15" hidden="false" customHeight="false" outlineLevel="0" collapsed="false">
      <c r="A3783" s="1" t="n">
        <v>420970</v>
      </c>
      <c r="B3783" s="1" t="s">
        <v>20874</v>
      </c>
      <c r="C3783" s="1" t="n">
        <v>1.612</v>
      </c>
      <c r="D3783" s="1" t="n">
        <v>7899095409514</v>
      </c>
      <c r="E3783" s="1" t="s">
        <v>20875</v>
      </c>
      <c r="F3783" s="1" t="s">
        <v>335</v>
      </c>
      <c r="G3783" s="3" t="n">
        <v>44980.2507060185</v>
      </c>
      <c r="H3783" s="1" t="n">
        <v>90303329</v>
      </c>
      <c r="I3783" s="1" t="s">
        <v>13528</v>
      </c>
      <c r="J3783" s="1" t="n">
        <v>1</v>
      </c>
      <c r="O3783" s="1" t="s">
        <v>1120</v>
      </c>
      <c r="P3783" s="1" t="b">
        <f aca="false">TRUE()</f>
        <v>1</v>
      </c>
      <c r="Q3783" s="1" t="s">
        <v>20876</v>
      </c>
      <c r="R3783" s="1" t="n">
        <v>2563</v>
      </c>
      <c r="S3783" s="1" t="s">
        <v>31</v>
      </c>
      <c r="T3783" s="1" t="s">
        <v>20875</v>
      </c>
      <c r="U3783" s="1" t="s">
        <v>20876</v>
      </c>
      <c r="W3783" s="1" t="s">
        <v>20877</v>
      </c>
      <c r="X3783" s="1" t="s">
        <v>20878</v>
      </c>
      <c r="Y3783" s="1" t="s">
        <v>20879</v>
      </c>
    </row>
    <row r="3784" customFormat="false" ht="15" hidden="false" customHeight="false" outlineLevel="0" collapsed="false">
      <c r="A3784" s="1" t="n">
        <v>399300</v>
      </c>
      <c r="B3784" s="1" t="s">
        <v>20880</v>
      </c>
      <c r="C3784" s="1" t="n">
        <v>13.59</v>
      </c>
      <c r="D3784" s="1" t="n">
        <v>7899095409576</v>
      </c>
      <c r="E3784" s="1" t="s">
        <v>20881</v>
      </c>
      <c r="F3784" s="1" t="s">
        <v>335</v>
      </c>
      <c r="G3784" s="3" t="n">
        <v>45412.2097685185</v>
      </c>
      <c r="H3784" s="1" t="n">
        <v>84818095</v>
      </c>
      <c r="I3784" s="1" t="s">
        <v>13528</v>
      </c>
      <c r="J3784" s="1" t="n">
        <v>1</v>
      </c>
      <c r="O3784" s="1" t="s">
        <v>170</v>
      </c>
      <c r="P3784" s="1" t="b">
        <f aca="false">TRUE()</f>
        <v>1</v>
      </c>
      <c r="Q3784" s="1" t="s">
        <v>20882</v>
      </c>
      <c r="R3784" s="1" t="n">
        <v>2564</v>
      </c>
      <c r="S3784" s="1" t="s">
        <v>31</v>
      </c>
      <c r="T3784" s="1" t="s">
        <v>20881</v>
      </c>
      <c r="U3784" s="1" t="s">
        <v>20883</v>
      </c>
      <c r="V3784" s="1" t="s">
        <v>20884</v>
      </c>
      <c r="W3784" s="1" t="s">
        <v>20885</v>
      </c>
      <c r="X3784" s="1" t="s">
        <v>20886</v>
      </c>
      <c r="Y3784" s="1" t="s">
        <v>20887</v>
      </c>
    </row>
    <row r="3785" customFormat="false" ht="15" hidden="false" customHeight="false" outlineLevel="0" collapsed="false">
      <c r="A3785" s="1" t="n">
        <v>398570</v>
      </c>
      <c r="B3785" s="1" t="s">
        <v>20888</v>
      </c>
      <c r="C3785" s="1" t="n">
        <v>29.59</v>
      </c>
      <c r="D3785" s="1" t="n">
        <v>7899095409903</v>
      </c>
      <c r="E3785" s="1" t="s">
        <v>20889</v>
      </c>
      <c r="F3785" s="1" t="s">
        <v>335</v>
      </c>
      <c r="G3785" s="3" t="n">
        <v>45147.2285300926</v>
      </c>
      <c r="H3785" s="1" t="n">
        <v>84244100</v>
      </c>
      <c r="I3785" s="1" t="s">
        <v>13528</v>
      </c>
      <c r="J3785" s="1" t="n">
        <v>1</v>
      </c>
      <c r="O3785" s="1" t="s">
        <v>71</v>
      </c>
      <c r="P3785" s="1" t="b">
        <f aca="false">TRUE()</f>
        <v>1</v>
      </c>
      <c r="Q3785" s="1" t="s">
        <v>20890</v>
      </c>
      <c r="R3785" s="1" t="n">
        <v>2565</v>
      </c>
      <c r="S3785" s="1" t="s">
        <v>31</v>
      </c>
      <c r="T3785" s="1" t="s">
        <v>20889</v>
      </c>
      <c r="U3785" s="1" t="s">
        <v>20890</v>
      </c>
      <c r="W3785" s="1" t="s">
        <v>20891</v>
      </c>
      <c r="X3785" s="1" t="s">
        <v>20892</v>
      </c>
      <c r="Y3785" s="1" t="s">
        <v>20893</v>
      </c>
    </row>
    <row r="3786" customFormat="false" ht="15" hidden="false" customHeight="false" outlineLevel="0" collapsed="false">
      <c r="A3786" s="1" t="n">
        <v>398580</v>
      </c>
      <c r="B3786" s="1" t="s">
        <v>20894</v>
      </c>
      <c r="C3786" s="1" t="n">
        <v>6.542</v>
      </c>
      <c r="D3786" s="1" t="n">
        <v>7899095456044</v>
      </c>
      <c r="E3786" s="1" t="s">
        <v>20895</v>
      </c>
      <c r="F3786" s="1" t="s">
        <v>335</v>
      </c>
      <c r="G3786" s="3" t="n">
        <v>44828.0409259259</v>
      </c>
      <c r="H3786" s="1" t="n">
        <v>84244100</v>
      </c>
      <c r="I3786" s="1" t="s">
        <v>13528</v>
      </c>
      <c r="J3786" s="1" t="n">
        <v>1</v>
      </c>
      <c r="O3786" s="1" t="s">
        <v>2260</v>
      </c>
      <c r="P3786" s="1" t="b">
        <f aca="false">TRUE()</f>
        <v>1</v>
      </c>
      <c r="Q3786" s="1" t="s">
        <v>20896</v>
      </c>
      <c r="R3786" s="1" t="n">
        <v>2566</v>
      </c>
      <c r="S3786" s="1" t="s">
        <v>31</v>
      </c>
      <c r="T3786" s="1" t="s">
        <v>20895</v>
      </c>
      <c r="U3786" s="1" t="s">
        <v>20897</v>
      </c>
      <c r="V3786" s="1" t="s">
        <v>20898</v>
      </c>
      <c r="W3786" s="1" t="s">
        <v>20899</v>
      </c>
      <c r="X3786" s="1" t="s">
        <v>20900</v>
      </c>
      <c r="Y3786" s="1" t="s">
        <v>20901</v>
      </c>
    </row>
    <row r="3787" customFormat="false" ht="15" hidden="false" customHeight="false" outlineLevel="0" collapsed="false">
      <c r="A3787" s="1" t="n">
        <v>402200</v>
      </c>
      <c r="B3787" s="1" t="s">
        <v>20902</v>
      </c>
      <c r="C3787" s="1" t="n">
        <v>22.75</v>
      </c>
      <c r="D3787" s="1" t="n">
        <v>7899095458925</v>
      </c>
      <c r="E3787" s="1" t="s">
        <v>20903</v>
      </c>
      <c r="F3787" s="1" t="s">
        <v>335</v>
      </c>
      <c r="G3787" s="3" t="n">
        <v>45342.282650463</v>
      </c>
      <c r="H3787" s="1" t="n">
        <v>82032010</v>
      </c>
      <c r="I3787" s="1" t="s">
        <v>13528</v>
      </c>
      <c r="J3787" s="1" t="n">
        <v>1</v>
      </c>
      <c r="O3787" s="1" t="s">
        <v>123</v>
      </c>
      <c r="P3787" s="1" t="b">
        <f aca="false">TRUE()</f>
        <v>1</v>
      </c>
      <c r="Q3787" s="1" t="s">
        <v>20902</v>
      </c>
      <c r="R3787" s="1" t="n">
        <v>2567</v>
      </c>
      <c r="S3787" s="1" t="s">
        <v>31</v>
      </c>
      <c r="T3787" s="1" t="s">
        <v>20903</v>
      </c>
      <c r="U3787" s="1" t="s">
        <v>20904</v>
      </c>
      <c r="V3787" s="1" t="s">
        <v>20902</v>
      </c>
    </row>
    <row r="3788" customFormat="false" ht="15" hidden="false" customHeight="false" outlineLevel="0" collapsed="false">
      <c r="A3788" s="1" t="n">
        <v>6076</v>
      </c>
      <c r="B3788" s="1" t="s">
        <v>20905</v>
      </c>
      <c r="C3788" s="1" t="n">
        <v>1.774</v>
      </c>
      <c r="D3788" s="1" t="n">
        <v>7899206164776</v>
      </c>
      <c r="E3788" s="1" t="s">
        <v>20906</v>
      </c>
      <c r="F3788" s="1" t="s">
        <v>899</v>
      </c>
      <c r="G3788" s="3" t="n">
        <v>45189.2055555556</v>
      </c>
      <c r="H3788" s="1" t="n">
        <v>73239300</v>
      </c>
      <c r="I3788" s="1" t="s">
        <v>20907</v>
      </c>
      <c r="J3788" s="1" t="n">
        <v>0.01</v>
      </c>
      <c r="K3788" s="1" t="s">
        <v>20908</v>
      </c>
      <c r="L3788" s="1" t="n">
        <v>1</v>
      </c>
      <c r="M3788" s="1" t="n">
        <v>1</v>
      </c>
      <c r="N3788" s="1" t="n">
        <v>1</v>
      </c>
      <c r="O3788" s="1" t="s">
        <v>1613</v>
      </c>
      <c r="P3788" s="1" t="b">
        <f aca="false">TRUE()</f>
        <v>1</v>
      </c>
      <c r="Q3788" s="1" t="s">
        <v>20909</v>
      </c>
      <c r="R3788" s="1" t="n">
        <v>2568</v>
      </c>
      <c r="S3788" s="1" t="s">
        <v>31</v>
      </c>
      <c r="T3788" s="1" t="s">
        <v>20906</v>
      </c>
      <c r="U3788" s="1" t="s">
        <v>20910</v>
      </c>
      <c r="V3788" s="1" t="s">
        <v>20909</v>
      </c>
      <c r="W3788" s="1" t="s">
        <v>20911</v>
      </c>
    </row>
    <row r="3789" customFormat="false" ht="15" hidden="false" customHeight="false" outlineLevel="0" collapsed="false">
      <c r="A3789" s="1" t="n">
        <v>369616</v>
      </c>
      <c r="B3789" s="1" t="s">
        <v>20912</v>
      </c>
      <c r="C3789" s="1" t="n">
        <v>35.99</v>
      </c>
      <c r="D3789" s="1" t="n">
        <v>7899253800016</v>
      </c>
      <c r="E3789" s="1" t="s">
        <v>20913</v>
      </c>
      <c r="F3789" s="1" t="s">
        <v>335</v>
      </c>
      <c r="G3789" s="3" t="n">
        <v>44873.1499074074</v>
      </c>
      <c r="H3789" s="1" t="n">
        <v>73269090</v>
      </c>
      <c r="I3789" s="1" t="s">
        <v>694</v>
      </c>
      <c r="J3789" s="1" t="n">
        <v>1</v>
      </c>
      <c r="O3789" s="1" t="s">
        <v>1753</v>
      </c>
      <c r="P3789" s="1" t="b">
        <f aca="false">TRUE()</f>
        <v>1</v>
      </c>
      <c r="Q3789" s="1" t="s">
        <v>20914</v>
      </c>
      <c r="R3789" s="1" t="n">
        <v>2569</v>
      </c>
      <c r="S3789" s="1" t="s">
        <v>31</v>
      </c>
      <c r="T3789" s="1" t="s">
        <v>20913</v>
      </c>
      <c r="U3789" s="1" t="s">
        <v>20915</v>
      </c>
      <c r="V3789" s="1" t="s">
        <v>20914</v>
      </c>
    </row>
    <row r="3790" customFormat="false" ht="15" hidden="false" customHeight="false" outlineLevel="0" collapsed="false">
      <c r="A3790" s="1" t="n">
        <v>251062</v>
      </c>
      <c r="B3790" s="1" t="s">
        <v>20916</v>
      </c>
      <c r="C3790" s="1" t="n">
        <v>36.99</v>
      </c>
      <c r="D3790" s="1" t="n">
        <v>8079359782075</v>
      </c>
      <c r="E3790" s="1" t="s">
        <v>20916</v>
      </c>
      <c r="F3790" s="1" t="s">
        <v>335</v>
      </c>
      <c r="G3790" s="3" t="n">
        <v>44813.185775463</v>
      </c>
      <c r="H3790" s="1" t="n">
        <v>39174090</v>
      </c>
      <c r="I3790" s="1" t="s">
        <v>694</v>
      </c>
      <c r="J3790" s="1" t="n">
        <v>1</v>
      </c>
      <c r="O3790" s="1" t="s">
        <v>1760</v>
      </c>
      <c r="P3790" s="1" t="b">
        <f aca="false">TRUE()</f>
        <v>1</v>
      </c>
      <c r="Q3790" s="1" t="s">
        <v>20917</v>
      </c>
      <c r="R3790" s="1" t="n">
        <v>2570</v>
      </c>
      <c r="S3790" s="1" t="s">
        <v>42</v>
      </c>
      <c r="T3790" s="1" t="s">
        <v>20918</v>
      </c>
      <c r="U3790" s="1" t="s">
        <v>20917</v>
      </c>
    </row>
    <row r="3791" customFormat="false" ht="15" hidden="false" customHeight="false" outlineLevel="0" collapsed="false">
      <c r="A3791" s="1" t="n">
        <v>237132</v>
      </c>
      <c r="B3791" s="1" t="s">
        <v>20919</v>
      </c>
      <c r="C3791" s="1" t="n">
        <v>36.99</v>
      </c>
      <c r="D3791" s="1" t="n">
        <v>7899269501198</v>
      </c>
      <c r="E3791" s="1" t="s">
        <v>20918</v>
      </c>
      <c r="F3791" s="1" t="s">
        <v>335</v>
      </c>
      <c r="G3791" s="3" t="n">
        <v>44821.0186111111</v>
      </c>
      <c r="H3791" s="1" t="n">
        <v>94051190</v>
      </c>
      <c r="I3791" s="1" t="s">
        <v>694</v>
      </c>
      <c r="J3791" s="1" t="n">
        <v>1</v>
      </c>
      <c r="O3791" s="1" t="s">
        <v>1760</v>
      </c>
      <c r="P3791" s="1" t="b">
        <f aca="false">TRUE()</f>
        <v>1</v>
      </c>
      <c r="Q3791" s="1" t="s">
        <v>20920</v>
      </c>
      <c r="R3791" s="1" t="n">
        <v>2570</v>
      </c>
      <c r="S3791" s="1" t="s">
        <v>31</v>
      </c>
      <c r="T3791" s="1" t="s">
        <v>20918</v>
      </c>
      <c r="U3791" s="1" t="s">
        <v>20917</v>
      </c>
      <c r="V3791" s="1" t="s">
        <v>20920</v>
      </c>
      <c r="X3791" s="1" t="s">
        <v>20921</v>
      </c>
    </row>
    <row r="3792" customFormat="false" ht="15" hidden="false" customHeight="false" outlineLevel="0" collapsed="false">
      <c r="A3792" s="1" t="n">
        <v>360988</v>
      </c>
      <c r="B3792" s="1" t="s">
        <v>20922</v>
      </c>
      <c r="C3792" s="1" t="n">
        <v>4.99</v>
      </c>
      <c r="D3792" s="1" t="n">
        <v>7899269542931</v>
      </c>
      <c r="E3792" s="1" t="s">
        <v>20923</v>
      </c>
      <c r="F3792" s="1" t="s">
        <v>335</v>
      </c>
      <c r="G3792" s="3" t="n">
        <v>43840.2737847222</v>
      </c>
      <c r="H3792" s="1" t="n">
        <v>85395000</v>
      </c>
      <c r="I3792" s="1" t="s">
        <v>20924</v>
      </c>
      <c r="J3792" s="1" t="n">
        <v>1</v>
      </c>
      <c r="O3792" s="1" t="s">
        <v>678</v>
      </c>
      <c r="P3792" s="1" t="b">
        <f aca="false">TRUE()</f>
        <v>1</v>
      </c>
      <c r="Q3792" s="1" t="s">
        <v>20922</v>
      </c>
      <c r="R3792" s="1" t="n">
        <v>2571</v>
      </c>
      <c r="S3792" s="1" t="s">
        <v>31</v>
      </c>
      <c r="T3792" s="1" t="s">
        <v>20923</v>
      </c>
      <c r="U3792" s="1" t="s">
        <v>20922</v>
      </c>
      <c r="W3792" s="1" t="s">
        <v>20925</v>
      </c>
      <c r="Y3792" s="1" t="s">
        <v>20926</v>
      </c>
    </row>
    <row r="3793" customFormat="false" ht="15" hidden="false" customHeight="false" outlineLevel="0" collapsed="false">
      <c r="A3793" s="1" t="n">
        <v>430660</v>
      </c>
      <c r="B3793" s="1" t="s">
        <v>20927</v>
      </c>
      <c r="C3793" s="1" t="n">
        <v>11.49</v>
      </c>
      <c r="D3793" s="1" t="n">
        <v>7899269598563</v>
      </c>
      <c r="E3793" s="1" t="s">
        <v>20928</v>
      </c>
      <c r="F3793" s="1" t="s">
        <v>335</v>
      </c>
      <c r="G3793" s="3" t="n">
        <v>45545.2102777778</v>
      </c>
      <c r="H3793" s="1" t="n">
        <v>85395200</v>
      </c>
      <c r="I3793" s="1" t="s">
        <v>20924</v>
      </c>
      <c r="J3793" s="1" t="n">
        <v>1</v>
      </c>
      <c r="O3793" s="1" t="s">
        <v>678</v>
      </c>
      <c r="P3793" s="1" t="b">
        <f aca="false">TRUE()</f>
        <v>1</v>
      </c>
      <c r="Q3793" s="1" t="s">
        <v>20927</v>
      </c>
      <c r="R3793" s="1" t="n">
        <v>2572</v>
      </c>
      <c r="S3793" s="1" t="s">
        <v>42</v>
      </c>
      <c r="T3793" s="1" t="s">
        <v>20929</v>
      </c>
      <c r="U3793" s="1" t="s">
        <v>20927</v>
      </c>
      <c r="W3793" s="1" t="s">
        <v>20930</v>
      </c>
      <c r="X3793" s="1" t="s">
        <v>20931</v>
      </c>
      <c r="Y3793" s="1" t="s">
        <v>20932</v>
      </c>
    </row>
    <row r="3794" customFormat="false" ht="15" hidden="false" customHeight="false" outlineLevel="0" collapsed="false">
      <c r="A3794" s="1" t="n">
        <v>430650</v>
      </c>
      <c r="B3794" s="1" t="s">
        <v>20933</v>
      </c>
      <c r="C3794" s="1" t="n">
        <v>7.79</v>
      </c>
      <c r="D3794" s="1" t="n">
        <v>7899269598556</v>
      </c>
      <c r="E3794" s="1" t="s">
        <v>20929</v>
      </c>
      <c r="F3794" s="1" t="s">
        <v>335</v>
      </c>
      <c r="G3794" s="3" t="n">
        <v>45545.2102777778</v>
      </c>
      <c r="H3794" s="1" t="n">
        <v>85395200</v>
      </c>
      <c r="I3794" s="1" t="s">
        <v>20924</v>
      </c>
      <c r="J3794" s="1" t="n">
        <v>1</v>
      </c>
      <c r="O3794" s="1" t="s">
        <v>678</v>
      </c>
      <c r="P3794" s="1" t="b">
        <f aca="false">TRUE()</f>
        <v>1</v>
      </c>
      <c r="Q3794" s="1" t="s">
        <v>20933</v>
      </c>
      <c r="R3794" s="1" t="n">
        <v>2572</v>
      </c>
      <c r="S3794" s="1" t="s">
        <v>31</v>
      </c>
      <c r="T3794" s="1" t="s">
        <v>20929</v>
      </c>
      <c r="U3794" s="1" t="s">
        <v>20927</v>
      </c>
      <c r="V3794" s="1" t="s">
        <v>20933</v>
      </c>
      <c r="W3794" s="1" t="s">
        <v>20934</v>
      </c>
      <c r="Y3794" s="1" t="s">
        <v>20935</v>
      </c>
    </row>
    <row r="3795" customFormat="false" ht="15" hidden="false" customHeight="false" outlineLevel="0" collapsed="false">
      <c r="A3795" s="1" t="n">
        <v>376094</v>
      </c>
      <c r="B3795" s="1" t="s">
        <v>20936</v>
      </c>
      <c r="C3795" s="1" t="n">
        <v>16.772</v>
      </c>
      <c r="D3795" s="1" t="n">
        <v>7899278900616</v>
      </c>
      <c r="E3795" s="1" t="s">
        <v>20937</v>
      </c>
      <c r="F3795" s="1" t="s">
        <v>335</v>
      </c>
      <c r="G3795" s="3" t="n">
        <v>44992.2245833333</v>
      </c>
      <c r="H3795" s="1" t="n">
        <v>85363090</v>
      </c>
      <c r="I3795" s="1" t="s">
        <v>8858</v>
      </c>
      <c r="J3795" s="1" t="n">
        <v>1</v>
      </c>
      <c r="O3795" s="1" t="s">
        <v>3170</v>
      </c>
      <c r="P3795" s="1" t="b">
        <f aca="false">TRUE()</f>
        <v>1</v>
      </c>
      <c r="Q3795" s="1" t="s">
        <v>20938</v>
      </c>
      <c r="R3795" s="1" t="n">
        <v>2573</v>
      </c>
      <c r="S3795" s="1" t="s">
        <v>42</v>
      </c>
      <c r="T3795" s="1" t="s">
        <v>20939</v>
      </c>
      <c r="U3795" s="1" t="s">
        <v>20938</v>
      </c>
      <c r="W3795" s="1" t="s">
        <v>20940</v>
      </c>
      <c r="Y3795" s="1" t="s">
        <v>20941</v>
      </c>
    </row>
    <row r="3796" customFormat="false" ht="15" hidden="false" customHeight="false" outlineLevel="0" collapsed="false">
      <c r="A3796" s="1" t="n">
        <v>351490</v>
      </c>
      <c r="B3796" s="1" t="s">
        <v>20942</v>
      </c>
      <c r="C3796" s="1" t="n">
        <v>19.893</v>
      </c>
      <c r="D3796" s="1" t="n">
        <v>7899278900319</v>
      </c>
      <c r="E3796" s="1" t="s">
        <v>20939</v>
      </c>
      <c r="F3796" s="1" t="s">
        <v>335</v>
      </c>
      <c r="G3796" s="3" t="n">
        <v>44992.2245833333</v>
      </c>
      <c r="H3796" s="1" t="n">
        <v>85363090</v>
      </c>
      <c r="I3796" s="1" t="s">
        <v>8858</v>
      </c>
      <c r="J3796" s="1" t="n">
        <v>1</v>
      </c>
      <c r="O3796" s="1" t="s">
        <v>3170</v>
      </c>
      <c r="P3796" s="1" t="b">
        <f aca="false">TRUE()</f>
        <v>1</v>
      </c>
      <c r="Q3796" s="1" t="s">
        <v>20943</v>
      </c>
      <c r="R3796" s="1" t="n">
        <v>2573</v>
      </c>
      <c r="S3796" s="1" t="s">
        <v>31</v>
      </c>
      <c r="T3796" s="1" t="s">
        <v>20939</v>
      </c>
      <c r="U3796" s="1" t="s">
        <v>20938</v>
      </c>
      <c r="V3796" s="1" t="s">
        <v>20943</v>
      </c>
      <c r="W3796" s="1" t="s">
        <v>20944</v>
      </c>
      <c r="X3796" s="1" t="s">
        <v>20945</v>
      </c>
      <c r="Y3796" s="1" t="s">
        <v>20946</v>
      </c>
    </row>
    <row r="3797" customFormat="false" ht="15" hidden="false" customHeight="false" outlineLevel="0" collapsed="false">
      <c r="A3797" s="1" t="n">
        <v>349828</v>
      </c>
      <c r="B3797" s="1" t="s">
        <v>20947</v>
      </c>
      <c r="C3797" s="1" t="n">
        <v>11.991</v>
      </c>
      <c r="D3797" s="1" t="n">
        <v>7899278907073</v>
      </c>
      <c r="E3797" s="1" t="s">
        <v>20948</v>
      </c>
      <c r="F3797" s="1" t="s">
        <v>335</v>
      </c>
      <c r="G3797" s="3" t="n">
        <v>44937.1900694444</v>
      </c>
      <c r="H3797" s="1" t="n">
        <v>85444200</v>
      </c>
      <c r="I3797" s="1" t="s">
        <v>8858</v>
      </c>
      <c r="J3797" s="1" t="n">
        <v>1</v>
      </c>
      <c r="O3797" s="1" t="s">
        <v>4936</v>
      </c>
      <c r="P3797" s="1" t="b">
        <f aca="false">TRUE()</f>
        <v>1</v>
      </c>
      <c r="Q3797" s="1" t="s">
        <v>20949</v>
      </c>
      <c r="R3797" s="1" t="n">
        <v>2574</v>
      </c>
      <c r="S3797" s="1" t="s">
        <v>42</v>
      </c>
      <c r="T3797" s="1" t="s">
        <v>20950</v>
      </c>
      <c r="U3797" s="1" t="s">
        <v>20951</v>
      </c>
      <c r="V3797" s="1" t="s">
        <v>20952</v>
      </c>
      <c r="W3797" s="1" t="s">
        <v>20953</v>
      </c>
      <c r="X3797" s="1" t="s">
        <v>20954</v>
      </c>
      <c r="Y3797" s="1" t="s">
        <v>20955</v>
      </c>
    </row>
    <row r="3798" customFormat="false" ht="15" hidden="false" customHeight="false" outlineLevel="0" collapsed="false">
      <c r="A3798" s="1" t="n">
        <v>349836</v>
      </c>
      <c r="B3798" s="1" t="s">
        <v>20956</v>
      </c>
      <c r="C3798" s="1" t="n">
        <v>14.859</v>
      </c>
      <c r="D3798" s="1" t="n">
        <v>7899278907080</v>
      </c>
      <c r="E3798" s="1" t="s">
        <v>20957</v>
      </c>
      <c r="F3798" s="1" t="s">
        <v>335</v>
      </c>
      <c r="G3798" s="3" t="n">
        <v>44937.1900694444</v>
      </c>
      <c r="H3798" s="1" t="n">
        <v>85444200</v>
      </c>
      <c r="I3798" s="1" t="s">
        <v>8858</v>
      </c>
      <c r="J3798" s="1" t="n">
        <v>1</v>
      </c>
      <c r="O3798" s="1" t="s">
        <v>4936</v>
      </c>
      <c r="P3798" s="1" t="b">
        <f aca="false">TRUE()</f>
        <v>1</v>
      </c>
      <c r="Q3798" s="1" t="s">
        <v>20958</v>
      </c>
      <c r="R3798" s="1" t="n">
        <v>2574</v>
      </c>
      <c r="S3798" s="1" t="s">
        <v>42</v>
      </c>
      <c r="T3798" s="1" t="s">
        <v>20950</v>
      </c>
      <c r="U3798" s="1" t="s">
        <v>20951</v>
      </c>
      <c r="V3798" s="1" t="s">
        <v>20959</v>
      </c>
      <c r="W3798" s="1" t="s">
        <v>20960</v>
      </c>
      <c r="X3798" s="1" t="s">
        <v>20961</v>
      </c>
      <c r="Y3798" s="1" t="s">
        <v>20962</v>
      </c>
    </row>
    <row r="3799" customFormat="false" ht="15" hidden="false" customHeight="false" outlineLevel="0" collapsed="false">
      <c r="A3799" s="1" t="n">
        <v>349810</v>
      </c>
      <c r="B3799" s="1" t="s">
        <v>20963</v>
      </c>
      <c r="C3799" s="1" t="n">
        <v>9.251</v>
      </c>
      <c r="D3799" s="1" t="n">
        <v>7899278907011</v>
      </c>
      <c r="E3799" s="1" t="s">
        <v>20950</v>
      </c>
      <c r="F3799" s="1" t="s">
        <v>335</v>
      </c>
      <c r="G3799" s="3" t="n">
        <v>44937.1900694444</v>
      </c>
      <c r="H3799" s="1" t="n">
        <v>85444200</v>
      </c>
      <c r="I3799" s="1" t="s">
        <v>8858</v>
      </c>
      <c r="J3799" s="1" t="n">
        <v>1</v>
      </c>
      <c r="O3799" s="1" t="s">
        <v>4936</v>
      </c>
      <c r="P3799" s="1" t="b">
        <f aca="false">TRUE()</f>
        <v>1</v>
      </c>
      <c r="Q3799" s="1" t="s">
        <v>20964</v>
      </c>
      <c r="R3799" s="1" t="n">
        <v>2574</v>
      </c>
      <c r="S3799" s="1" t="s">
        <v>31</v>
      </c>
      <c r="T3799" s="1" t="s">
        <v>20950</v>
      </c>
      <c r="U3799" s="1" t="s">
        <v>20951</v>
      </c>
      <c r="V3799" s="1" t="s">
        <v>20965</v>
      </c>
      <c r="W3799" s="1" t="s">
        <v>20966</v>
      </c>
      <c r="X3799" s="1" t="s">
        <v>20967</v>
      </c>
      <c r="Y3799" s="1" t="s">
        <v>20968</v>
      </c>
    </row>
    <row r="3800" customFormat="false" ht="15" hidden="false" customHeight="false" outlineLevel="0" collapsed="false">
      <c r="A3800" s="1" t="n">
        <v>224200</v>
      </c>
      <c r="B3800" s="1" t="s">
        <v>20969</v>
      </c>
      <c r="C3800" s="1" t="n">
        <v>126.69</v>
      </c>
      <c r="D3800" s="1" t="n">
        <v>7899278914477</v>
      </c>
      <c r="E3800" s="1" t="s">
        <v>20970</v>
      </c>
      <c r="F3800" s="1" t="s">
        <v>335</v>
      </c>
      <c r="G3800" s="3" t="n">
        <v>44950.220462963</v>
      </c>
      <c r="H3800" s="1" t="n">
        <v>85442000</v>
      </c>
      <c r="I3800" s="1" t="s">
        <v>8858</v>
      </c>
      <c r="J3800" s="1" t="n">
        <v>1</v>
      </c>
      <c r="O3800" s="1" t="s">
        <v>1120</v>
      </c>
      <c r="P3800" s="1" t="b">
        <f aca="false">TRUE()</f>
        <v>1</v>
      </c>
      <c r="Q3800" s="1" t="s">
        <v>20971</v>
      </c>
      <c r="R3800" s="1" t="n">
        <v>2575</v>
      </c>
      <c r="S3800" s="1" t="s">
        <v>31</v>
      </c>
      <c r="T3800" s="1" t="s">
        <v>20970</v>
      </c>
      <c r="U3800" s="1" t="s">
        <v>20972</v>
      </c>
      <c r="V3800" s="1" t="s">
        <v>20971</v>
      </c>
      <c r="W3800" s="1" t="s">
        <v>20973</v>
      </c>
      <c r="X3800" s="1" t="s">
        <v>20974</v>
      </c>
    </row>
    <row r="3801" customFormat="false" ht="15" hidden="false" customHeight="false" outlineLevel="0" collapsed="false">
      <c r="A3801" s="1" t="n">
        <v>250694</v>
      </c>
      <c r="B3801" s="1" t="s">
        <v>20975</v>
      </c>
      <c r="C3801" s="1" t="n">
        <v>338.99</v>
      </c>
      <c r="D3801" s="1" t="n">
        <v>7899278985828</v>
      </c>
      <c r="E3801" s="1" t="s">
        <v>20976</v>
      </c>
      <c r="F3801" s="1" t="s">
        <v>335</v>
      </c>
      <c r="G3801" s="3" t="n">
        <v>45398.2453472222</v>
      </c>
      <c r="H3801" s="1" t="n">
        <v>85444900</v>
      </c>
      <c r="I3801" s="1" t="s">
        <v>8858</v>
      </c>
      <c r="J3801" s="1" t="n">
        <v>1</v>
      </c>
      <c r="O3801" s="1" t="s">
        <v>4984</v>
      </c>
      <c r="P3801" s="1" t="b">
        <f aca="false">TRUE()</f>
        <v>1</v>
      </c>
      <c r="Q3801" s="1" t="s">
        <v>20977</v>
      </c>
      <c r="R3801" s="1" t="n">
        <v>2576</v>
      </c>
      <c r="S3801" s="1" t="s">
        <v>42</v>
      </c>
      <c r="T3801" s="1" t="s">
        <v>20978</v>
      </c>
      <c r="U3801" s="1" t="s">
        <v>20979</v>
      </c>
      <c r="V3801" s="1" t="s">
        <v>20977</v>
      </c>
      <c r="W3801" s="1" t="s">
        <v>20980</v>
      </c>
      <c r="X3801" s="1" t="s">
        <v>20981</v>
      </c>
    </row>
    <row r="3802" customFormat="false" ht="15" hidden="false" customHeight="false" outlineLevel="0" collapsed="false">
      <c r="A3802" s="1" t="n">
        <v>250686</v>
      </c>
      <c r="B3802" s="1" t="s">
        <v>20982</v>
      </c>
      <c r="C3802" s="1" t="n">
        <v>209.99</v>
      </c>
      <c r="D3802" s="1" t="n">
        <v>7899278985620</v>
      </c>
      <c r="E3802" s="1" t="s">
        <v>20978</v>
      </c>
      <c r="F3802" s="1" t="s">
        <v>335</v>
      </c>
      <c r="G3802" s="3" t="n">
        <v>45398.2453472222</v>
      </c>
      <c r="H3802" s="1" t="n">
        <v>85444900</v>
      </c>
      <c r="I3802" s="1" t="s">
        <v>8858</v>
      </c>
      <c r="J3802" s="1" t="n">
        <v>1</v>
      </c>
      <c r="O3802" s="1" t="s">
        <v>4984</v>
      </c>
      <c r="P3802" s="1" t="b">
        <f aca="false">TRUE()</f>
        <v>1</v>
      </c>
      <c r="Q3802" s="1" t="s">
        <v>20983</v>
      </c>
      <c r="R3802" s="1" t="n">
        <v>2576</v>
      </c>
      <c r="S3802" s="1" t="s">
        <v>31</v>
      </c>
      <c r="T3802" s="1" t="s">
        <v>20978</v>
      </c>
      <c r="U3802" s="1" t="s">
        <v>20979</v>
      </c>
      <c r="V3802" s="1" t="s">
        <v>20983</v>
      </c>
      <c r="W3802" s="1" t="s">
        <v>20984</v>
      </c>
      <c r="X3802" s="1" t="s">
        <v>20985</v>
      </c>
      <c r="Y3802" s="1" t="s">
        <v>20986</v>
      </c>
    </row>
    <row r="3803" customFormat="false" ht="15" hidden="false" customHeight="false" outlineLevel="0" collapsed="false">
      <c r="A3803" s="1" t="n">
        <v>34789</v>
      </c>
      <c r="B3803" s="1" t="s">
        <v>20987</v>
      </c>
      <c r="C3803" s="1" t="n">
        <v>0.64</v>
      </c>
      <c r="D3803" s="1" t="n">
        <v>7899349138627</v>
      </c>
      <c r="E3803" s="1" t="s">
        <v>20988</v>
      </c>
      <c r="F3803" s="1" t="s">
        <v>335</v>
      </c>
      <c r="G3803" s="3" t="n">
        <v>45324.7248842593</v>
      </c>
      <c r="H3803" s="1" t="n">
        <v>39174090</v>
      </c>
      <c r="I3803" s="1" t="s">
        <v>206</v>
      </c>
      <c r="J3803" s="1" t="n">
        <v>1</v>
      </c>
      <c r="O3803" s="1" t="s">
        <v>170</v>
      </c>
      <c r="P3803" s="1" t="b">
        <f aca="false">TRUE()</f>
        <v>1</v>
      </c>
      <c r="Q3803" s="1" t="s">
        <v>20989</v>
      </c>
      <c r="R3803" s="1" t="n">
        <v>2577</v>
      </c>
      <c r="S3803" s="1" t="s">
        <v>31</v>
      </c>
      <c r="T3803" s="1" t="s">
        <v>20988</v>
      </c>
      <c r="U3803" s="1" t="s">
        <v>20990</v>
      </c>
      <c r="V3803" s="1" t="s">
        <v>20989</v>
      </c>
      <c r="W3803" s="1" t="s">
        <v>20991</v>
      </c>
      <c r="X3803" s="1" t="s">
        <v>20992</v>
      </c>
      <c r="Y3803" s="1" t="s">
        <v>20993</v>
      </c>
    </row>
    <row r="3804" customFormat="false" ht="15" hidden="false" customHeight="false" outlineLevel="0" collapsed="false">
      <c r="A3804" s="1" t="n">
        <v>424000</v>
      </c>
      <c r="B3804" s="1" t="s">
        <v>20994</v>
      </c>
      <c r="C3804" s="1" t="n">
        <v>2.15</v>
      </c>
      <c r="D3804" s="1" t="n">
        <v>7899389015483</v>
      </c>
      <c r="E3804" s="1" t="s">
        <v>20995</v>
      </c>
      <c r="F3804" s="1" t="s">
        <v>335</v>
      </c>
      <c r="G3804" s="3" t="n">
        <v>45028.0906134259</v>
      </c>
      <c r="H3804" s="1" t="n">
        <v>96034090</v>
      </c>
      <c r="I3804" s="1" t="s">
        <v>2229</v>
      </c>
      <c r="J3804" s="1" t="n">
        <v>1</v>
      </c>
      <c r="O3804" s="1" t="s">
        <v>208</v>
      </c>
      <c r="P3804" s="1" t="b">
        <f aca="false">TRUE()</f>
        <v>1</v>
      </c>
      <c r="Q3804" s="1" t="s">
        <v>20994</v>
      </c>
      <c r="R3804" s="1" t="n">
        <v>2578</v>
      </c>
      <c r="S3804" s="1" t="s">
        <v>42</v>
      </c>
      <c r="T3804" s="1" t="s">
        <v>20996</v>
      </c>
      <c r="U3804" s="1" t="s">
        <v>20997</v>
      </c>
      <c r="V3804" s="1" t="s">
        <v>20994</v>
      </c>
      <c r="W3804" s="1" t="s">
        <v>20998</v>
      </c>
    </row>
    <row r="3805" customFormat="false" ht="15" hidden="false" customHeight="false" outlineLevel="0" collapsed="false">
      <c r="A3805" s="1" t="n">
        <v>423990</v>
      </c>
      <c r="B3805" s="1" t="s">
        <v>20999</v>
      </c>
      <c r="C3805" s="1" t="n">
        <v>1.65</v>
      </c>
      <c r="D3805" s="1" t="n">
        <v>7899389015476</v>
      </c>
      <c r="E3805" s="1" t="s">
        <v>20996</v>
      </c>
      <c r="F3805" s="1" t="s">
        <v>335</v>
      </c>
      <c r="G3805" s="3" t="n">
        <v>45028.0906134259</v>
      </c>
      <c r="H3805" s="1" t="n">
        <v>96034090</v>
      </c>
      <c r="I3805" s="1" t="s">
        <v>2229</v>
      </c>
      <c r="J3805" s="1" t="n">
        <v>1</v>
      </c>
      <c r="O3805" s="1" t="s">
        <v>208</v>
      </c>
      <c r="P3805" s="1" t="b">
        <f aca="false">TRUE()</f>
        <v>1</v>
      </c>
      <c r="Q3805" s="1" t="s">
        <v>21000</v>
      </c>
      <c r="R3805" s="1" t="n">
        <v>2578</v>
      </c>
      <c r="S3805" s="1" t="s">
        <v>31</v>
      </c>
      <c r="T3805" s="1" t="s">
        <v>20996</v>
      </c>
      <c r="U3805" s="1" t="s">
        <v>20997</v>
      </c>
      <c r="V3805" s="1" t="s">
        <v>21000</v>
      </c>
      <c r="W3805" s="1" t="s">
        <v>21001</v>
      </c>
      <c r="Y3805" s="1" t="s">
        <v>21002</v>
      </c>
    </row>
    <row r="3806" customFormat="false" ht="15" hidden="false" customHeight="false" outlineLevel="0" collapsed="false">
      <c r="A3806" s="1" t="n">
        <v>424010</v>
      </c>
      <c r="B3806" s="1" t="s">
        <v>21003</v>
      </c>
      <c r="C3806" s="1" t="n">
        <v>3.19</v>
      </c>
      <c r="D3806" s="1" t="n">
        <v>7899389015513</v>
      </c>
      <c r="E3806" s="1" t="s">
        <v>21004</v>
      </c>
      <c r="F3806" s="1" t="s">
        <v>335</v>
      </c>
      <c r="G3806" s="3" t="n">
        <v>45028.0906134259</v>
      </c>
      <c r="H3806" s="1" t="n">
        <v>96034090</v>
      </c>
      <c r="I3806" s="1" t="s">
        <v>2229</v>
      </c>
      <c r="J3806" s="1" t="n">
        <v>1</v>
      </c>
      <c r="O3806" s="1" t="s">
        <v>208</v>
      </c>
      <c r="P3806" s="1" t="b">
        <f aca="false">TRUE()</f>
        <v>1</v>
      </c>
      <c r="Q3806" s="1" t="s">
        <v>21005</v>
      </c>
      <c r="R3806" s="1" t="n">
        <v>2579</v>
      </c>
      <c r="S3806" s="1" t="s">
        <v>31</v>
      </c>
      <c r="T3806" s="1" t="s">
        <v>21004</v>
      </c>
      <c r="U3806" s="1" t="s">
        <v>21006</v>
      </c>
      <c r="V3806" s="1" t="s">
        <v>21005</v>
      </c>
    </row>
    <row r="3807" customFormat="false" ht="15" hidden="false" customHeight="false" outlineLevel="0" collapsed="false">
      <c r="A3807" s="1" t="n">
        <v>86690</v>
      </c>
      <c r="B3807" s="1" t="s">
        <v>21007</v>
      </c>
      <c r="C3807" s="1" t="n">
        <v>2.15</v>
      </c>
      <c r="D3807" s="1" t="n">
        <v>7899414663726</v>
      </c>
      <c r="E3807" s="1" t="s">
        <v>21008</v>
      </c>
      <c r="F3807" s="1" t="s">
        <v>335</v>
      </c>
      <c r="G3807" s="3" t="n">
        <v>44093.0462384259</v>
      </c>
      <c r="H3807" s="1" t="n">
        <v>73181900</v>
      </c>
      <c r="I3807" s="1" t="s">
        <v>694</v>
      </c>
      <c r="J3807" s="1" t="n">
        <v>1</v>
      </c>
      <c r="O3807" s="1" t="s">
        <v>127</v>
      </c>
      <c r="P3807" s="1" t="b">
        <f aca="false">TRUE()</f>
        <v>1</v>
      </c>
      <c r="Q3807" s="1" t="s">
        <v>21009</v>
      </c>
      <c r="R3807" s="1" t="n">
        <v>2580</v>
      </c>
      <c r="S3807" s="1" t="s">
        <v>31</v>
      </c>
      <c r="T3807" s="1" t="s">
        <v>21008</v>
      </c>
      <c r="U3807" s="1" t="s">
        <v>21010</v>
      </c>
      <c r="V3807" s="1" t="s">
        <v>21009</v>
      </c>
      <c r="X3807" s="1" t="s">
        <v>21011</v>
      </c>
    </row>
    <row r="3808" customFormat="false" ht="15" hidden="false" customHeight="false" outlineLevel="0" collapsed="false">
      <c r="A3808" s="1" t="n">
        <v>433710</v>
      </c>
      <c r="B3808" s="1" t="s">
        <v>21012</v>
      </c>
      <c r="C3808" s="1" t="n">
        <v>5.25</v>
      </c>
      <c r="D3808" s="1" t="n">
        <v>7899447148214</v>
      </c>
      <c r="E3808" s="1" t="s">
        <v>21013</v>
      </c>
      <c r="F3808" s="1" t="s">
        <v>335</v>
      </c>
      <c r="G3808" s="3" t="n">
        <v>45540.1851736111</v>
      </c>
      <c r="H3808" s="1" t="n">
        <v>73181500</v>
      </c>
      <c r="I3808" s="1" t="s">
        <v>12523</v>
      </c>
      <c r="J3808" s="1" t="n">
        <v>1</v>
      </c>
      <c r="O3808" s="1" t="s">
        <v>946</v>
      </c>
      <c r="P3808" s="1" t="b">
        <f aca="false">TRUE()</f>
        <v>1</v>
      </c>
      <c r="Q3808" s="1" t="s">
        <v>21014</v>
      </c>
      <c r="R3808" s="1" t="n">
        <v>2581</v>
      </c>
      <c r="S3808" s="1" t="s">
        <v>42</v>
      </c>
      <c r="T3808" s="1" t="s">
        <v>21015</v>
      </c>
      <c r="U3808" s="1" t="s">
        <v>21016</v>
      </c>
      <c r="V3808" s="1" t="s">
        <v>21014</v>
      </c>
      <c r="X3808" s="1" t="s">
        <v>21017</v>
      </c>
    </row>
    <row r="3809" customFormat="false" ht="15" hidden="false" customHeight="false" outlineLevel="0" collapsed="false">
      <c r="A3809" s="1" t="n">
        <v>433750</v>
      </c>
      <c r="B3809" s="1" t="s">
        <v>21018</v>
      </c>
      <c r="C3809" s="1" t="n">
        <v>7.55</v>
      </c>
      <c r="D3809" s="1" t="n">
        <v>7899447148160</v>
      </c>
      <c r="E3809" s="1" t="s">
        <v>21015</v>
      </c>
      <c r="F3809" s="1" t="s">
        <v>335</v>
      </c>
      <c r="G3809" s="3" t="n">
        <v>45540.1851736111</v>
      </c>
      <c r="H3809" s="1" t="n">
        <v>73181500</v>
      </c>
      <c r="I3809" s="1" t="s">
        <v>12523</v>
      </c>
      <c r="J3809" s="1" t="n">
        <v>1</v>
      </c>
      <c r="O3809" s="1" t="s">
        <v>946</v>
      </c>
      <c r="P3809" s="1" t="b">
        <f aca="false">TRUE()</f>
        <v>1</v>
      </c>
      <c r="Q3809" s="1" t="s">
        <v>21019</v>
      </c>
      <c r="R3809" s="1" t="n">
        <v>2581</v>
      </c>
      <c r="S3809" s="1" t="s">
        <v>31</v>
      </c>
      <c r="T3809" s="1" t="s">
        <v>21015</v>
      </c>
      <c r="U3809" s="1" t="s">
        <v>21016</v>
      </c>
      <c r="V3809" s="1" t="s">
        <v>21019</v>
      </c>
    </row>
    <row r="3810" customFormat="false" ht="15" hidden="false" customHeight="false" outlineLevel="0" collapsed="false">
      <c r="A3810" s="1" t="n">
        <v>433610</v>
      </c>
      <c r="B3810" s="1" t="s">
        <v>21020</v>
      </c>
      <c r="C3810" s="1" t="n">
        <v>3.09</v>
      </c>
      <c r="D3810" s="1" t="n">
        <v>7899447148627</v>
      </c>
      <c r="E3810" s="1" t="s">
        <v>21021</v>
      </c>
      <c r="F3810" s="1" t="s">
        <v>335</v>
      </c>
      <c r="G3810" s="3" t="n">
        <v>45540.1851736111</v>
      </c>
      <c r="H3810" s="1" t="n">
        <v>73181500</v>
      </c>
      <c r="I3810" s="1" t="s">
        <v>12523</v>
      </c>
      <c r="J3810" s="1" t="n">
        <v>1</v>
      </c>
      <c r="O3810" s="1" t="s">
        <v>946</v>
      </c>
      <c r="P3810" s="1" t="b">
        <f aca="false">TRUE()</f>
        <v>1</v>
      </c>
      <c r="Q3810" s="1" t="s">
        <v>21022</v>
      </c>
      <c r="R3810" s="1" t="n">
        <v>2582</v>
      </c>
      <c r="S3810" s="1" t="s">
        <v>31</v>
      </c>
      <c r="T3810" s="1" t="s">
        <v>21021</v>
      </c>
      <c r="U3810" s="1" t="s">
        <v>21023</v>
      </c>
      <c r="V3810" s="1" t="s">
        <v>21022</v>
      </c>
      <c r="W3810" s="1" t="s">
        <v>21024</v>
      </c>
      <c r="X3810" s="1" t="s">
        <v>21025</v>
      </c>
      <c r="Y3810" s="1" t="s">
        <v>21026</v>
      </c>
    </row>
    <row r="3811" customFormat="false" ht="15" hidden="false" customHeight="false" outlineLevel="0" collapsed="false">
      <c r="A3811" s="1" t="n">
        <v>416590</v>
      </c>
      <c r="B3811" s="1" t="s">
        <v>21027</v>
      </c>
      <c r="C3811" s="1" t="n">
        <v>10.78</v>
      </c>
      <c r="D3811" s="1" t="n">
        <v>7899447151115</v>
      </c>
      <c r="E3811" s="1" t="s">
        <v>21028</v>
      </c>
      <c r="F3811" s="1" t="s">
        <v>1463</v>
      </c>
      <c r="G3811" s="3" t="n">
        <v>45855.1588310185</v>
      </c>
      <c r="H3811" s="1" t="n">
        <v>73181600</v>
      </c>
      <c r="I3811" s="1" t="s">
        <v>12523</v>
      </c>
      <c r="J3811" s="1" t="n">
        <v>1</v>
      </c>
      <c r="O3811" s="1" t="s">
        <v>2049</v>
      </c>
      <c r="P3811" s="1" t="b">
        <f aca="false">TRUE()</f>
        <v>1</v>
      </c>
      <c r="Q3811" s="1" t="s">
        <v>21029</v>
      </c>
      <c r="R3811" s="1" t="n">
        <v>2583</v>
      </c>
      <c r="S3811" s="1" t="s">
        <v>42</v>
      </c>
      <c r="T3811" s="1" t="s">
        <v>21030</v>
      </c>
      <c r="U3811" s="1" t="s">
        <v>21031</v>
      </c>
      <c r="V3811" s="1" t="s">
        <v>21029</v>
      </c>
      <c r="W3811" s="1" t="s">
        <v>21032</v>
      </c>
      <c r="Y3811" s="1" t="s">
        <v>21033</v>
      </c>
    </row>
    <row r="3812" customFormat="false" ht="15" hidden="false" customHeight="false" outlineLevel="0" collapsed="false">
      <c r="A3812" s="1" t="n">
        <v>416610</v>
      </c>
      <c r="B3812" s="1" t="s">
        <v>21034</v>
      </c>
      <c r="C3812" s="1" t="n">
        <v>37.31</v>
      </c>
      <c r="D3812" s="1" t="n">
        <v>7899447151146</v>
      </c>
      <c r="E3812" s="1" t="s">
        <v>21035</v>
      </c>
      <c r="F3812" s="1" t="s">
        <v>335</v>
      </c>
      <c r="G3812" s="3" t="n">
        <v>45384.156099537</v>
      </c>
      <c r="H3812" s="1" t="n">
        <v>73181600</v>
      </c>
      <c r="I3812" s="1" t="s">
        <v>12523</v>
      </c>
      <c r="J3812" s="1" t="n">
        <v>1</v>
      </c>
      <c r="O3812" s="1" t="s">
        <v>2049</v>
      </c>
      <c r="P3812" s="1" t="b">
        <f aca="false">TRUE()</f>
        <v>1</v>
      </c>
      <c r="Q3812" s="1" t="s">
        <v>21036</v>
      </c>
      <c r="R3812" s="1" t="n">
        <v>2583</v>
      </c>
      <c r="S3812" s="1" t="s">
        <v>42</v>
      </c>
      <c r="T3812" s="1" t="s">
        <v>21030</v>
      </c>
      <c r="U3812" s="1" t="s">
        <v>21031</v>
      </c>
      <c r="V3812" s="1" t="s">
        <v>21036</v>
      </c>
      <c r="W3812" s="1" t="s">
        <v>21037</v>
      </c>
    </row>
    <row r="3813" customFormat="false" ht="15" hidden="false" customHeight="false" outlineLevel="0" collapsed="false">
      <c r="A3813" s="1" t="n">
        <v>416580</v>
      </c>
      <c r="B3813" s="1" t="s">
        <v>21038</v>
      </c>
      <c r="C3813" s="1" t="n">
        <v>7.27</v>
      </c>
      <c r="D3813" s="1" t="n">
        <v>7899447151108</v>
      </c>
      <c r="E3813" s="1" t="s">
        <v>21030</v>
      </c>
      <c r="F3813" s="1" t="s">
        <v>335</v>
      </c>
      <c r="G3813" s="3" t="n">
        <v>45384.156099537</v>
      </c>
      <c r="H3813" s="1" t="n">
        <v>73181600</v>
      </c>
      <c r="I3813" s="1" t="s">
        <v>12523</v>
      </c>
      <c r="J3813" s="1" t="n">
        <v>1</v>
      </c>
      <c r="O3813" s="1" t="s">
        <v>2049</v>
      </c>
      <c r="P3813" s="1" t="b">
        <f aca="false">TRUE()</f>
        <v>1</v>
      </c>
      <c r="Q3813" s="1" t="s">
        <v>21039</v>
      </c>
      <c r="R3813" s="1" t="n">
        <v>2583</v>
      </c>
      <c r="S3813" s="1" t="s">
        <v>31</v>
      </c>
      <c r="T3813" s="1" t="s">
        <v>21030</v>
      </c>
      <c r="U3813" s="1" t="s">
        <v>21031</v>
      </c>
      <c r="V3813" s="1" t="s">
        <v>21039</v>
      </c>
      <c r="W3813" s="1" t="s">
        <v>21040</v>
      </c>
      <c r="X3813" s="1" t="s">
        <v>21041</v>
      </c>
      <c r="Y3813" s="1" t="s">
        <v>21042</v>
      </c>
    </row>
    <row r="3814" customFormat="false" ht="15" hidden="false" customHeight="false" outlineLevel="0" collapsed="false">
      <c r="A3814" s="1" t="n">
        <v>416600</v>
      </c>
      <c r="B3814" s="1" t="s">
        <v>21043</v>
      </c>
      <c r="C3814" s="1" t="n">
        <v>15.95</v>
      </c>
      <c r="D3814" s="1" t="n">
        <v>7899447151122</v>
      </c>
      <c r="E3814" s="1" t="s">
        <v>21044</v>
      </c>
      <c r="F3814" s="1" t="s">
        <v>335</v>
      </c>
      <c r="G3814" s="3" t="n">
        <v>45384.156099537</v>
      </c>
      <c r="H3814" s="1" t="n">
        <v>73181600</v>
      </c>
      <c r="I3814" s="1" t="s">
        <v>12523</v>
      </c>
      <c r="J3814" s="1" t="n">
        <v>1</v>
      </c>
      <c r="O3814" s="1" t="s">
        <v>2049</v>
      </c>
      <c r="P3814" s="1" t="b">
        <f aca="false">TRUE()</f>
        <v>1</v>
      </c>
      <c r="Q3814" s="1" t="s">
        <v>21045</v>
      </c>
      <c r="R3814" s="1" t="n">
        <v>2584</v>
      </c>
      <c r="S3814" s="1" t="s">
        <v>31</v>
      </c>
      <c r="T3814" s="1" t="s">
        <v>21044</v>
      </c>
      <c r="U3814" s="1" t="s">
        <v>21046</v>
      </c>
      <c r="V3814" s="1" t="s">
        <v>21045</v>
      </c>
      <c r="W3814" s="1" t="s">
        <v>21047</v>
      </c>
    </row>
    <row r="3815" customFormat="false" ht="15" hidden="false" customHeight="false" outlineLevel="0" collapsed="false">
      <c r="A3815" s="1" t="n">
        <v>416620</v>
      </c>
      <c r="B3815" s="1" t="s">
        <v>21048</v>
      </c>
      <c r="C3815" s="1" t="n">
        <v>37.31</v>
      </c>
      <c r="D3815" s="1" t="n">
        <v>7899447151139</v>
      </c>
      <c r="E3815" s="1" t="s">
        <v>21049</v>
      </c>
      <c r="F3815" s="1" t="s">
        <v>335</v>
      </c>
      <c r="G3815" s="3" t="n">
        <v>45412.2097685185</v>
      </c>
      <c r="H3815" s="1" t="n">
        <v>73181600</v>
      </c>
      <c r="I3815" s="1" t="s">
        <v>12523</v>
      </c>
      <c r="J3815" s="1" t="n">
        <v>1</v>
      </c>
      <c r="O3815" s="1" t="s">
        <v>2049</v>
      </c>
      <c r="P3815" s="1" t="b">
        <f aca="false">TRUE()</f>
        <v>1</v>
      </c>
      <c r="Q3815" s="1" t="s">
        <v>21050</v>
      </c>
      <c r="R3815" s="1" t="n">
        <v>2585</v>
      </c>
      <c r="S3815" s="1" t="s">
        <v>31</v>
      </c>
      <c r="T3815" s="1" t="s">
        <v>21049</v>
      </c>
      <c r="U3815" s="1" t="s">
        <v>21051</v>
      </c>
      <c r="V3815" s="1" t="s">
        <v>21050</v>
      </c>
      <c r="X3815" s="1" t="s">
        <v>21052</v>
      </c>
    </row>
    <row r="3816" customFormat="false" ht="15" hidden="false" customHeight="false" outlineLevel="0" collapsed="false">
      <c r="A3816" s="1" t="n">
        <v>332623</v>
      </c>
      <c r="B3816" s="1" t="s">
        <v>21053</v>
      </c>
      <c r="C3816" s="1" t="n">
        <v>10.49</v>
      </c>
      <c r="D3816" s="1" t="n">
        <v>7899467700317</v>
      </c>
      <c r="E3816" s="1" t="s">
        <v>21054</v>
      </c>
      <c r="F3816" s="1" t="s">
        <v>335</v>
      </c>
      <c r="G3816" s="3" t="n">
        <v>44887.186712963</v>
      </c>
      <c r="H3816" s="1" t="n">
        <v>73269090</v>
      </c>
      <c r="I3816" s="1" t="s">
        <v>1827</v>
      </c>
      <c r="J3816" s="1" t="n">
        <v>1</v>
      </c>
      <c r="O3816" s="1" t="s">
        <v>71</v>
      </c>
      <c r="P3816" s="1" t="b">
        <f aca="false">TRUE()</f>
        <v>1</v>
      </c>
      <c r="Q3816" s="1" t="s">
        <v>21055</v>
      </c>
      <c r="R3816" s="1" t="n">
        <v>2586</v>
      </c>
      <c r="S3816" s="1" t="s">
        <v>31</v>
      </c>
      <c r="T3816" s="1" t="s">
        <v>21054</v>
      </c>
      <c r="U3816" s="1" t="s">
        <v>21055</v>
      </c>
      <c r="W3816" s="1" t="s">
        <v>21056</v>
      </c>
      <c r="X3816" s="1" t="s">
        <v>21057</v>
      </c>
      <c r="Y3816" s="1" t="s">
        <v>21058</v>
      </c>
    </row>
    <row r="3817" customFormat="false" ht="15" hidden="false" customHeight="false" outlineLevel="0" collapsed="false">
      <c r="A3817" s="1" t="n">
        <v>369438</v>
      </c>
      <c r="B3817" s="1" t="s">
        <v>21059</v>
      </c>
      <c r="C3817" s="1" t="n">
        <v>189.99</v>
      </c>
      <c r="D3817" s="1" t="n">
        <v>7899523212266</v>
      </c>
      <c r="E3817" s="1" t="s">
        <v>21060</v>
      </c>
      <c r="F3817" s="1" t="s">
        <v>335</v>
      </c>
      <c r="G3817" s="3" t="n">
        <v>45069.1240162037</v>
      </c>
      <c r="H3817" s="1" t="n">
        <v>94036000</v>
      </c>
      <c r="I3817" s="1" t="s">
        <v>21061</v>
      </c>
      <c r="J3817" s="1" t="n">
        <v>1</v>
      </c>
      <c r="O3817" s="1" t="s">
        <v>149</v>
      </c>
      <c r="P3817" s="1" t="b">
        <f aca="false">TRUE()</f>
        <v>1</v>
      </c>
      <c r="Q3817" s="1" t="s">
        <v>21062</v>
      </c>
      <c r="R3817" s="1" t="n">
        <v>2587</v>
      </c>
      <c r="S3817" s="1" t="s">
        <v>31</v>
      </c>
      <c r="T3817" s="1" t="s">
        <v>21060</v>
      </c>
      <c r="U3817" s="1" t="s">
        <v>21062</v>
      </c>
      <c r="X3817" s="1" t="s">
        <v>21063</v>
      </c>
      <c r="Y3817" s="1" t="s">
        <v>21064</v>
      </c>
    </row>
    <row r="3818" customFormat="false" ht="15" hidden="false" customHeight="false" outlineLevel="0" collapsed="false">
      <c r="A3818" s="1" t="n">
        <v>379778</v>
      </c>
      <c r="B3818" s="1" t="s">
        <v>21065</v>
      </c>
      <c r="C3818" s="1" t="n">
        <v>314.88</v>
      </c>
      <c r="D3818" s="1" t="n">
        <v>7899523215717</v>
      </c>
      <c r="E3818" s="1" t="s">
        <v>21066</v>
      </c>
      <c r="F3818" s="1" t="s">
        <v>335</v>
      </c>
      <c r="G3818" s="3" t="n">
        <v>45069.1240162037</v>
      </c>
      <c r="H3818" s="1" t="n">
        <v>94034000</v>
      </c>
      <c r="I3818" s="1" t="s">
        <v>18199</v>
      </c>
      <c r="J3818" s="1" t="n">
        <v>1</v>
      </c>
      <c r="O3818" s="1" t="s">
        <v>208</v>
      </c>
      <c r="P3818" s="1" t="b">
        <f aca="false">TRUE()</f>
        <v>1</v>
      </c>
      <c r="Q3818" s="1" t="s">
        <v>21067</v>
      </c>
      <c r="R3818" s="1" t="n">
        <v>2588</v>
      </c>
      <c r="S3818" s="1" t="s">
        <v>42</v>
      </c>
      <c r="T3818" s="1" t="s">
        <v>21068</v>
      </c>
      <c r="U3818" s="1" t="s">
        <v>21069</v>
      </c>
      <c r="V3818" s="1" t="s">
        <v>21067</v>
      </c>
      <c r="X3818" s="1" t="s">
        <v>21070</v>
      </c>
      <c r="Y3818" s="1" t="s">
        <v>21071</v>
      </c>
    </row>
    <row r="3819" customFormat="false" ht="15" hidden="false" customHeight="false" outlineLevel="0" collapsed="false">
      <c r="A3819" s="1" t="n">
        <v>379751</v>
      </c>
      <c r="B3819" s="1" t="s">
        <v>21072</v>
      </c>
      <c r="C3819" s="1" t="n">
        <v>272.79</v>
      </c>
      <c r="D3819" s="1" t="n">
        <v>7899523215700</v>
      </c>
      <c r="E3819" s="1" t="s">
        <v>21068</v>
      </c>
      <c r="F3819" s="1" t="s">
        <v>335</v>
      </c>
      <c r="G3819" s="3" t="n">
        <v>45069.1240162037</v>
      </c>
      <c r="H3819" s="1" t="n">
        <v>94034000</v>
      </c>
      <c r="I3819" s="1" t="s">
        <v>18199</v>
      </c>
      <c r="J3819" s="1" t="n">
        <v>1</v>
      </c>
      <c r="O3819" s="1" t="s">
        <v>208</v>
      </c>
      <c r="P3819" s="1" t="b">
        <f aca="false">TRUE()</f>
        <v>1</v>
      </c>
      <c r="Q3819" s="1" t="s">
        <v>21073</v>
      </c>
      <c r="R3819" s="1" t="n">
        <v>2588</v>
      </c>
      <c r="S3819" s="1" t="s">
        <v>31</v>
      </c>
      <c r="T3819" s="1" t="s">
        <v>21068</v>
      </c>
      <c r="U3819" s="1" t="s">
        <v>21069</v>
      </c>
      <c r="V3819" s="1" t="s">
        <v>21073</v>
      </c>
    </row>
    <row r="3820" customFormat="false" ht="15" hidden="false" customHeight="false" outlineLevel="0" collapsed="false">
      <c r="A3820" s="1" t="n">
        <v>345393</v>
      </c>
      <c r="B3820" s="1" t="s">
        <v>21074</v>
      </c>
      <c r="C3820" s="1" t="n">
        <v>29.444</v>
      </c>
      <c r="D3820" s="1" t="n">
        <v>7899537405944</v>
      </c>
      <c r="E3820" s="1" t="s">
        <v>21075</v>
      </c>
      <c r="F3820" s="1" t="s">
        <v>335</v>
      </c>
      <c r="G3820" s="3" t="n">
        <v>44404.1917476852</v>
      </c>
      <c r="H3820" s="1" t="n">
        <v>40118090</v>
      </c>
      <c r="I3820" s="1" t="s">
        <v>694</v>
      </c>
      <c r="J3820" s="1" t="n">
        <v>1</v>
      </c>
      <c r="O3820" s="1" t="s">
        <v>208</v>
      </c>
      <c r="P3820" s="1" t="b">
        <f aca="false">TRUE()</f>
        <v>1</v>
      </c>
      <c r="Q3820" s="1" t="s">
        <v>21076</v>
      </c>
      <c r="R3820" s="1" t="n">
        <v>2589</v>
      </c>
      <c r="S3820" s="1" t="s">
        <v>31</v>
      </c>
      <c r="T3820" s="1" t="s">
        <v>21075</v>
      </c>
      <c r="U3820" s="1" t="s">
        <v>21076</v>
      </c>
      <c r="X3820" s="1" t="s">
        <v>21077</v>
      </c>
    </row>
    <row r="3821" customFormat="false" ht="15" hidden="false" customHeight="false" outlineLevel="0" collapsed="false">
      <c r="A3821" s="1" t="n">
        <v>70033</v>
      </c>
      <c r="B3821" s="1" t="s">
        <v>21078</v>
      </c>
      <c r="C3821" s="1" t="n">
        <v>57.868</v>
      </c>
      <c r="D3821" s="1" t="n">
        <v>7899548300061</v>
      </c>
      <c r="E3821" s="1" t="s">
        <v>21079</v>
      </c>
      <c r="F3821" s="1" t="s">
        <v>335</v>
      </c>
      <c r="G3821" s="3" t="n">
        <v>44292.2367476852</v>
      </c>
      <c r="H3821" s="1" t="n">
        <v>85444900</v>
      </c>
      <c r="I3821" s="1" t="s">
        <v>114</v>
      </c>
      <c r="J3821" s="1" t="n">
        <v>1</v>
      </c>
      <c r="O3821" s="1" t="s">
        <v>3170</v>
      </c>
      <c r="P3821" s="1" t="b">
        <f aca="false">TRUE()</f>
        <v>1</v>
      </c>
      <c r="Q3821" s="1" t="s">
        <v>21080</v>
      </c>
      <c r="R3821" s="1" t="n">
        <v>2590</v>
      </c>
      <c r="S3821" s="1" t="s">
        <v>31</v>
      </c>
      <c r="T3821" s="1" t="s">
        <v>21079</v>
      </c>
      <c r="U3821" s="1" t="s">
        <v>21081</v>
      </c>
      <c r="V3821" s="1" t="s">
        <v>21080</v>
      </c>
      <c r="W3821" s="1" t="s">
        <v>21082</v>
      </c>
      <c r="Y3821" s="1" t="s">
        <v>21083</v>
      </c>
    </row>
    <row r="3822" customFormat="false" ht="15" hidden="false" customHeight="false" outlineLevel="0" collapsed="false">
      <c r="A3822" s="1" t="n">
        <v>393970</v>
      </c>
      <c r="B3822" s="1" t="s">
        <v>21084</v>
      </c>
      <c r="C3822" s="1" t="n">
        <v>8.99</v>
      </c>
      <c r="D3822" s="1" t="n">
        <v>7899594402498</v>
      </c>
      <c r="E3822" s="1" t="s">
        <v>21085</v>
      </c>
      <c r="F3822" s="1" t="s">
        <v>1463</v>
      </c>
      <c r="G3822" s="3" t="n">
        <v>45833.121099537</v>
      </c>
      <c r="H3822" s="1" t="n">
        <v>85444900</v>
      </c>
      <c r="I3822" s="1" t="s">
        <v>28</v>
      </c>
      <c r="J3822" s="1" t="n">
        <v>1</v>
      </c>
      <c r="O3822" s="1" t="s">
        <v>3170</v>
      </c>
      <c r="P3822" s="1" t="b">
        <f aca="false">TRUE()</f>
        <v>1</v>
      </c>
      <c r="Q3822" s="1" t="s">
        <v>21086</v>
      </c>
      <c r="R3822" s="1" t="n">
        <v>2591</v>
      </c>
      <c r="S3822" s="1" t="s">
        <v>42</v>
      </c>
      <c r="T3822" s="1" t="s">
        <v>21087</v>
      </c>
      <c r="U3822" s="1" t="s">
        <v>21088</v>
      </c>
      <c r="V3822" s="1" t="s">
        <v>21086</v>
      </c>
      <c r="W3822" s="1" t="s">
        <v>21089</v>
      </c>
      <c r="X3822" s="1" t="s">
        <v>21090</v>
      </c>
      <c r="Y3822" s="1" t="s">
        <v>21091</v>
      </c>
    </row>
    <row r="3823" customFormat="false" ht="15" hidden="false" customHeight="false" outlineLevel="0" collapsed="false">
      <c r="A3823" s="1" t="n">
        <v>393980</v>
      </c>
      <c r="B3823" s="1" t="s">
        <v>21092</v>
      </c>
      <c r="C3823" s="1" t="n">
        <v>12.19</v>
      </c>
      <c r="D3823" s="1" t="n">
        <v>7899594402504</v>
      </c>
      <c r="E3823" s="1" t="s">
        <v>21093</v>
      </c>
      <c r="F3823" s="1" t="s">
        <v>1463</v>
      </c>
      <c r="G3823" s="3" t="n">
        <v>45833.121099537</v>
      </c>
      <c r="H3823" s="1" t="n">
        <v>85444900</v>
      </c>
      <c r="I3823" s="1" t="s">
        <v>21094</v>
      </c>
      <c r="J3823" s="1" t="n">
        <v>1</v>
      </c>
      <c r="O3823" s="1" t="s">
        <v>3170</v>
      </c>
      <c r="P3823" s="1" t="b">
        <f aca="false">TRUE()</f>
        <v>1</v>
      </c>
      <c r="Q3823" s="1" t="s">
        <v>21095</v>
      </c>
      <c r="R3823" s="1" t="n">
        <v>2591</v>
      </c>
      <c r="S3823" s="1" t="s">
        <v>42</v>
      </c>
      <c r="T3823" s="1" t="s">
        <v>21087</v>
      </c>
      <c r="U3823" s="1" t="s">
        <v>21088</v>
      </c>
      <c r="V3823" s="1" t="s">
        <v>21095</v>
      </c>
      <c r="W3823" s="1" t="s">
        <v>21096</v>
      </c>
      <c r="X3823" s="1" t="s">
        <v>21097</v>
      </c>
      <c r="Y3823" s="1" t="s">
        <v>21098</v>
      </c>
    </row>
    <row r="3824" customFormat="false" ht="15" hidden="false" customHeight="false" outlineLevel="0" collapsed="false">
      <c r="A3824" s="1" t="n">
        <v>393960</v>
      </c>
      <c r="B3824" s="1" t="s">
        <v>21099</v>
      </c>
      <c r="C3824" s="1" t="n">
        <v>6.99</v>
      </c>
      <c r="D3824" s="1" t="n">
        <v>7899594402481</v>
      </c>
      <c r="E3824" s="1" t="s">
        <v>21087</v>
      </c>
      <c r="F3824" s="1" t="s">
        <v>1463</v>
      </c>
      <c r="G3824" s="3" t="n">
        <v>45833.121099537</v>
      </c>
      <c r="H3824" s="1" t="n">
        <v>85444900</v>
      </c>
      <c r="I3824" s="1" t="s">
        <v>21094</v>
      </c>
      <c r="J3824" s="1" t="n">
        <v>1</v>
      </c>
      <c r="O3824" s="1" t="s">
        <v>3170</v>
      </c>
      <c r="P3824" s="1" t="b">
        <f aca="false">TRUE()</f>
        <v>1</v>
      </c>
      <c r="Q3824" s="1" t="s">
        <v>21100</v>
      </c>
      <c r="R3824" s="1" t="n">
        <v>2591</v>
      </c>
      <c r="S3824" s="1" t="s">
        <v>31</v>
      </c>
      <c r="T3824" s="1" t="s">
        <v>21087</v>
      </c>
      <c r="U3824" s="1" t="s">
        <v>21088</v>
      </c>
      <c r="V3824" s="1" t="s">
        <v>21100</v>
      </c>
      <c r="Y3824" s="1" t="s">
        <v>21101</v>
      </c>
    </row>
    <row r="3825" customFormat="false" ht="15" hidden="false" customHeight="false" outlineLevel="0" collapsed="false">
      <c r="A3825" s="1" t="n">
        <v>393990</v>
      </c>
      <c r="B3825" s="1" t="s">
        <v>21102</v>
      </c>
      <c r="C3825" s="1" t="n">
        <v>19.69</v>
      </c>
      <c r="D3825" s="1" t="n">
        <v>7899594402511</v>
      </c>
      <c r="E3825" s="1" t="s">
        <v>21103</v>
      </c>
      <c r="F3825" s="1" t="s">
        <v>1463</v>
      </c>
      <c r="G3825" s="3" t="n">
        <v>45833.121099537</v>
      </c>
      <c r="H3825" s="1" t="n">
        <v>85444900</v>
      </c>
      <c r="I3825" s="1" t="s">
        <v>21094</v>
      </c>
      <c r="J3825" s="1" t="n">
        <v>1</v>
      </c>
      <c r="O3825" s="1" t="s">
        <v>3170</v>
      </c>
      <c r="P3825" s="1" t="b">
        <f aca="false">TRUE()</f>
        <v>1</v>
      </c>
      <c r="Q3825" s="1" t="s">
        <v>21104</v>
      </c>
      <c r="R3825" s="1" t="n">
        <v>2592</v>
      </c>
      <c r="S3825" s="1" t="s">
        <v>31</v>
      </c>
      <c r="T3825" s="1" t="s">
        <v>21103</v>
      </c>
      <c r="U3825" s="1" t="s">
        <v>21105</v>
      </c>
      <c r="V3825" s="1" t="s">
        <v>21104</v>
      </c>
      <c r="W3825" s="1" t="s">
        <v>21106</v>
      </c>
      <c r="Y3825" s="1" t="s">
        <v>21107</v>
      </c>
    </row>
    <row r="3826" customFormat="false" ht="15" hidden="false" customHeight="false" outlineLevel="0" collapsed="false">
      <c r="A3826" s="1" t="n">
        <v>394010</v>
      </c>
      <c r="B3826" s="1" t="s">
        <v>21108</v>
      </c>
      <c r="C3826" s="1" t="n">
        <v>13.52</v>
      </c>
      <c r="D3826" s="1" t="n">
        <v>7899594402535</v>
      </c>
      <c r="E3826" s="1" t="s">
        <v>21109</v>
      </c>
      <c r="F3826" s="1" t="s">
        <v>1463</v>
      </c>
      <c r="G3826" s="3" t="n">
        <v>45672.3215046296</v>
      </c>
      <c r="H3826" s="1" t="n">
        <v>85444900</v>
      </c>
      <c r="I3826" s="1" t="s">
        <v>28</v>
      </c>
      <c r="J3826" s="1" t="n">
        <v>1</v>
      </c>
      <c r="O3826" s="1" t="s">
        <v>3170</v>
      </c>
      <c r="P3826" s="1" t="b">
        <f aca="false">TRUE()</f>
        <v>1</v>
      </c>
      <c r="Q3826" s="1" t="s">
        <v>21110</v>
      </c>
      <c r="R3826" s="1" t="n">
        <v>2593</v>
      </c>
      <c r="S3826" s="1" t="s">
        <v>42</v>
      </c>
      <c r="T3826" s="1" t="s">
        <v>21111</v>
      </c>
      <c r="U3826" s="1" t="s">
        <v>21112</v>
      </c>
      <c r="V3826" s="1" t="s">
        <v>21110</v>
      </c>
      <c r="W3826" s="1" t="s">
        <v>21113</v>
      </c>
      <c r="X3826" s="1" t="s">
        <v>21114</v>
      </c>
      <c r="Y3826" s="1" t="s">
        <v>21115</v>
      </c>
    </row>
    <row r="3827" customFormat="false" ht="15" hidden="false" customHeight="false" outlineLevel="0" collapsed="false">
      <c r="A3827" s="1" t="n">
        <v>394020</v>
      </c>
      <c r="B3827" s="1" t="s">
        <v>21116</v>
      </c>
      <c r="C3827" s="1" t="n">
        <v>17.95</v>
      </c>
      <c r="D3827" s="1" t="n">
        <v>7899594402542</v>
      </c>
      <c r="E3827" s="1" t="s">
        <v>21117</v>
      </c>
      <c r="F3827" s="1" t="s">
        <v>1463</v>
      </c>
      <c r="G3827" s="3" t="n">
        <v>45672.3215046296</v>
      </c>
      <c r="H3827" s="1" t="n">
        <v>85444900</v>
      </c>
      <c r="I3827" s="1" t="s">
        <v>21094</v>
      </c>
      <c r="J3827" s="1" t="n">
        <v>1</v>
      </c>
      <c r="O3827" s="1" t="s">
        <v>3170</v>
      </c>
      <c r="P3827" s="1" t="b">
        <f aca="false">TRUE()</f>
        <v>1</v>
      </c>
      <c r="Q3827" s="1" t="s">
        <v>21118</v>
      </c>
      <c r="R3827" s="1" t="n">
        <v>2593</v>
      </c>
      <c r="S3827" s="1" t="s">
        <v>42</v>
      </c>
      <c r="T3827" s="1" t="s">
        <v>21111</v>
      </c>
      <c r="U3827" s="1" t="s">
        <v>21112</v>
      </c>
      <c r="V3827" s="1" t="s">
        <v>21118</v>
      </c>
      <c r="W3827" s="1" t="s">
        <v>21119</v>
      </c>
      <c r="X3827" s="1" t="s">
        <v>21120</v>
      </c>
      <c r="Y3827" s="1" t="s">
        <v>21121</v>
      </c>
    </row>
    <row r="3828" customFormat="false" ht="15" hidden="false" customHeight="false" outlineLevel="0" collapsed="false">
      <c r="A3828" s="1" t="n">
        <v>394000</v>
      </c>
      <c r="B3828" s="1" t="s">
        <v>21122</v>
      </c>
      <c r="C3828" s="1" t="n">
        <v>10.97</v>
      </c>
      <c r="D3828" s="1" t="n">
        <v>7899594402528</v>
      </c>
      <c r="E3828" s="1" t="s">
        <v>21111</v>
      </c>
      <c r="F3828" s="1" t="s">
        <v>1463</v>
      </c>
      <c r="G3828" s="3" t="n">
        <v>45566.1980439815</v>
      </c>
      <c r="H3828" s="1" t="n">
        <v>85444900</v>
      </c>
      <c r="I3828" s="1" t="s">
        <v>21094</v>
      </c>
      <c r="J3828" s="1" t="n">
        <v>1</v>
      </c>
      <c r="O3828" s="1" t="s">
        <v>3170</v>
      </c>
      <c r="P3828" s="1" t="b">
        <f aca="false">TRUE()</f>
        <v>1</v>
      </c>
      <c r="Q3828" s="1" t="s">
        <v>21123</v>
      </c>
      <c r="R3828" s="1" t="n">
        <v>2593</v>
      </c>
      <c r="S3828" s="1" t="s">
        <v>31</v>
      </c>
      <c r="T3828" s="1" t="s">
        <v>21111</v>
      </c>
      <c r="U3828" s="1" t="s">
        <v>21112</v>
      </c>
      <c r="V3828" s="1" t="s">
        <v>21123</v>
      </c>
      <c r="W3828" s="1" t="s">
        <v>21124</v>
      </c>
      <c r="X3828" s="1" t="s">
        <v>21125</v>
      </c>
      <c r="Y3828" s="1" t="s">
        <v>21126</v>
      </c>
    </row>
    <row r="3829" customFormat="false" ht="15" hidden="false" customHeight="false" outlineLevel="0" collapsed="false">
      <c r="A3829" s="1" t="n">
        <v>394030</v>
      </c>
      <c r="B3829" s="1" t="s">
        <v>21127</v>
      </c>
      <c r="C3829" s="1" t="n">
        <v>32.21</v>
      </c>
      <c r="D3829" s="1" t="n">
        <v>7899594402559</v>
      </c>
      <c r="E3829" s="1" t="s">
        <v>21128</v>
      </c>
      <c r="F3829" s="1" t="s">
        <v>1463</v>
      </c>
      <c r="G3829" s="3" t="n">
        <v>45672.3215046296</v>
      </c>
      <c r="H3829" s="1" t="n">
        <v>85444900</v>
      </c>
      <c r="I3829" s="1" t="s">
        <v>21094</v>
      </c>
      <c r="J3829" s="1" t="n">
        <v>1</v>
      </c>
      <c r="O3829" s="1" t="s">
        <v>3170</v>
      </c>
      <c r="P3829" s="1" t="b">
        <f aca="false">TRUE()</f>
        <v>1</v>
      </c>
      <c r="Q3829" s="1" t="s">
        <v>21129</v>
      </c>
      <c r="R3829" s="1" t="n">
        <v>2594</v>
      </c>
      <c r="S3829" s="1" t="s">
        <v>31</v>
      </c>
      <c r="T3829" s="1" t="s">
        <v>21128</v>
      </c>
      <c r="U3829" s="1" t="s">
        <v>21130</v>
      </c>
      <c r="V3829" s="1" t="s">
        <v>21129</v>
      </c>
      <c r="W3829" s="1" t="s">
        <v>21131</v>
      </c>
      <c r="X3829" s="1" t="s">
        <v>21132</v>
      </c>
    </row>
    <row r="3830" customFormat="false" ht="15" hidden="false" customHeight="false" outlineLevel="0" collapsed="false">
      <c r="A3830" s="1" t="n">
        <v>412360</v>
      </c>
      <c r="B3830" s="1" t="s">
        <v>21133</v>
      </c>
      <c r="C3830" s="1" t="n">
        <v>8.568</v>
      </c>
      <c r="D3830" s="1" t="n">
        <v>7899605900272</v>
      </c>
      <c r="E3830" s="1" t="s">
        <v>21134</v>
      </c>
      <c r="F3830" s="1" t="s">
        <v>335</v>
      </c>
      <c r="G3830" s="3" t="n">
        <v>45058.6355092593</v>
      </c>
      <c r="H3830" s="1" t="n">
        <v>39259010</v>
      </c>
      <c r="I3830" s="1" t="s">
        <v>1827</v>
      </c>
      <c r="J3830" s="1" t="n">
        <v>1</v>
      </c>
      <c r="O3830" s="1" t="s">
        <v>127</v>
      </c>
      <c r="P3830" s="1" t="b">
        <f aca="false">TRUE()</f>
        <v>1</v>
      </c>
      <c r="Q3830" s="1" t="s">
        <v>21135</v>
      </c>
      <c r="R3830" s="1" t="n">
        <v>2595</v>
      </c>
      <c r="S3830" s="1" t="s">
        <v>42</v>
      </c>
      <c r="T3830" s="1" t="s">
        <v>21136</v>
      </c>
      <c r="U3830" s="1" t="s">
        <v>21135</v>
      </c>
      <c r="W3830" s="1" t="s">
        <v>21137</v>
      </c>
      <c r="X3830" s="1" t="s">
        <v>21138</v>
      </c>
      <c r="Y3830" s="1" t="s">
        <v>21139</v>
      </c>
    </row>
    <row r="3831" customFormat="false" ht="15" hidden="false" customHeight="false" outlineLevel="0" collapsed="false">
      <c r="A3831" s="1" t="n">
        <v>412350</v>
      </c>
      <c r="B3831" s="1" t="s">
        <v>21140</v>
      </c>
      <c r="C3831" s="1" t="n">
        <v>28.016</v>
      </c>
      <c r="D3831" s="1" t="n">
        <v>7899605900258</v>
      </c>
      <c r="E3831" s="1" t="s">
        <v>21136</v>
      </c>
      <c r="F3831" s="1" t="s">
        <v>335</v>
      </c>
      <c r="G3831" s="3" t="n">
        <v>45058.6355092593</v>
      </c>
      <c r="H3831" s="1" t="n">
        <v>39259010</v>
      </c>
      <c r="I3831" s="1" t="s">
        <v>1827</v>
      </c>
      <c r="J3831" s="1" t="n">
        <v>1</v>
      </c>
      <c r="O3831" s="1" t="s">
        <v>127</v>
      </c>
      <c r="P3831" s="1" t="b">
        <f aca="false">TRUE()</f>
        <v>1</v>
      </c>
      <c r="Q3831" s="1" t="s">
        <v>21141</v>
      </c>
      <c r="R3831" s="1" t="n">
        <v>2595</v>
      </c>
      <c r="S3831" s="1" t="s">
        <v>31</v>
      </c>
      <c r="T3831" s="1" t="s">
        <v>21136</v>
      </c>
      <c r="U3831" s="1" t="s">
        <v>21135</v>
      </c>
      <c r="V3831" s="1" t="s">
        <v>21141</v>
      </c>
      <c r="W3831" s="1" t="s">
        <v>21142</v>
      </c>
      <c r="Y3831" s="1" t="s">
        <v>21143</v>
      </c>
    </row>
    <row r="3832" customFormat="false" ht="15" hidden="false" customHeight="false" outlineLevel="0" collapsed="false">
      <c r="A3832" s="1" t="n">
        <v>349224</v>
      </c>
      <c r="B3832" s="1" t="s">
        <v>21144</v>
      </c>
      <c r="C3832" s="1" t="n">
        <v>20.12</v>
      </c>
      <c r="D3832" s="1" t="n">
        <v>7899612709110</v>
      </c>
      <c r="E3832" s="1" t="s">
        <v>21145</v>
      </c>
      <c r="F3832" s="1" t="s">
        <v>335</v>
      </c>
      <c r="G3832" s="3" t="n">
        <v>45370.197037037</v>
      </c>
      <c r="H3832" s="1" t="n">
        <v>90172000</v>
      </c>
      <c r="I3832" s="1" t="s">
        <v>9126</v>
      </c>
      <c r="J3832" s="1" t="n">
        <v>1</v>
      </c>
      <c r="O3832" s="1" t="s">
        <v>792</v>
      </c>
      <c r="P3832" s="1" t="b">
        <f aca="false">TRUE()</f>
        <v>1</v>
      </c>
      <c r="Q3832" s="1" t="s">
        <v>21144</v>
      </c>
      <c r="R3832" s="1" t="n">
        <v>2596</v>
      </c>
      <c r="S3832" s="1" t="s">
        <v>31</v>
      </c>
      <c r="T3832" s="1" t="s">
        <v>21145</v>
      </c>
      <c r="U3832" s="1" t="s">
        <v>21146</v>
      </c>
      <c r="V3832" s="1" t="s">
        <v>21147</v>
      </c>
      <c r="W3832" s="1" t="s">
        <v>21148</v>
      </c>
      <c r="X3832" s="1" t="s">
        <v>21149</v>
      </c>
      <c r="Y3832" s="1" t="s">
        <v>21150</v>
      </c>
    </row>
    <row r="3833" customFormat="false" ht="15" hidden="false" customHeight="false" outlineLevel="0" collapsed="false">
      <c r="A3833" s="1" t="n">
        <v>352098</v>
      </c>
      <c r="B3833" s="1" t="s">
        <v>21151</v>
      </c>
      <c r="C3833" s="1" t="n">
        <v>7.358</v>
      </c>
      <c r="D3833" s="1" t="n">
        <v>7899612796936</v>
      </c>
      <c r="E3833" s="1" t="s">
        <v>21152</v>
      </c>
      <c r="F3833" s="1" t="s">
        <v>335</v>
      </c>
      <c r="G3833" s="3" t="n">
        <v>43854.2037962963</v>
      </c>
      <c r="H3833" s="1" t="n">
        <v>82055900</v>
      </c>
      <c r="I3833" s="1" t="s">
        <v>9139</v>
      </c>
      <c r="J3833" s="1" t="n">
        <v>1</v>
      </c>
      <c r="O3833" s="1" t="s">
        <v>123</v>
      </c>
      <c r="P3833" s="1" t="b">
        <f aca="false">TRUE()</f>
        <v>1</v>
      </c>
      <c r="Q3833" s="1" t="s">
        <v>21151</v>
      </c>
      <c r="R3833" s="1" t="n">
        <v>2597</v>
      </c>
      <c r="S3833" s="1" t="s">
        <v>31</v>
      </c>
      <c r="T3833" s="1" t="s">
        <v>21152</v>
      </c>
      <c r="U3833" s="1" t="s">
        <v>21151</v>
      </c>
    </row>
    <row r="3834" customFormat="false" ht="15" hidden="false" customHeight="false" outlineLevel="0" collapsed="false">
      <c r="A3834" s="1" t="n">
        <v>244627</v>
      </c>
      <c r="B3834" s="1" t="s">
        <v>21153</v>
      </c>
      <c r="C3834" s="1" t="n">
        <v>11.99</v>
      </c>
      <c r="D3834" s="1" t="n">
        <v>7899614300049</v>
      </c>
      <c r="E3834" s="1" t="s">
        <v>21154</v>
      </c>
      <c r="F3834" s="1" t="s">
        <v>335</v>
      </c>
      <c r="G3834" s="3" t="n">
        <v>44537.1985763889</v>
      </c>
      <c r="H3834" s="1" t="n">
        <v>73043920</v>
      </c>
      <c r="I3834" s="1" t="s">
        <v>21155</v>
      </c>
      <c r="J3834" s="1" t="n">
        <v>1</v>
      </c>
      <c r="O3834" s="1" t="s">
        <v>127</v>
      </c>
      <c r="P3834" s="1" t="b">
        <f aca="false">TRUE()</f>
        <v>1</v>
      </c>
      <c r="Q3834" s="1" t="s">
        <v>21156</v>
      </c>
      <c r="R3834" s="1" t="n">
        <v>2598</v>
      </c>
      <c r="S3834" s="1" t="s">
        <v>42</v>
      </c>
      <c r="T3834" s="1" t="s">
        <v>21157</v>
      </c>
      <c r="U3834" s="1" t="s">
        <v>21158</v>
      </c>
      <c r="V3834" s="1" t="s">
        <v>21156</v>
      </c>
    </row>
    <row r="3835" customFormat="false" ht="15" hidden="false" customHeight="false" outlineLevel="0" collapsed="false">
      <c r="A3835" s="1" t="n">
        <v>244570</v>
      </c>
      <c r="B3835" s="1" t="s">
        <v>21159</v>
      </c>
      <c r="C3835" s="1" t="n">
        <v>9.59</v>
      </c>
      <c r="D3835" s="1" t="n">
        <v>7899614300032</v>
      </c>
      <c r="E3835" s="1" t="s">
        <v>21157</v>
      </c>
      <c r="F3835" s="1" t="s">
        <v>335</v>
      </c>
      <c r="G3835" s="3" t="n">
        <v>44537.1985763889</v>
      </c>
      <c r="H3835" s="1" t="n">
        <v>73043920</v>
      </c>
      <c r="I3835" s="1" t="s">
        <v>21155</v>
      </c>
      <c r="J3835" s="1" t="n">
        <v>1</v>
      </c>
      <c r="O3835" s="1" t="s">
        <v>127</v>
      </c>
      <c r="P3835" s="1" t="b">
        <f aca="false">TRUE()</f>
        <v>1</v>
      </c>
      <c r="Q3835" s="1" t="s">
        <v>21160</v>
      </c>
      <c r="R3835" s="1" t="n">
        <v>2598</v>
      </c>
      <c r="S3835" s="1" t="s">
        <v>31</v>
      </c>
      <c r="T3835" s="1" t="s">
        <v>21157</v>
      </c>
      <c r="U3835" s="1" t="s">
        <v>21158</v>
      </c>
      <c r="V3835" s="1" t="s">
        <v>21160</v>
      </c>
      <c r="W3835" s="1" t="s">
        <v>21161</v>
      </c>
      <c r="Y3835" s="1" t="s">
        <v>21162</v>
      </c>
    </row>
    <row r="3836" customFormat="false" ht="15" hidden="false" customHeight="false" outlineLevel="0" collapsed="false">
      <c r="A3836" s="1" t="n">
        <v>432460</v>
      </c>
      <c r="B3836" s="1" t="s">
        <v>21163</v>
      </c>
      <c r="C3836" s="1" t="n">
        <v>3.35</v>
      </c>
      <c r="D3836" s="1" t="n">
        <v>7899639243765</v>
      </c>
      <c r="E3836" s="1" t="s">
        <v>21164</v>
      </c>
      <c r="F3836" s="1" t="s">
        <v>1463</v>
      </c>
      <c r="G3836" s="3" t="n">
        <v>45833.121099537</v>
      </c>
      <c r="H3836" s="1" t="n">
        <v>85365090</v>
      </c>
      <c r="I3836" s="1" t="s">
        <v>1818</v>
      </c>
      <c r="J3836" s="1" t="n">
        <v>1</v>
      </c>
      <c r="O3836" s="1" t="s">
        <v>127</v>
      </c>
      <c r="P3836" s="1" t="b">
        <f aca="false">TRUE()</f>
        <v>1</v>
      </c>
      <c r="Q3836" s="1" t="s">
        <v>21165</v>
      </c>
      <c r="R3836" s="1" t="n">
        <v>2599</v>
      </c>
      <c r="S3836" s="1" t="s">
        <v>42</v>
      </c>
      <c r="T3836" s="1" t="s">
        <v>21166</v>
      </c>
      <c r="U3836" s="1" t="s">
        <v>21167</v>
      </c>
      <c r="V3836" s="1" t="s">
        <v>21168</v>
      </c>
    </row>
    <row r="3837" customFormat="false" ht="15" hidden="false" customHeight="false" outlineLevel="0" collapsed="false">
      <c r="A3837" s="1" t="n">
        <v>432450</v>
      </c>
      <c r="B3837" s="1" t="s">
        <v>21169</v>
      </c>
      <c r="C3837" s="1" t="n">
        <v>2.74</v>
      </c>
      <c r="D3837" s="1" t="n">
        <v>7899639243741</v>
      </c>
      <c r="E3837" s="1" t="s">
        <v>21166</v>
      </c>
      <c r="F3837" s="1" t="s">
        <v>1463</v>
      </c>
      <c r="G3837" s="3" t="n">
        <v>45833.121099537</v>
      </c>
      <c r="H3837" s="1" t="n">
        <v>85365090</v>
      </c>
      <c r="I3837" s="1" t="s">
        <v>1818</v>
      </c>
      <c r="J3837" s="1" t="n">
        <v>1</v>
      </c>
      <c r="O3837" s="1" t="s">
        <v>127</v>
      </c>
      <c r="P3837" s="1" t="b">
        <f aca="false">TRUE()</f>
        <v>1</v>
      </c>
      <c r="Q3837" s="1" t="s">
        <v>21170</v>
      </c>
      <c r="R3837" s="1" t="n">
        <v>2599</v>
      </c>
      <c r="S3837" s="1" t="s">
        <v>31</v>
      </c>
      <c r="T3837" s="1" t="s">
        <v>21166</v>
      </c>
      <c r="U3837" s="1" t="s">
        <v>21167</v>
      </c>
      <c r="V3837" s="1" t="s">
        <v>21170</v>
      </c>
    </row>
    <row r="3838" customFormat="false" ht="15" hidden="false" customHeight="false" outlineLevel="0" collapsed="false">
      <c r="A3838" s="1" t="n">
        <v>432010</v>
      </c>
      <c r="B3838" s="1" t="s">
        <v>21171</v>
      </c>
      <c r="C3838" s="1" t="n">
        <v>4.59</v>
      </c>
      <c r="D3838" s="1" t="n">
        <v>7899639244786</v>
      </c>
      <c r="E3838" s="1" t="s">
        <v>21172</v>
      </c>
      <c r="F3838" s="1" t="s">
        <v>335</v>
      </c>
      <c r="G3838" s="3" t="n">
        <v>45230.2536574074</v>
      </c>
      <c r="H3838" s="1" t="n">
        <v>85365090</v>
      </c>
      <c r="I3838" s="1" t="s">
        <v>1818</v>
      </c>
      <c r="J3838" s="1" t="n">
        <v>1</v>
      </c>
      <c r="O3838" s="1" t="s">
        <v>1760</v>
      </c>
      <c r="P3838" s="1" t="b">
        <f aca="false">TRUE()</f>
        <v>1</v>
      </c>
      <c r="Q3838" s="1" t="s">
        <v>21171</v>
      </c>
      <c r="R3838" s="1" t="n">
        <v>2600</v>
      </c>
      <c r="S3838" s="1" t="s">
        <v>31</v>
      </c>
      <c r="T3838" s="1" t="s">
        <v>21172</v>
      </c>
      <c r="U3838" s="1" t="s">
        <v>21171</v>
      </c>
      <c r="W3838" s="1" t="s">
        <v>21173</v>
      </c>
      <c r="X3838" s="1" t="s">
        <v>21174</v>
      </c>
      <c r="Y3838" s="1" t="s">
        <v>21175</v>
      </c>
    </row>
    <row r="3839" customFormat="false" ht="15" hidden="false" customHeight="false" outlineLevel="0" collapsed="false">
      <c r="A3839" s="1" t="n">
        <v>432150</v>
      </c>
      <c r="B3839" s="1" t="s">
        <v>21176</v>
      </c>
      <c r="C3839" s="1" t="n">
        <v>7.39</v>
      </c>
      <c r="D3839" s="1" t="n">
        <v>7899639245363</v>
      </c>
      <c r="E3839" s="1" t="s">
        <v>21177</v>
      </c>
      <c r="F3839" s="1" t="s">
        <v>335</v>
      </c>
      <c r="G3839" s="3" t="n">
        <v>45545.2102777778</v>
      </c>
      <c r="H3839" s="1" t="n">
        <v>85365090</v>
      </c>
      <c r="I3839" s="1" t="s">
        <v>1818</v>
      </c>
      <c r="J3839" s="1" t="n">
        <v>1</v>
      </c>
      <c r="O3839" s="1" t="s">
        <v>1760</v>
      </c>
      <c r="P3839" s="1" t="b">
        <f aca="false">TRUE()</f>
        <v>1</v>
      </c>
      <c r="Q3839" s="1" t="s">
        <v>21178</v>
      </c>
      <c r="R3839" s="1" t="n">
        <v>2601</v>
      </c>
      <c r="S3839" s="1" t="s">
        <v>31</v>
      </c>
      <c r="T3839" s="1" t="s">
        <v>21177</v>
      </c>
      <c r="U3839" s="1" t="s">
        <v>21179</v>
      </c>
      <c r="V3839" s="1" t="s">
        <v>21180</v>
      </c>
    </row>
    <row r="3840" customFormat="false" ht="15" hidden="false" customHeight="false" outlineLevel="0" collapsed="false">
      <c r="A3840" s="1" t="n">
        <v>394610</v>
      </c>
      <c r="B3840" s="1" t="s">
        <v>21181</v>
      </c>
      <c r="C3840" s="1" t="n">
        <v>16.88</v>
      </c>
      <c r="D3840" s="1" t="n">
        <v>7899674012555</v>
      </c>
      <c r="E3840" s="1" t="s">
        <v>21182</v>
      </c>
      <c r="F3840" s="1" t="s">
        <v>335</v>
      </c>
      <c r="G3840" s="3" t="n">
        <v>44742.1434606482</v>
      </c>
      <c r="H3840" s="1" t="n">
        <v>35061090</v>
      </c>
      <c r="I3840" s="1" t="s">
        <v>17698</v>
      </c>
      <c r="J3840" s="1" t="n">
        <v>1</v>
      </c>
      <c r="O3840" s="1" t="s">
        <v>136</v>
      </c>
      <c r="P3840" s="1" t="b">
        <f aca="false">TRUE()</f>
        <v>1</v>
      </c>
      <c r="Q3840" s="1" t="s">
        <v>21183</v>
      </c>
      <c r="R3840" s="1" t="n">
        <v>2602</v>
      </c>
      <c r="S3840" s="1" t="s">
        <v>31</v>
      </c>
      <c r="T3840" s="1" t="s">
        <v>21182</v>
      </c>
      <c r="U3840" s="1" t="s">
        <v>21183</v>
      </c>
      <c r="W3840" s="1" t="s">
        <v>21184</v>
      </c>
      <c r="X3840" s="1" t="s">
        <v>21185</v>
      </c>
      <c r="Y3840" s="1" t="s">
        <v>21186</v>
      </c>
    </row>
    <row r="3841" customFormat="false" ht="15" hidden="false" customHeight="false" outlineLevel="0" collapsed="false">
      <c r="A3841" s="1" t="n">
        <v>436890</v>
      </c>
      <c r="B3841" s="1" t="s">
        <v>21187</v>
      </c>
      <c r="C3841" s="1" t="n">
        <v>4.79</v>
      </c>
      <c r="D3841" s="1" t="n">
        <v>7899674038876</v>
      </c>
      <c r="E3841" s="1" t="s">
        <v>21188</v>
      </c>
      <c r="F3841" s="1" t="s">
        <v>335</v>
      </c>
      <c r="G3841" s="3" t="n">
        <v>45440.1861458333</v>
      </c>
      <c r="H3841" s="1" t="n">
        <v>38249941</v>
      </c>
      <c r="I3841" s="1" t="s">
        <v>17663</v>
      </c>
      <c r="J3841" s="1" t="n">
        <v>1</v>
      </c>
      <c r="O3841" s="1" t="s">
        <v>4486</v>
      </c>
      <c r="P3841" s="1" t="b">
        <f aca="false">TRUE()</f>
        <v>1</v>
      </c>
      <c r="Q3841" s="1" t="s">
        <v>21189</v>
      </c>
      <c r="R3841" s="1" t="n">
        <v>2603</v>
      </c>
      <c r="S3841" s="1" t="s">
        <v>42</v>
      </c>
      <c r="T3841" s="1" t="s">
        <v>21190</v>
      </c>
      <c r="U3841" s="1" t="s">
        <v>21189</v>
      </c>
      <c r="W3841" s="1" t="s">
        <v>21191</v>
      </c>
      <c r="X3841" s="1" t="s">
        <v>21192</v>
      </c>
      <c r="Y3841" s="1" t="s">
        <v>21193</v>
      </c>
    </row>
    <row r="3842" customFormat="false" ht="15" hidden="false" customHeight="false" outlineLevel="0" collapsed="false">
      <c r="A3842" s="1" t="n">
        <v>408850</v>
      </c>
      <c r="B3842" s="1" t="s">
        <v>21194</v>
      </c>
      <c r="C3842" s="1" t="n">
        <v>5.39</v>
      </c>
      <c r="D3842" s="1" t="n">
        <v>7899674035660</v>
      </c>
      <c r="E3842" s="1" t="s">
        <v>21190</v>
      </c>
      <c r="F3842" s="1" t="s">
        <v>335</v>
      </c>
      <c r="G3842" s="3" t="n">
        <v>45147.2285300926</v>
      </c>
      <c r="H3842" s="1" t="n">
        <v>38249941</v>
      </c>
      <c r="I3842" s="1" t="s">
        <v>17663</v>
      </c>
      <c r="J3842" s="1" t="n">
        <v>1</v>
      </c>
      <c r="O3842" s="1" t="s">
        <v>4486</v>
      </c>
      <c r="P3842" s="1" t="b">
        <f aca="false">TRUE()</f>
        <v>1</v>
      </c>
      <c r="Q3842" s="1" t="s">
        <v>21195</v>
      </c>
      <c r="R3842" s="1" t="n">
        <v>2603</v>
      </c>
      <c r="S3842" s="1" t="s">
        <v>31</v>
      </c>
      <c r="T3842" s="1" t="s">
        <v>21190</v>
      </c>
      <c r="U3842" s="1" t="s">
        <v>21189</v>
      </c>
      <c r="V3842" s="1" t="s">
        <v>21195</v>
      </c>
      <c r="W3842" s="1" t="s">
        <v>21196</v>
      </c>
      <c r="X3842" s="1" t="s">
        <v>21197</v>
      </c>
      <c r="Y3842" s="1" t="s">
        <v>21198</v>
      </c>
    </row>
    <row r="3843" customFormat="false" ht="15" hidden="false" customHeight="false" outlineLevel="0" collapsed="false">
      <c r="A3843" s="1" t="n">
        <v>436080</v>
      </c>
      <c r="B3843" s="1" t="s">
        <v>21199</v>
      </c>
      <c r="C3843" s="1" t="n">
        <v>6.65</v>
      </c>
      <c r="D3843" s="1" t="n">
        <v>7899674039354</v>
      </c>
      <c r="E3843" s="1" t="s">
        <v>21200</v>
      </c>
      <c r="F3843" s="1" t="s">
        <v>335</v>
      </c>
      <c r="G3843" s="3" t="n">
        <v>45363.2542939815</v>
      </c>
      <c r="H3843" s="1" t="n">
        <v>38085910</v>
      </c>
      <c r="I3843" s="1" t="s">
        <v>17177</v>
      </c>
      <c r="J3843" s="1" t="n">
        <v>1</v>
      </c>
      <c r="O3843" s="1" t="s">
        <v>337</v>
      </c>
      <c r="P3843" s="1" t="b">
        <f aca="false">TRUE()</f>
        <v>1</v>
      </c>
      <c r="Q3843" s="1" t="s">
        <v>21199</v>
      </c>
      <c r="R3843" s="1" t="n">
        <v>2604</v>
      </c>
      <c r="S3843" s="1" t="s">
        <v>31</v>
      </c>
      <c r="T3843" s="1" t="s">
        <v>21200</v>
      </c>
      <c r="U3843" s="1" t="s">
        <v>21199</v>
      </c>
      <c r="W3843" s="1" t="s">
        <v>21201</v>
      </c>
      <c r="X3843" s="1" t="s">
        <v>21202</v>
      </c>
      <c r="Y3843" s="1" t="s">
        <v>21203</v>
      </c>
    </row>
    <row r="3844" customFormat="false" ht="15" hidden="false" customHeight="false" outlineLevel="0" collapsed="false">
      <c r="A3844" s="1" t="n">
        <v>436090</v>
      </c>
      <c r="B3844" s="1" t="s">
        <v>21204</v>
      </c>
      <c r="C3844" s="1" t="n">
        <v>6.65</v>
      </c>
      <c r="D3844" s="1" t="n">
        <v>7899674039378</v>
      </c>
      <c r="E3844" s="1" t="s">
        <v>21205</v>
      </c>
      <c r="F3844" s="1" t="s">
        <v>335</v>
      </c>
      <c r="G3844" s="3" t="n">
        <v>45363.2542939815</v>
      </c>
      <c r="H3844" s="1" t="n">
        <v>38085910</v>
      </c>
      <c r="I3844" s="1" t="s">
        <v>694</v>
      </c>
      <c r="J3844" s="1" t="n">
        <v>1</v>
      </c>
      <c r="O3844" s="1" t="s">
        <v>337</v>
      </c>
      <c r="P3844" s="1" t="b">
        <f aca="false">TRUE()</f>
        <v>1</v>
      </c>
      <c r="Q3844" s="1" t="s">
        <v>21204</v>
      </c>
      <c r="R3844" s="1" t="n">
        <v>2605</v>
      </c>
      <c r="S3844" s="1" t="s">
        <v>31</v>
      </c>
      <c r="T3844" s="1" t="s">
        <v>21205</v>
      </c>
      <c r="U3844" s="1" t="s">
        <v>21204</v>
      </c>
      <c r="W3844" s="1" t="s">
        <v>21206</v>
      </c>
      <c r="X3844" s="1" t="s">
        <v>21207</v>
      </c>
      <c r="Y3844" s="1" t="s">
        <v>21208</v>
      </c>
    </row>
    <row r="3845" customFormat="false" ht="15" hidden="false" customHeight="false" outlineLevel="0" collapsed="false">
      <c r="A3845" s="1" t="n">
        <v>347015</v>
      </c>
      <c r="B3845" s="1" t="s">
        <v>21209</v>
      </c>
      <c r="C3845" s="1" t="n">
        <v>3.99</v>
      </c>
      <c r="D3845" s="1" t="n">
        <v>7899710006555</v>
      </c>
      <c r="E3845" s="1" t="s">
        <v>21210</v>
      </c>
      <c r="F3845" s="1" t="s">
        <v>1463</v>
      </c>
      <c r="G3845" s="3" t="n">
        <v>45587.8006134259</v>
      </c>
      <c r="H3845" s="1" t="n">
        <v>85395200</v>
      </c>
      <c r="I3845" s="1" t="s">
        <v>21211</v>
      </c>
      <c r="J3845" s="1" t="n">
        <v>1</v>
      </c>
      <c r="O3845" s="1" t="s">
        <v>678</v>
      </c>
      <c r="P3845" s="1" t="b">
        <f aca="false">TRUE()</f>
        <v>1</v>
      </c>
      <c r="Q3845" s="1" t="s">
        <v>21209</v>
      </c>
      <c r="R3845" s="1" t="n">
        <v>2606</v>
      </c>
      <c r="S3845" s="1" t="s">
        <v>42</v>
      </c>
      <c r="T3845" s="1" t="s">
        <v>21212</v>
      </c>
      <c r="U3845" s="1" t="s">
        <v>21213</v>
      </c>
      <c r="V3845" s="1" t="s">
        <v>21209</v>
      </c>
      <c r="W3845" s="1" t="s">
        <v>21214</v>
      </c>
      <c r="X3845" s="1" t="s">
        <v>21215</v>
      </c>
      <c r="Y3845" s="1" t="s">
        <v>21216</v>
      </c>
    </row>
    <row r="3846" customFormat="false" ht="15" hidden="false" customHeight="false" outlineLevel="0" collapsed="false">
      <c r="A3846" s="1" t="n">
        <v>347020</v>
      </c>
      <c r="B3846" s="1" t="s">
        <v>21217</v>
      </c>
      <c r="C3846" s="1" t="n">
        <v>4.79</v>
      </c>
      <c r="D3846" s="1" t="n">
        <v>7899710006579</v>
      </c>
      <c r="E3846" s="1" t="s">
        <v>21218</v>
      </c>
      <c r="F3846" s="1" t="s">
        <v>1463</v>
      </c>
      <c r="G3846" s="3" t="n">
        <v>45587.8006134259</v>
      </c>
      <c r="H3846" s="1" t="n">
        <v>85395200</v>
      </c>
      <c r="I3846" s="1" t="s">
        <v>21211</v>
      </c>
      <c r="J3846" s="1" t="n">
        <v>1</v>
      </c>
      <c r="O3846" s="1" t="s">
        <v>678</v>
      </c>
      <c r="P3846" s="1" t="b">
        <f aca="false">TRUE()</f>
        <v>1</v>
      </c>
      <c r="Q3846" s="1" t="s">
        <v>21217</v>
      </c>
      <c r="R3846" s="1" t="n">
        <v>2606</v>
      </c>
      <c r="S3846" s="1" t="s">
        <v>42</v>
      </c>
      <c r="T3846" s="1" t="s">
        <v>21212</v>
      </c>
      <c r="U3846" s="1" t="s">
        <v>21213</v>
      </c>
      <c r="V3846" s="1" t="s">
        <v>21217</v>
      </c>
      <c r="X3846" s="1" t="s">
        <v>21219</v>
      </c>
      <c r="Y3846" s="1" t="s">
        <v>21220</v>
      </c>
    </row>
    <row r="3847" customFormat="false" ht="15" hidden="false" customHeight="false" outlineLevel="0" collapsed="false">
      <c r="A3847" s="1" t="n">
        <v>347010</v>
      </c>
      <c r="B3847" s="1" t="s">
        <v>21221</v>
      </c>
      <c r="C3847" s="1" t="n">
        <v>2.72</v>
      </c>
      <c r="D3847" s="1" t="n">
        <v>7899710006531</v>
      </c>
      <c r="E3847" s="1" t="s">
        <v>21212</v>
      </c>
      <c r="F3847" s="1" t="s">
        <v>1463</v>
      </c>
      <c r="G3847" s="3" t="n">
        <v>45793.1297337963</v>
      </c>
      <c r="H3847" s="1" t="n">
        <v>85395200</v>
      </c>
      <c r="I3847" s="1" t="s">
        <v>21211</v>
      </c>
      <c r="J3847" s="1" t="n">
        <v>1</v>
      </c>
      <c r="O3847" s="1" t="s">
        <v>678</v>
      </c>
      <c r="P3847" s="1" t="b">
        <f aca="false">TRUE()</f>
        <v>1</v>
      </c>
      <c r="Q3847" s="1" t="s">
        <v>21221</v>
      </c>
      <c r="R3847" s="1" t="n">
        <v>2606</v>
      </c>
      <c r="S3847" s="1" t="s">
        <v>31</v>
      </c>
      <c r="T3847" s="1" t="s">
        <v>21212</v>
      </c>
      <c r="U3847" s="1" t="s">
        <v>21213</v>
      </c>
      <c r="V3847" s="1" t="s">
        <v>21221</v>
      </c>
      <c r="W3847" s="1" t="s">
        <v>21222</v>
      </c>
      <c r="X3847" s="1" t="s">
        <v>21223</v>
      </c>
    </row>
    <row r="3848" customFormat="false" ht="15" hidden="false" customHeight="false" outlineLevel="0" collapsed="false">
      <c r="A3848" s="1" t="n">
        <v>360538</v>
      </c>
      <c r="B3848" s="1" t="s">
        <v>21224</v>
      </c>
      <c r="C3848" s="1" t="n">
        <v>11.368</v>
      </c>
      <c r="D3848" s="1" t="n">
        <v>7899710009860</v>
      </c>
      <c r="E3848" s="1" t="s">
        <v>21225</v>
      </c>
      <c r="F3848" s="1" t="s">
        <v>335</v>
      </c>
      <c r="G3848" s="3" t="n">
        <v>45058.6355092593</v>
      </c>
      <c r="H3848" s="1" t="n">
        <v>85395200</v>
      </c>
      <c r="I3848" s="1" t="s">
        <v>21211</v>
      </c>
      <c r="J3848" s="1" t="n">
        <v>1</v>
      </c>
      <c r="O3848" s="1" t="s">
        <v>678</v>
      </c>
      <c r="P3848" s="1" t="b">
        <f aca="false">TRUE()</f>
        <v>1</v>
      </c>
      <c r="Q3848" s="1" t="s">
        <v>21226</v>
      </c>
      <c r="R3848" s="1" t="n">
        <v>2607</v>
      </c>
      <c r="S3848" s="1" t="s">
        <v>31</v>
      </c>
      <c r="T3848" s="1" t="s">
        <v>21225</v>
      </c>
      <c r="U3848" s="1" t="s">
        <v>21226</v>
      </c>
      <c r="W3848" s="1" t="s">
        <v>21227</v>
      </c>
    </row>
    <row r="3849" customFormat="false" ht="15" hidden="false" customHeight="false" outlineLevel="0" collapsed="false">
      <c r="A3849" s="1" t="n">
        <v>343840</v>
      </c>
      <c r="B3849" s="1" t="s">
        <v>21228</v>
      </c>
      <c r="C3849" s="1" t="n">
        <v>28.16</v>
      </c>
      <c r="D3849" s="1" t="n">
        <v>7899713535403</v>
      </c>
      <c r="E3849" s="1" t="s">
        <v>21229</v>
      </c>
      <c r="F3849" s="1" t="s">
        <v>21230</v>
      </c>
      <c r="G3849" s="3" t="n">
        <v>44139.6395833333</v>
      </c>
      <c r="H3849" s="1" t="n">
        <v>64039990</v>
      </c>
      <c r="I3849" s="1" t="s">
        <v>21231</v>
      </c>
      <c r="J3849" s="1" t="n">
        <v>1</v>
      </c>
      <c r="O3849" s="1" t="s">
        <v>6512</v>
      </c>
      <c r="P3849" s="1" t="b">
        <f aca="false">TRUE()</f>
        <v>1</v>
      </c>
      <c r="Q3849" s="1" t="s">
        <v>21232</v>
      </c>
      <c r="R3849" s="1" t="n">
        <v>2608</v>
      </c>
      <c r="S3849" s="1" t="s">
        <v>42</v>
      </c>
      <c r="T3849" s="1" t="s">
        <v>21233</v>
      </c>
      <c r="U3849" s="1" t="s">
        <v>21234</v>
      </c>
      <c r="V3849" s="1" t="s">
        <v>21232</v>
      </c>
      <c r="W3849" s="1" t="s">
        <v>21235</v>
      </c>
      <c r="X3849" s="1" t="s">
        <v>21236</v>
      </c>
    </row>
    <row r="3850" customFormat="false" ht="15" hidden="false" customHeight="false" outlineLevel="0" collapsed="false">
      <c r="A3850" s="1" t="n">
        <v>343841</v>
      </c>
      <c r="B3850" s="1" t="s">
        <v>21237</v>
      </c>
      <c r="C3850" s="1" t="n">
        <v>28.16</v>
      </c>
      <c r="D3850" s="1" t="n">
        <v>7899713535410</v>
      </c>
      <c r="E3850" s="1" t="s">
        <v>21238</v>
      </c>
      <c r="F3850" s="1" t="s">
        <v>21230</v>
      </c>
      <c r="G3850" s="3" t="n">
        <v>44139.6395833333</v>
      </c>
      <c r="H3850" s="1" t="n">
        <v>64039990</v>
      </c>
      <c r="I3850" s="1" t="s">
        <v>21231</v>
      </c>
      <c r="J3850" s="1" t="n">
        <v>1</v>
      </c>
      <c r="O3850" s="1" t="s">
        <v>6512</v>
      </c>
      <c r="P3850" s="1" t="b">
        <f aca="false">TRUE()</f>
        <v>1</v>
      </c>
      <c r="Q3850" s="1" t="s">
        <v>21239</v>
      </c>
      <c r="R3850" s="1" t="n">
        <v>2608</v>
      </c>
      <c r="S3850" s="1" t="s">
        <v>42</v>
      </c>
      <c r="T3850" s="1" t="s">
        <v>21233</v>
      </c>
      <c r="U3850" s="1" t="s">
        <v>21234</v>
      </c>
      <c r="V3850" s="1" t="s">
        <v>21239</v>
      </c>
    </row>
    <row r="3851" customFormat="false" ht="15" hidden="false" customHeight="false" outlineLevel="0" collapsed="false">
      <c r="A3851" s="1" t="n">
        <v>343842</v>
      </c>
      <c r="B3851" s="1" t="s">
        <v>21240</v>
      </c>
      <c r="C3851" s="1" t="n">
        <v>28.16</v>
      </c>
      <c r="D3851" s="1" t="n">
        <v>7899713535427</v>
      </c>
      <c r="E3851" s="1" t="s">
        <v>21241</v>
      </c>
      <c r="F3851" s="1" t="s">
        <v>21230</v>
      </c>
      <c r="G3851" s="3" t="n">
        <v>44139.6395833333</v>
      </c>
      <c r="H3851" s="1" t="n">
        <v>64039990</v>
      </c>
      <c r="I3851" s="1" t="s">
        <v>21231</v>
      </c>
      <c r="J3851" s="1" t="n">
        <v>1</v>
      </c>
      <c r="O3851" s="1" t="s">
        <v>6512</v>
      </c>
      <c r="P3851" s="1" t="b">
        <f aca="false">TRUE()</f>
        <v>1</v>
      </c>
      <c r="Q3851" s="1" t="s">
        <v>21242</v>
      </c>
      <c r="R3851" s="1" t="n">
        <v>2608</v>
      </c>
      <c r="S3851" s="1" t="s">
        <v>42</v>
      </c>
      <c r="T3851" s="1" t="s">
        <v>21233</v>
      </c>
      <c r="U3851" s="1" t="s">
        <v>21234</v>
      </c>
      <c r="V3851" s="1" t="s">
        <v>21242</v>
      </c>
      <c r="W3851" s="1" t="s">
        <v>21243</v>
      </c>
      <c r="Y3851" s="1" t="s">
        <v>21244</v>
      </c>
    </row>
    <row r="3852" customFormat="false" ht="15" hidden="false" customHeight="false" outlineLevel="0" collapsed="false">
      <c r="A3852" s="1" t="n">
        <v>343843</v>
      </c>
      <c r="B3852" s="1" t="s">
        <v>21245</v>
      </c>
      <c r="C3852" s="1" t="n">
        <v>28.16</v>
      </c>
      <c r="D3852" s="1" t="n">
        <v>7899713535434</v>
      </c>
      <c r="E3852" s="1" t="s">
        <v>21246</v>
      </c>
      <c r="F3852" s="1" t="s">
        <v>21230</v>
      </c>
      <c r="G3852" s="3" t="n">
        <v>44139.6395833333</v>
      </c>
      <c r="H3852" s="1" t="n">
        <v>64039990</v>
      </c>
      <c r="I3852" s="1" t="s">
        <v>21231</v>
      </c>
      <c r="J3852" s="1" t="n">
        <v>1</v>
      </c>
      <c r="O3852" s="1" t="s">
        <v>6512</v>
      </c>
      <c r="P3852" s="1" t="b">
        <f aca="false">TRUE()</f>
        <v>1</v>
      </c>
      <c r="Q3852" s="1" t="s">
        <v>21247</v>
      </c>
      <c r="R3852" s="1" t="n">
        <v>2608</v>
      </c>
      <c r="S3852" s="1" t="s">
        <v>42</v>
      </c>
      <c r="T3852" s="1" t="s">
        <v>21233</v>
      </c>
      <c r="U3852" s="1" t="s">
        <v>21234</v>
      </c>
      <c r="V3852" s="1" t="s">
        <v>21247</v>
      </c>
      <c r="W3852" s="1" t="s">
        <v>21248</v>
      </c>
      <c r="X3852" s="1" t="s">
        <v>21249</v>
      </c>
    </row>
    <row r="3853" customFormat="false" ht="15" hidden="false" customHeight="false" outlineLevel="0" collapsed="false">
      <c r="A3853" s="1" t="n">
        <v>343839</v>
      </c>
      <c r="B3853" s="1" t="s">
        <v>21250</v>
      </c>
      <c r="C3853" s="1" t="n">
        <v>28.16</v>
      </c>
      <c r="D3853" s="1" t="n">
        <v>7899713535397</v>
      </c>
      <c r="E3853" s="1" t="s">
        <v>21233</v>
      </c>
      <c r="F3853" s="1" t="s">
        <v>21230</v>
      </c>
      <c r="G3853" s="3" t="n">
        <v>44139.6395833333</v>
      </c>
      <c r="H3853" s="1" t="n">
        <v>64039990</v>
      </c>
      <c r="I3853" s="1" t="s">
        <v>21231</v>
      </c>
      <c r="J3853" s="1" t="n">
        <v>1</v>
      </c>
      <c r="O3853" s="1" t="s">
        <v>2945</v>
      </c>
      <c r="P3853" s="1" t="b">
        <f aca="false">TRUE()</f>
        <v>1</v>
      </c>
      <c r="Q3853" s="1" t="s">
        <v>21251</v>
      </c>
      <c r="R3853" s="1" t="n">
        <v>2608</v>
      </c>
      <c r="S3853" s="1" t="s">
        <v>31</v>
      </c>
      <c r="T3853" s="1" t="s">
        <v>21233</v>
      </c>
      <c r="U3853" s="1" t="s">
        <v>21234</v>
      </c>
      <c r="V3853" s="1" t="s">
        <v>21251</v>
      </c>
      <c r="W3853" s="1" t="s">
        <v>21252</v>
      </c>
      <c r="X3853" s="1" t="s">
        <v>21253</v>
      </c>
      <c r="Y3853" s="1" t="s">
        <v>21254</v>
      </c>
    </row>
    <row r="3854" customFormat="false" ht="15" hidden="false" customHeight="false" outlineLevel="0" collapsed="false">
      <c r="A3854" s="1" t="n">
        <v>17831</v>
      </c>
      <c r="B3854" s="1" t="s">
        <v>21255</v>
      </c>
      <c r="C3854" s="1" t="n">
        <v>23.66</v>
      </c>
      <c r="D3854" s="1" t="n">
        <v>7899717102533</v>
      </c>
      <c r="E3854" s="1" t="s">
        <v>21256</v>
      </c>
      <c r="F3854" s="1" t="s">
        <v>21230</v>
      </c>
      <c r="G3854" s="3" t="n">
        <v>44139.6395833333</v>
      </c>
      <c r="H3854" s="1" t="n">
        <v>64039990</v>
      </c>
      <c r="I3854" s="1" t="s">
        <v>9244</v>
      </c>
      <c r="J3854" s="1" t="n">
        <v>1</v>
      </c>
      <c r="O3854" s="1" t="s">
        <v>1350</v>
      </c>
      <c r="P3854" s="1" t="b">
        <f aca="false">TRUE()</f>
        <v>1</v>
      </c>
      <c r="Q3854" s="1" t="s">
        <v>21255</v>
      </c>
      <c r="R3854" s="1" t="n">
        <v>2609</v>
      </c>
      <c r="S3854" s="1" t="s">
        <v>31</v>
      </c>
      <c r="T3854" s="1" t="s">
        <v>21256</v>
      </c>
      <c r="U3854" s="1" t="s">
        <v>21255</v>
      </c>
      <c r="W3854" s="1" t="s">
        <v>21257</v>
      </c>
      <c r="X3854" s="1" t="s">
        <v>21258</v>
      </c>
      <c r="Y3854" s="1" t="s">
        <v>21259</v>
      </c>
    </row>
    <row r="3855" customFormat="false" ht="15" hidden="false" customHeight="false" outlineLevel="0" collapsed="false">
      <c r="A3855" s="1" t="n">
        <v>423550</v>
      </c>
      <c r="B3855" s="1" t="s">
        <v>21260</v>
      </c>
      <c r="C3855" s="1" t="n">
        <v>19.79</v>
      </c>
      <c r="D3855" s="1" t="n">
        <v>7899737500395</v>
      </c>
      <c r="E3855" s="1" t="s">
        <v>21261</v>
      </c>
      <c r="F3855" s="1" t="s">
        <v>335</v>
      </c>
      <c r="G3855" s="3" t="n">
        <v>45444.1475925926</v>
      </c>
      <c r="H3855" s="1" t="n">
        <v>34031900</v>
      </c>
      <c r="I3855" s="1" t="s">
        <v>21262</v>
      </c>
      <c r="J3855" s="1" t="n">
        <v>1</v>
      </c>
      <c r="O3855" s="1" t="s">
        <v>4486</v>
      </c>
      <c r="P3855" s="1" t="b">
        <f aca="false">TRUE()</f>
        <v>1</v>
      </c>
      <c r="Q3855" s="1" t="s">
        <v>21263</v>
      </c>
      <c r="R3855" s="1" t="n">
        <v>2610</v>
      </c>
      <c r="S3855" s="1" t="s">
        <v>31</v>
      </c>
      <c r="T3855" s="1" t="s">
        <v>21261</v>
      </c>
      <c r="U3855" s="1" t="s">
        <v>21263</v>
      </c>
      <c r="W3855" s="1" t="s">
        <v>21264</v>
      </c>
      <c r="X3855" s="1" t="s">
        <v>21265</v>
      </c>
    </row>
    <row r="3856" customFormat="false" ht="15" hidden="false" customHeight="false" outlineLevel="0" collapsed="false">
      <c r="A3856" s="1" t="n">
        <v>423860</v>
      </c>
      <c r="B3856" s="1" t="s">
        <v>21266</v>
      </c>
      <c r="C3856" s="1" t="n">
        <v>18.99</v>
      </c>
      <c r="D3856" s="1" t="n">
        <v>7899737517201</v>
      </c>
      <c r="E3856" s="1" t="s">
        <v>21267</v>
      </c>
      <c r="F3856" s="1" t="s">
        <v>335</v>
      </c>
      <c r="G3856" s="3" t="n">
        <v>45317.2443634259</v>
      </c>
      <c r="H3856" s="1" t="n">
        <v>82014000</v>
      </c>
      <c r="I3856" s="1" t="s">
        <v>694</v>
      </c>
      <c r="J3856" s="1" t="n">
        <v>1</v>
      </c>
      <c r="O3856" s="1" t="s">
        <v>1810</v>
      </c>
      <c r="P3856" s="1" t="b">
        <f aca="false">TRUE()</f>
        <v>1</v>
      </c>
      <c r="Q3856" s="1" t="s">
        <v>21268</v>
      </c>
      <c r="R3856" s="1" t="n">
        <v>2611</v>
      </c>
      <c r="S3856" s="1" t="s">
        <v>31</v>
      </c>
      <c r="T3856" s="1" t="s">
        <v>21267</v>
      </c>
      <c r="U3856" s="1" t="s">
        <v>21269</v>
      </c>
      <c r="V3856" s="1" t="s">
        <v>21268</v>
      </c>
      <c r="W3856" s="1" t="s">
        <v>21270</v>
      </c>
      <c r="X3856" s="1" t="s">
        <v>21271</v>
      </c>
    </row>
    <row r="3857" customFormat="false" ht="15" hidden="false" customHeight="false" outlineLevel="0" collapsed="false">
      <c r="A3857" s="1" t="n">
        <v>406630</v>
      </c>
      <c r="B3857" s="1" t="s">
        <v>21272</v>
      </c>
      <c r="C3857" s="1" t="n">
        <v>15.39</v>
      </c>
      <c r="D3857" s="1" t="n">
        <v>7899744025935</v>
      </c>
      <c r="E3857" s="1" t="s">
        <v>21273</v>
      </c>
      <c r="F3857" s="1" t="s">
        <v>335</v>
      </c>
      <c r="G3857" s="3" t="n">
        <v>44790.1619444444</v>
      </c>
      <c r="H3857" s="1" t="n">
        <v>85437039</v>
      </c>
      <c r="I3857" s="1" t="s">
        <v>1827</v>
      </c>
      <c r="J3857" s="1" t="n">
        <v>1</v>
      </c>
      <c r="O3857" s="1" t="s">
        <v>71</v>
      </c>
      <c r="P3857" s="1" t="b">
        <f aca="false">TRUE()</f>
        <v>1</v>
      </c>
      <c r="Q3857" s="1" t="s">
        <v>21274</v>
      </c>
      <c r="R3857" s="1" t="n">
        <v>2612</v>
      </c>
      <c r="S3857" s="1" t="s">
        <v>31</v>
      </c>
      <c r="T3857" s="1" t="s">
        <v>21273</v>
      </c>
      <c r="U3857" s="1" t="s">
        <v>21275</v>
      </c>
      <c r="V3857" s="1" t="s">
        <v>21276</v>
      </c>
      <c r="W3857" s="1" t="s">
        <v>21277</v>
      </c>
      <c r="X3857" s="1" t="s">
        <v>21278</v>
      </c>
    </row>
    <row r="3858" customFormat="false" ht="15" hidden="false" customHeight="false" outlineLevel="0" collapsed="false">
      <c r="A3858" s="1" t="n">
        <v>406610</v>
      </c>
      <c r="B3858" s="1" t="s">
        <v>21279</v>
      </c>
      <c r="C3858" s="1" t="n">
        <v>15.39</v>
      </c>
      <c r="D3858" s="1" t="n">
        <v>7899744025942</v>
      </c>
      <c r="E3858" s="1" t="s">
        <v>21280</v>
      </c>
      <c r="F3858" s="1" t="s">
        <v>335</v>
      </c>
      <c r="G3858" s="3" t="n">
        <v>44790.1619444444</v>
      </c>
      <c r="H3858" s="1" t="n">
        <v>85437039</v>
      </c>
      <c r="I3858" s="1" t="s">
        <v>1827</v>
      </c>
      <c r="J3858" s="1" t="n">
        <v>1</v>
      </c>
      <c r="O3858" s="1" t="s">
        <v>123</v>
      </c>
      <c r="P3858" s="1" t="b">
        <f aca="false">TRUE()</f>
        <v>1</v>
      </c>
      <c r="Q3858" s="1" t="s">
        <v>21281</v>
      </c>
      <c r="R3858" s="1" t="n">
        <v>2613</v>
      </c>
      <c r="S3858" s="1" t="s">
        <v>31</v>
      </c>
      <c r="T3858" s="1" t="s">
        <v>21280</v>
      </c>
      <c r="U3858" s="1" t="s">
        <v>21282</v>
      </c>
      <c r="V3858" s="1" t="s">
        <v>21283</v>
      </c>
    </row>
    <row r="3859" customFormat="false" ht="15" hidden="false" customHeight="false" outlineLevel="0" collapsed="false">
      <c r="A3859" s="1" t="n">
        <v>406620</v>
      </c>
      <c r="B3859" s="1" t="s">
        <v>21284</v>
      </c>
      <c r="C3859" s="1" t="n">
        <v>15.39</v>
      </c>
      <c r="D3859" s="1" t="n">
        <v>7899744025959</v>
      </c>
      <c r="E3859" s="1" t="s">
        <v>21285</v>
      </c>
      <c r="F3859" s="1" t="s">
        <v>335</v>
      </c>
      <c r="G3859" s="3" t="n">
        <v>44790.1619444444</v>
      </c>
      <c r="H3859" s="1" t="n">
        <v>85437039</v>
      </c>
      <c r="I3859" s="1" t="s">
        <v>1827</v>
      </c>
      <c r="J3859" s="1" t="n">
        <v>1</v>
      </c>
      <c r="O3859" s="1" t="s">
        <v>2528</v>
      </c>
      <c r="P3859" s="1" t="b">
        <f aca="false">TRUE()</f>
        <v>1</v>
      </c>
      <c r="Q3859" s="1" t="s">
        <v>21286</v>
      </c>
      <c r="R3859" s="1" t="n">
        <v>2614</v>
      </c>
      <c r="S3859" s="1" t="s">
        <v>31</v>
      </c>
      <c r="T3859" s="1" t="s">
        <v>21285</v>
      </c>
      <c r="U3859" s="1" t="s">
        <v>21287</v>
      </c>
      <c r="V3859" s="1" t="s">
        <v>21288</v>
      </c>
      <c r="W3859" s="1" t="s">
        <v>21289</v>
      </c>
      <c r="X3859" s="1" t="s">
        <v>21290</v>
      </c>
      <c r="Y3859" s="1" t="s">
        <v>21291</v>
      </c>
    </row>
    <row r="3860" customFormat="false" ht="15" hidden="false" customHeight="false" outlineLevel="0" collapsed="false">
      <c r="A3860" s="1" t="n">
        <v>411430</v>
      </c>
      <c r="B3860" s="1" t="s">
        <v>21292</v>
      </c>
      <c r="C3860" s="1" t="n">
        <v>67</v>
      </c>
      <c r="D3860" s="1" t="n">
        <v>7899744060462</v>
      </c>
      <c r="E3860" s="1" t="s">
        <v>21293</v>
      </c>
      <c r="F3860" s="1" t="s">
        <v>335</v>
      </c>
      <c r="G3860" s="3" t="n">
        <v>45356.2580671296</v>
      </c>
      <c r="H3860" s="1" t="n">
        <v>73269090</v>
      </c>
      <c r="I3860" s="1" t="s">
        <v>9285</v>
      </c>
      <c r="J3860" s="1" t="n">
        <v>1</v>
      </c>
      <c r="O3860" s="1" t="s">
        <v>123</v>
      </c>
      <c r="P3860" s="1" t="b">
        <f aca="false">TRUE()</f>
        <v>1</v>
      </c>
      <c r="Q3860" s="1" t="s">
        <v>21294</v>
      </c>
      <c r="R3860" s="1" t="n">
        <v>2615</v>
      </c>
      <c r="S3860" s="1" t="s">
        <v>31</v>
      </c>
      <c r="T3860" s="1" t="s">
        <v>21293</v>
      </c>
      <c r="U3860" s="1" t="s">
        <v>21295</v>
      </c>
      <c r="V3860" s="1" t="s">
        <v>21296</v>
      </c>
      <c r="W3860" s="1" t="s">
        <v>21297</v>
      </c>
      <c r="X3860" s="1" t="s">
        <v>21298</v>
      </c>
      <c r="Y3860" s="1" t="s">
        <v>21299</v>
      </c>
    </row>
    <row r="3861" customFormat="false" ht="15" hidden="false" customHeight="false" outlineLevel="0" collapsed="false">
      <c r="A3861" s="1" t="n">
        <v>411420</v>
      </c>
      <c r="B3861" s="1" t="s">
        <v>21300</v>
      </c>
      <c r="C3861" s="1" t="n">
        <v>48.82</v>
      </c>
      <c r="D3861" s="1" t="n">
        <v>7899744072328</v>
      </c>
      <c r="E3861" s="1" t="s">
        <v>21301</v>
      </c>
      <c r="F3861" s="1" t="s">
        <v>335</v>
      </c>
      <c r="G3861" s="3" t="n">
        <v>45356.2580671296</v>
      </c>
      <c r="H3861" s="1" t="n">
        <v>73269090</v>
      </c>
      <c r="I3861" s="1" t="s">
        <v>9285</v>
      </c>
      <c r="J3861" s="1" t="n">
        <v>1</v>
      </c>
      <c r="O3861" s="1" t="s">
        <v>71</v>
      </c>
      <c r="P3861" s="1" t="b">
        <f aca="false">TRUE()</f>
        <v>1</v>
      </c>
      <c r="Q3861" s="1" t="s">
        <v>21302</v>
      </c>
      <c r="R3861" s="1" t="n">
        <v>2616</v>
      </c>
      <c r="S3861" s="1" t="s">
        <v>31</v>
      </c>
      <c r="T3861" s="1" t="s">
        <v>21301</v>
      </c>
      <c r="U3861" s="1" t="s">
        <v>21303</v>
      </c>
      <c r="V3861" s="1" t="s">
        <v>21296</v>
      </c>
      <c r="X3861" s="1" t="s">
        <v>21304</v>
      </c>
    </row>
    <row r="3862" customFormat="false" ht="15" hidden="false" customHeight="false" outlineLevel="0" collapsed="false">
      <c r="A3862" s="1" t="n">
        <v>361305</v>
      </c>
      <c r="B3862" s="1" t="s">
        <v>21305</v>
      </c>
      <c r="C3862" s="1" t="n">
        <v>5.68</v>
      </c>
      <c r="D3862" s="1" t="n">
        <v>7899771500801</v>
      </c>
      <c r="E3862" s="1" t="s">
        <v>21306</v>
      </c>
      <c r="F3862" s="1" t="s">
        <v>335</v>
      </c>
      <c r="G3862" s="3" t="n">
        <v>43833.1855787037</v>
      </c>
      <c r="H3862" s="1" t="n">
        <v>85395000</v>
      </c>
      <c r="I3862" s="1" t="s">
        <v>17292</v>
      </c>
      <c r="J3862" s="1" t="n">
        <v>1</v>
      </c>
      <c r="O3862" s="1" t="s">
        <v>678</v>
      </c>
      <c r="P3862" s="1" t="b">
        <f aca="false">TRUE()</f>
        <v>1</v>
      </c>
      <c r="Q3862" s="1" t="s">
        <v>21305</v>
      </c>
      <c r="R3862" s="1" t="n">
        <v>2617</v>
      </c>
      <c r="S3862" s="1" t="s">
        <v>31</v>
      </c>
      <c r="T3862" s="1" t="s">
        <v>21306</v>
      </c>
      <c r="U3862" s="1" t="s">
        <v>21305</v>
      </c>
      <c r="X3862" s="1" t="s">
        <v>21307</v>
      </c>
    </row>
    <row r="3863" customFormat="false" ht="15" hidden="false" customHeight="false" outlineLevel="0" collapsed="false">
      <c r="A3863" s="1" t="n">
        <v>335410</v>
      </c>
      <c r="B3863" s="1" t="s">
        <v>21308</v>
      </c>
      <c r="C3863" s="1" t="n">
        <v>30.69</v>
      </c>
      <c r="D3863" s="1" t="n">
        <v>7899773500281</v>
      </c>
      <c r="E3863" s="1" t="s">
        <v>21309</v>
      </c>
      <c r="F3863" s="1" t="s">
        <v>1463</v>
      </c>
      <c r="G3863" s="3" t="n">
        <v>45566.1980671296</v>
      </c>
      <c r="H3863" s="1" t="n">
        <v>85291090</v>
      </c>
      <c r="I3863" s="1" t="s">
        <v>9358</v>
      </c>
      <c r="J3863" s="1" t="n">
        <v>1</v>
      </c>
      <c r="O3863" s="1" t="s">
        <v>1209</v>
      </c>
      <c r="P3863" s="1" t="b">
        <f aca="false">TRUE()</f>
        <v>1</v>
      </c>
      <c r="Q3863" s="1" t="s">
        <v>21310</v>
      </c>
      <c r="R3863" s="1" t="n">
        <v>2618</v>
      </c>
      <c r="S3863" s="1" t="s">
        <v>31</v>
      </c>
      <c r="T3863" s="1" t="s">
        <v>21309</v>
      </c>
      <c r="U3863" s="1" t="s">
        <v>21310</v>
      </c>
      <c r="W3863" s="1" t="s">
        <v>21311</v>
      </c>
      <c r="X3863" s="1" t="s">
        <v>21312</v>
      </c>
      <c r="Y3863" s="1" t="s">
        <v>21313</v>
      </c>
    </row>
    <row r="3864" customFormat="false" ht="15" hidden="false" customHeight="false" outlineLevel="0" collapsed="false">
      <c r="A3864" s="1" t="n">
        <v>14756</v>
      </c>
      <c r="B3864" s="1" t="s">
        <v>21314</v>
      </c>
      <c r="C3864" s="1" t="n">
        <v>34.75</v>
      </c>
      <c r="D3864" s="1" t="n">
        <v>7899784870588</v>
      </c>
      <c r="E3864" s="1" t="s">
        <v>21315</v>
      </c>
      <c r="F3864" s="1" t="s">
        <v>21230</v>
      </c>
      <c r="G3864" s="3" t="n">
        <v>44139.6395833333</v>
      </c>
      <c r="H3864" s="1" t="n">
        <v>64039990</v>
      </c>
      <c r="I3864" s="1" t="s">
        <v>21231</v>
      </c>
      <c r="J3864" s="1" t="n">
        <v>1</v>
      </c>
      <c r="O3864" s="1" t="s">
        <v>7802</v>
      </c>
      <c r="P3864" s="1" t="b">
        <f aca="false">TRUE()</f>
        <v>1</v>
      </c>
      <c r="Q3864" s="1" t="s">
        <v>21316</v>
      </c>
      <c r="R3864" s="1" t="n">
        <v>2619</v>
      </c>
      <c r="S3864" s="1" t="s">
        <v>42</v>
      </c>
      <c r="T3864" s="1" t="s">
        <v>21317</v>
      </c>
      <c r="U3864" s="1" t="s">
        <v>21318</v>
      </c>
      <c r="V3864" s="1" t="s">
        <v>11241</v>
      </c>
      <c r="W3864" s="1" t="s">
        <v>21319</v>
      </c>
      <c r="Y3864" s="1" t="s">
        <v>21320</v>
      </c>
    </row>
    <row r="3865" customFormat="false" ht="15" hidden="false" customHeight="false" outlineLevel="0" collapsed="false">
      <c r="A3865" s="1" t="n">
        <v>14757</v>
      </c>
      <c r="B3865" s="1" t="s">
        <v>21321</v>
      </c>
      <c r="C3865" s="1" t="n">
        <v>34.75</v>
      </c>
      <c r="D3865" s="1" t="n">
        <v>7899784870595</v>
      </c>
      <c r="E3865" s="1" t="s">
        <v>21322</v>
      </c>
      <c r="F3865" s="1" t="s">
        <v>21230</v>
      </c>
      <c r="G3865" s="3" t="n">
        <v>44139.6395833333</v>
      </c>
      <c r="H3865" s="1" t="n">
        <v>64039990</v>
      </c>
      <c r="I3865" s="1" t="s">
        <v>21231</v>
      </c>
      <c r="J3865" s="1" t="n">
        <v>1</v>
      </c>
      <c r="O3865" s="1" t="s">
        <v>7802</v>
      </c>
      <c r="P3865" s="1" t="b">
        <f aca="false">TRUE()</f>
        <v>1</v>
      </c>
      <c r="Q3865" s="1" t="s">
        <v>21323</v>
      </c>
      <c r="R3865" s="1" t="n">
        <v>2619</v>
      </c>
      <c r="S3865" s="1" t="s">
        <v>42</v>
      </c>
      <c r="T3865" s="1" t="s">
        <v>21317</v>
      </c>
      <c r="U3865" s="1" t="s">
        <v>21318</v>
      </c>
      <c r="V3865" s="1" t="s">
        <v>11248</v>
      </c>
      <c r="W3865" s="1" t="s">
        <v>21324</v>
      </c>
      <c r="X3865" s="1" t="s">
        <v>21325</v>
      </c>
      <c r="Y3865" s="1" t="s">
        <v>21326</v>
      </c>
    </row>
    <row r="3866" customFormat="false" ht="15" hidden="false" customHeight="false" outlineLevel="0" collapsed="false">
      <c r="A3866" s="1" t="n">
        <v>14758</v>
      </c>
      <c r="B3866" s="1" t="s">
        <v>21327</v>
      </c>
      <c r="C3866" s="1" t="n">
        <v>34.75</v>
      </c>
      <c r="D3866" s="1" t="n">
        <v>7899784870601</v>
      </c>
      <c r="E3866" s="1" t="s">
        <v>21328</v>
      </c>
      <c r="F3866" s="1" t="s">
        <v>21230</v>
      </c>
      <c r="G3866" s="3" t="n">
        <v>44139.6395833333</v>
      </c>
      <c r="H3866" s="1" t="n">
        <v>64039990</v>
      </c>
      <c r="I3866" s="1" t="s">
        <v>21231</v>
      </c>
      <c r="J3866" s="1" t="n">
        <v>1</v>
      </c>
      <c r="O3866" s="1" t="s">
        <v>7802</v>
      </c>
      <c r="P3866" s="1" t="b">
        <f aca="false">TRUE()</f>
        <v>1</v>
      </c>
      <c r="Q3866" s="1" t="s">
        <v>21329</v>
      </c>
      <c r="R3866" s="1" t="n">
        <v>2619</v>
      </c>
      <c r="S3866" s="1" t="s">
        <v>42</v>
      </c>
      <c r="T3866" s="1" t="s">
        <v>21317</v>
      </c>
      <c r="U3866" s="1" t="s">
        <v>21318</v>
      </c>
      <c r="V3866" s="1" t="s">
        <v>21330</v>
      </c>
      <c r="W3866" s="1" t="s">
        <v>21331</v>
      </c>
      <c r="Y3866" s="1" t="s">
        <v>21332</v>
      </c>
    </row>
    <row r="3867" customFormat="false" ht="15" hidden="false" customHeight="false" outlineLevel="0" collapsed="false">
      <c r="A3867" s="1" t="n">
        <v>14755</v>
      </c>
      <c r="B3867" s="1" t="s">
        <v>21333</v>
      </c>
      <c r="C3867" s="1" t="n">
        <v>34.75</v>
      </c>
      <c r="D3867" s="1" t="n">
        <v>7899784870571</v>
      </c>
      <c r="E3867" s="1" t="s">
        <v>21317</v>
      </c>
      <c r="F3867" s="1" t="s">
        <v>21230</v>
      </c>
      <c r="G3867" s="3" t="n">
        <v>44139.6395833333</v>
      </c>
      <c r="H3867" s="1" t="n">
        <v>64039990</v>
      </c>
      <c r="I3867" s="1" t="s">
        <v>21231</v>
      </c>
      <c r="J3867" s="1" t="n">
        <v>1</v>
      </c>
      <c r="O3867" s="1" t="s">
        <v>7802</v>
      </c>
      <c r="P3867" s="1" t="b">
        <f aca="false">TRUE()</f>
        <v>1</v>
      </c>
      <c r="Q3867" s="1" t="s">
        <v>21334</v>
      </c>
      <c r="R3867" s="1" t="n">
        <v>2619</v>
      </c>
      <c r="S3867" s="1" t="s">
        <v>31</v>
      </c>
      <c r="T3867" s="1" t="s">
        <v>21317</v>
      </c>
      <c r="U3867" s="1" t="s">
        <v>21318</v>
      </c>
      <c r="V3867" s="1" t="s">
        <v>11234</v>
      </c>
      <c r="W3867" s="1" t="s">
        <v>21335</v>
      </c>
    </row>
    <row r="3868" customFormat="false" ht="15" hidden="false" customHeight="false" outlineLevel="0" collapsed="false">
      <c r="A3868" s="1" t="n">
        <v>405880</v>
      </c>
      <c r="B3868" s="1" t="s">
        <v>21336</v>
      </c>
      <c r="C3868" s="1" t="n">
        <v>12.88</v>
      </c>
      <c r="D3868" s="1" t="n">
        <v>7899786800781</v>
      </c>
      <c r="E3868" s="1" t="s">
        <v>21337</v>
      </c>
      <c r="F3868" s="1" t="s">
        <v>335</v>
      </c>
      <c r="G3868" s="3" t="n">
        <v>45356.2580671296</v>
      </c>
      <c r="H3868" s="1" t="n">
        <v>74122000</v>
      </c>
      <c r="I3868" s="1" t="s">
        <v>21338</v>
      </c>
      <c r="J3868" s="1" t="n">
        <v>1</v>
      </c>
      <c r="O3868" s="1" t="s">
        <v>208</v>
      </c>
      <c r="P3868" s="1" t="b">
        <f aca="false">TRUE()</f>
        <v>1</v>
      </c>
      <c r="Q3868" s="1" t="s">
        <v>21339</v>
      </c>
      <c r="R3868" s="1" t="n">
        <v>2620</v>
      </c>
      <c r="S3868" s="1" t="s">
        <v>31</v>
      </c>
      <c r="T3868" s="1" t="s">
        <v>21337</v>
      </c>
      <c r="U3868" s="1" t="s">
        <v>21340</v>
      </c>
      <c r="V3868" s="1" t="s">
        <v>21339</v>
      </c>
      <c r="W3868" s="1" t="s">
        <v>21341</v>
      </c>
      <c r="X3868" s="1" t="s">
        <v>21342</v>
      </c>
      <c r="Y3868" s="1" t="s">
        <v>21343</v>
      </c>
    </row>
    <row r="3869" customFormat="false" ht="15" hidden="false" customHeight="false" outlineLevel="0" collapsed="false">
      <c r="A3869" s="1" t="n">
        <v>405870</v>
      </c>
      <c r="B3869" s="1" t="s">
        <v>21344</v>
      </c>
      <c r="C3869" s="1" t="n">
        <v>12.15</v>
      </c>
      <c r="D3869" s="1" t="n">
        <v>7899786800903</v>
      </c>
      <c r="E3869" s="1" t="s">
        <v>21345</v>
      </c>
      <c r="F3869" s="1" t="s">
        <v>335</v>
      </c>
      <c r="G3869" s="3" t="n">
        <v>45356.2580671296</v>
      </c>
      <c r="H3869" s="1" t="n">
        <v>74122000</v>
      </c>
      <c r="I3869" s="1" t="s">
        <v>21338</v>
      </c>
      <c r="J3869" s="1" t="n">
        <v>1</v>
      </c>
      <c r="O3869" s="1" t="s">
        <v>1120</v>
      </c>
      <c r="P3869" s="1" t="b">
        <f aca="false">TRUE()</f>
        <v>1</v>
      </c>
      <c r="Q3869" s="1" t="s">
        <v>21346</v>
      </c>
      <c r="R3869" s="1" t="n">
        <v>2621</v>
      </c>
      <c r="S3869" s="1" t="s">
        <v>31</v>
      </c>
      <c r="T3869" s="1" t="s">
        <v>21345</v>
      </c>
      <c r="U3869" s="1" t="s">
        <v>21347</v>
      </c>
      <c r="V3869" s="1" t="s">
        <v>21346</v>
      </c>
      <c r="W3869" s="1" t="s">
        <v>21348</v>
      </c>
      <c r="X3869" s="1" t="s">
        <v>21349</v>
      </c>
      <c r="Y3869" s="1" t="s">
        <v>21350</v>
      </c>
    </row>
    <row r="3870" customFormat="false" ht="15" hidden="false" customHeight="false" outlineLevel="0" collapsed="false">
      <c r="A3870" s="1" t="n">
        <v>428550</v>
      </c>
      <c r="B3870" s="1" t="s">
        <v>21351</v>
      </c>
      <c r="C3870" s="1" t="n">
        <v>13.6</v>
      </c>
      <c r="D3870" s="1" t="n">
        <v>7899786802204</v>
      </c>
      <c r="E3870" s="1" t="s">
        <v>21352</v>
      </c>
      <c r="F3870" s="1" t="s">
        <v>335</v>
      </c>
      <c r="G3870" s="3" t="n">
        <v>45324.7248842593</v>
      </c>
      <c r="H3870" s="1" t="n">
        <v>84819090</v>
      </c>
      <c r="I3870" s="1" t="s">
        <v>21338</v>
      </c>
      <c r="J3870" s="1" t="n">
        <v>1</v>
      </c>
      <c r="O3870" s="1" t="s">
        <v>7593</v>
      </c>
      <c r="P3870" s="1" t="b">
        <f aca="false">TRUE()</f>
        <v>1</v>
      </c>
      <c r="Q3870" s="1" t="s">
        <v>21353</v>
      </c>
      <c r="R3870" s="1" t="n">
        <v>2622</v>
      </c>
      <c r="S3870" s="1" t="s">
        <v>31</v>
      </c>
      <c r="T3870" s="1" t="s">
        <v>21352</v>
      </c>
      <c r="U3870" s="1" t="s">
        <v>21353</v>
      </c>
      <c r="W3870" s="1" t="s">
        <v>21354</v>
      </c>
      <c r="X3870" s="1" t="s">
        <v>21355</v>
      </c>
      <c r="Y3870" s="1" t="s">
        <v>21356</v>
      </c>
    </row>
    <row r="3871" customFormat="false" ht="15" hidden="false" customHeight="false" outlineLevel="0" collapsed="false">
      <c r="A3871" s="1" t="n">
        <v>443750</v>
      </c>
      <c r="B3871" s="1" t="s">
        <v>21357</v>
      </c>
      <c r="C3871" s="1" t="n">
        <v>5.32</v>
      </c>
      <c r="D3871" s="1" t="n">
        <v>7899786802310</v>
      </c>
      <c r="E3871" s="1" t="s">
        <v>21358</v>
      </c>
      <c r="F3871" s="1" t="s">
        <v>1463</v>
      </c>
      <c r="G3871" s="3" t="n">
        <v>45587.202337963</v>
      </c>
      <c r="H3871" s="1" t="n">
        <v>39269090</v>
      </c>
      <c r="I3871" s="1" t="s">
        <v>21338</v>
      </c>
      <c r="J3871" s="1" t="n">
        <v>1</v>
      </c>
      <c r="O3871" s="1" t="s">
        <v>2178</v>
      </c>
      <c r="P3871" s="1" t="b">
        <f aca="false">TRUE()</f>
        <v>1</v>
      </c>
      <c r="Q3871" s="1" t="s">
        <v>21359</v>
      </c>
      <c r="R3871" s="1" t="n">
        <v>2623</v>
      </c>
      <c r="S3871" s="1" t="s">
        <v>31</v>
      </c>
      <c r="T3871" s="1" t="s">
        <v>21358</v>
      </c>
      <c r="U3871" s="1" t="s">
        <v>21360</v>
      </c>
      <c r="V3871" s="1" t="s">
        <v>21361</v>
      </c>
      <c r="W3871" s="1" t="s">
        <v>21362</v>
      </c>
      <c r="X3871" s="1" t="s">
        <v>21363</v>
      </c>
      <c r="Y3871" s="1" t="s">
        <v>21364</v>
      </c>
    </row>
    <row r="3872" customFormat="false" ht="15" hidden="false" customHeight="false" outlineLevel="0" collapsed="false">
      <c r="A3872" s="1" t="n">
        <v>405800</v>
      </c>
      <c r="B3872" s="1" t="s">
        <v>21365</v>
      </c>
      <c r="C3872" s="1" t="n">
        <v>95.89</v>
      </c>
      <c r="D3872" s="1" t="n">
        <v>7899786808657</v>
      </c>
      <c r="E3872" s="1" t="s">
        <v>21366</v>
      </c>
      <c r="F3872" s="1" t="s">
        <v>335</v>
      </c>
      <c r="G3872" s="3" t="n">
        <v>45356.2580671296</v>
      </c>
      <c r="H3872" s="1" t="n">
        <v>84814000</v>
      </c>
      <c r="I3872" s="1" t="s">
        <v>21338</v>
      </c>
      <c r="J3872" s="1" t="n">
        <v>1</v>
      </c>
      <c r="O3872" s="1" t="s">
        <v>2260</v>
      </c>
      <c r="P3872" s="1" t="b">
        <f aca="false">TRUE()</f>
        <v>1</v>
      </c>
      <c r="Q3872" s="1" t="s">
        <v>21367</v>
      </c>
      <c r="R3872" s="1" t="n">
        <v>2624</v>
      </c>
      <c r="S3872" s="1" t="s">
        <v>31</v>
      </c>
      <c r="T3872" s="1" t="s">
        <v>21366</v>
      </c>
      <c r="U3872" s="1" t="s">
        <v>21367</v>
      </c>
      <c r="W3872" s="1" t="s">
        <v>21368</v>
      </c>
      <c r="X3872" s="1" t="s">
        <v>21369</v>
      </c>
      <c r="Y3872" s="1" t="s">
        <v>21370</v>
      </c>
    </row>
    <row r="3873" customFormat="false" ht="15" hidden="false" customHeight="false" outlineLevel="0" collapsed="false">
      <c r="A3873" s="1" t="n">
        <v>409470</v>
      </c>
      <c r="B3873" s="1" t="s">
        <v>21371</v>
      </c>
      <c r="C3873" s="1" t="n">
        <v>53.49</v>
      </c>
      <c r="D3873" s="1" t="n">
        <v>7899786809418</v>
      </c>
      <c r="E3873" s="1" t="s">
        <v>21372</v>
      </c>
      <c r="F3873" s="1" t="s">
        <v>335</v>
      </c>
      <c r="G3873" s="3" t="n">
        <v>45356.2580671296</v>
      </c>
      <c r="H3873" s="1" t="n">
        <v>40092290</v>
      </c>
      <c r="I3873" s="1" t="s">
        <v>21338</v>
      </c>
      <c r="J3873" s="1" t="n">
        <v>1</v>
      </c>
      <c r="O3873" s="1" t="s">
        <v>127</v>
      </c>
      <c r="P3873" s="1" t="b">
        <f aca="false">TRUE()</f>
        <v>1</v>
      </c>
      <c r="Q3873" s="1" t="s">
        <v>21373</v>
      </c>
      <c r="R3873" s="1" t="n">
        <v>2625</v>
      </c>
      <c r="S3873" s="1" t="s">
        <v>31</v>
      </c>
      <c r="T3873" s="1" t="s">
        <v>21372</v>
      </c>
      <c r="U3873" s="1" t="s">
        <v>21374</v>
      </c>
      <c r="V3873" s="1" t="s">
        <v>21375</v>
      </c>
      <c r="W3873" s="1" t="s">
        <v>21376</v>
      </c>
      <c r="X3873" s="1" t="s">
        <v>21377</v>
      </c>
      <c r="Y3873" s="1" t="s">
        <v>21378</v>
      </c>
    </row>
    <row r="3874" customFormat="false" ht="15" hidden="false" customHeight="false" outlineLevel="0" collapsed="false">
      <c r="A3874" s="1" t="n">
        <v>337340</v>
      </c>
      <c r="B3874" s="1" t="s">
        <v>21379</v>
      </c>
      <c r="C3874" s="1" t="n">
        <v>4.99</v>
      </c>
      <c r="D3874" s="1" t="n">
        <v>7899807200088</v>
      </c>
      <c r="E3874" s="1" t="s">
        <v>21380</v>
      </c>
      <c r="F3874" s="1" t="s">
        <v>335</v>
      </c>
      <c r="G3874" s="3" t="n">
        <v>45058.6355092593</v>
      </c>
      <c r="H3874" s="1" t="n">
        <v>82130000</v>
      </c>
      <c r="I3874" s="1" t="s">
        <v>6200</v>
      </c>
      <c r="J3874" s="1" t="n">
        <v>1</v>
      </c>
      <c r="O3874" s="1" t="s">
        <v>1350</v>
      </c>
      <c r="P3874" s="1" t="b">
        <f aca="false">TRUE()</f>
        <v>1</v>
      </c>
      <c r="Q3874" s="1" t="s">
        <v>21381</v>
      </c>
      <c r="R3874" s="1" t="n">
        <v>2626</v>
      </c>
      <c r="S3874" s="1" t="s">
        <v>31</v>
      </c>
      <c r="T3874" s="1" t="s">
        <v>21380</v>
      </c>
      <c r="U3874" s="1" t="s">
        <v>21382</v>
      </c>
      <c r="V3874" s="1" t="s">
        <v>21383</v>
      </c>
      <c r="W3874" s="1" t="s">
        <v>21384</v>
      </c>
      <c r="X3874" s="1" t="s">
        <v>21385</v>
      </c>
    </row>
    <row r="3875" customFormat="false" ht="15" hidden="false" customHeight="false" outlineLevel="0" collapsed="false">
      <c r="A3875" s="1" t="n">
        <v>337358</v>
      </c>
      <c r="B3875" s="1" t="s">
        <v>21386</v>
      </c>
      <c r="C3875" s="1" t="n">
        <v>7.79</v>
      </c>
      <c r="D3875" s="1" t="n">
        <v>7899807200095</v>
      </c>
      <c r="E3875" s="1" t="s">
        <v>21387</v>
      </c>
      <c r="F3875" s="1" t="s">
        <v>335</v>
      </c>
      <c r="G3875" s="3" t="n">
        <v>45058.6355092593</v>
      </c>
      <c r="H3875" s="1" t="n">
        <v>82130000</v>
      </c>
      <c r="I3875" s="1" t="s">
        <v>6200</v>
      </c>
      <c r="J3875" s="1" t="n">
        <v>1</v>
      </c>
      <c r="O3875" s="1" t="s">
        <v>337</v>
      </c>
      <c r="P3875" s="1" t="b">
        <f aca="false">TRUE()</f>
        <v>1</v>
      </c>
      <c r="Q3875" s="1" t="s">
        <v>21388</v>
      </c>
      <c r="R3875" s="1" t="n">
        <v>2627</v>
      </c>
      <c r="S3875" s="1" t="s">
        <v>31</v>
      </c>
      <c r="T3875" s="1" t="s">
        <v>21387</v>
      </c>
      <c r="U3875" s="1" t="s">
        <v>21382</v>
      </c>
      <c r="V3875" s="1" t="s">
        <v>21389</v>
      </c>
      <c r="W3875" s="1" t="s">
        <v>21390</v>
      </c>
      <c r="X3875" s="1" t="s">
        <v>21391</v>
      </c>
      <c r="Y3875" s="1" t="s">
        <v>21392</v>
      </c>
    </row>
    <row r="3876" customFormat="false" ht="15" hidden="false" customHeight="false" outlineLevel="0" collapsed="false">
      <c r="A3876" s="1" t="n">
        <v>337366</v>
      </c>
      <c r="B3876" s="1" t="s">
        <v>21393</v>
      </c>
      <c r="C3876" s="1" t="n">
        <v>8.69</v>
      </c>
      <c r="D3876" s="1" t="n">
        <v>7899807200101</v>
      </c>
      <c r="E3876" s="1" t="s">
        <v>21394</v>
      </c>
      <c r="F3876" s="1" t="s">
        <v>335</v>
      </c>
      <c r="G3876" s="3" t="n">
        <v>45058.6355092593</v>
      </c>
      <c r="H3876" s="1" t="n">
        <v>82130000</v>
      </c>
      <c r="I3876" s="1" t="s">
        <v>6200</v>
      </c>
      <c r="J3876" s="1" t="n">
        <v>1</v>
      </c>
      <c r="O3876" s="1" t="s">
        <v>421</v>
      </c>
      <c r="P3876" s="1" t="b">
        <f aca="false">TRUE()</f>
        <v>1</v>
      </c>
      <c r="Q3876" s="1" t="s">
        <v>21395</v>
      </c>
      <c r="R3876" s="1" t="n">
        <v>2628</v>
      </c>
      <c r="S3876" s="1" t="s">
        <v>31</v>
      </c>
      <c r="T3876" s="1" t="s">
        <v>21394</v>
      </c>
      <c r="U3876" s="1" t="s">
        <v>21382</v>
      </c>
      <c r="V3876" s="1" t="s">
        <v>21396</v>
      </c>
      <c r="Y3876" s="1" t="s">
        <v>21397</v>
      </c>
    </row>
    <row r="3877" customFormat="false" ht="15" hidden="false" customHeight="false" outlineLevel="0" collapsed="false">
      <c r="A3877" s="1" t="n">
        <v>441730</v>
      </c>
      <c r="B3877" s="1" t="s">
        <v>21398</v>
      </c>
      <c r="C3877" s="1" t="n">
        <v>5.35</v>
      </c>
      <c r="D3877" s="1" t="n">
        <v>7899807202563</v>
      </c>
      <c r="E3877" s="1" t="s">
        <v>21399</v>
      </c>
      <c r="F3877" s="1" t="s">
        <v>335</v>
      </c>
      <c r="G3877" s="3" t="n">
        <v>45540.1851736111</v>
      </c>
      <c r="H3877" s="1" t="n">
        <v>59061000</v>
      </c>
      <c r="I3877" s="1" t="s">
        <v>6200</v>
      </c>
      <c r="J3877" s="1" t="n">
        <v>1</v>
      </c>
      <c r="O3877" s="1" t="s">
        <v>30</v>
      </c>
      <c r="P3877" s="1" t="b">
        <f aca="false">TRUE()</f>
        <v>1</v>
      </c>
      <c r="Q3877" s="1" t="s">
        <v>21398</v>
      </c>
      <c r="R3877" s="1" t="n">
        <v>2629</v>
      </c>
      <c r="S3877" s="1" t="s">
        <v>31</v>
      </c>
      <c r="T3877" s="1" t="s">
        <v>21399</v>
      </c>
      <c r="U3877" s="1" t="s">
        <v>21398</v>
      </c>
      <c r="W3877" s="1" t="s">
        <v>21400</v>
      </c>
      <c r="X3877" s="1" t="s">
        <v>21401</v>
      </c>
    </row>
    <row r="3878" customFormat="false" ht="15" hidden="false" customHeight="false" outlineLevel="0" collapsed="false">
      <c r="A3878" s="1" t="n">
        <v>364339</v>
      </c>
      <c r="B3878" s="1" t="s">
        <v>21402</v>
      </c>
      <c r="C3878" s="1" t="n">
        <v>1.65</v>
      </c>
      <c r="D3878" s="1" t="n">
        <v>7899807202792</v>
      </c>
      <c r="E3878" s="1" t="s">
        <v>21403</v>
      </c>
      <c r="F3878" s="1" t="s">
        <v>1463</v>
      </c>
      <c r="G3878" s="3" t="n">
        <v>45699.296087963</v>
      </c>
      <c r="H3878" s="1" t="n">
        <v>96082000</v>
      </c>
      <c r="I3878" s="1" t="s">
        <v>6200</v>
      </c>
      <c r="J3878" s="1" t="n">
        <v>1</v>
      </c>
      <c r="O3878" s="1" t="s">
        <v>127</v>
      </c>
      <c r="P3878" s="1" t="b">
        <f aca="false">TRUE()</f>
        <v>1</v>
      </c>
      <c r="Q3878" s="1" t="s">
        <v>21404</v>
      </c>
      <c r="R3878" s="1" t="n">
        <v>2630</v>
      </c>
      <c r="S3878" s="1" t="s">
        <v>42</v>
      </c>
      <c r="T3878" s="1" t="s">
        <v>21405</v>
      </c>
      <c r="U3878" s="1" t="s">
        <v>21406</v>
      </c>
      <c r="V3878" s="1" t="s">
        <v>21407</v>
      </c>
      <c r="W3878" s="1" t="s">
        <v>21408</v>
      </c>
      <c r="X3878" s="1" t="s">
        <v>21409</v>
      </c>
      <c r="Y3878" s="1" t="s">
        <v>21410</v>
      </c>
    </row>
    <row r="3879" customFormat="false" ht="15" hidden="false" customHeight="false" outlineLevel="0" collapsed="false">
      <c r="A3879" s="1" t="n">
        <v>364347</v>
      </c>
      <c r="B3879" s="1" t="s">
        <v>21411</v>
      </c>
      <c r="C3879" s="1" t="n">
        <v>1.69</v>
      </c>
      <c r="D3879" s="1" t="n">
        <v>7899807202808</v>
      </c>
      <c r="E3879" s="1" t="s">
        <v>21412</v>
      </c>
      <c r="F3879" s="1" t="s">
        <v>1463</v>
      </c>
      <c r="G3879" s="3" t="n">
        <v>45793.1297337963</v>
      </c>
      <c r="H3879" s="1" t="n">
        <v>96082000</v>
      </c>
      <c r="I3879" s="1" t="s">
        <v>6200</v>
      </c>
      <c r="J3879" s="1" t="n">
        <v>1</v>
      </c>
      <c r="O3879" s="1" t="s">
        <v>127</v>
      </c>
      <c r="P3879" s="1" t="b">
        <f aca="false">TRUE()</f>
        <v>1</v>
      </c>
      <c r="Q3879" s="1" t="s">
        <v>21413</v>
      </c>
      <c r="R3879" s="1" t="n">
        <v>2630</v>
      </c>
      <c r="S3879" s="1" t="s">
        <v>42</v>
      </c>
      <c r="T3879" s="1" t="s">
        <v>21405</v>
      </c>
      <c r="U3879" s="1" t="s">
        <v>21406</v>
      </c>
      <c r="V3879" s="1" t="s">
        <v>21414</v>
      </c>
      <c r="W3879" s="1" t="s">
        <v>21415</v>
      </c>
      <c r="X3879" s="1" t="s">
        <v>21416</v>
      </c>
      <c r="Y3879" s="1" t="s">
        <v>21417</v>
      </c>
    </row>
    <row r="3880" customFormat="false" ht="15" hidden="false" customHeight="false" outlineLevel="0" collapsed="false">
      <c r="A3880" s="1" t="n">
        <v>364355</v>
      </c>
      <c r="B3880" s="1" t="s">
        <v>21418</v>
      </c>
      <c r="C3880" s="1" t="n">
        <v>1.69</v>
      </c>
      <c r="D3880" s="1" t="n">
        <v>7899807202785</v>
      </c>
      <c r="E3880" s="1" t="s">
        <v>21405</v>
      </c>
      <c r="F3880" s="1" t="s">
        <v>1463</v>
      </c>
      <c r="G3880" s="3" t="n">
        <v>45793.1297337963</v>
      </c>
      <c r="H3880" s="1" t="n">
        <v>96082000</v>
      </c>
      <c r="I3880" s="1" t="s">
        <v>6200</v>
      </c>
      <c r="J3880" s="1" t="n">
        <v>1</v>
      </c>
      <c r="O3880" s="1" t="s">
        <v>127</v>
      </c>
      <c r="P3880" s="1" t="b">
        <f aca="false">TRUE()</f>
        <v>1</v>
      </c>
      <c r="Q3880" s="1" t="s">
        <v>21419</v>
      </c>
      <c r="R3880" s="1" t="n">
        <v>2630</v>
      </c>
      <c r="S3880" s="1" t="s">
        <v>31</v>
      </c>
      <c r="T3880" s="1" t="s">
        <v>21405</v>
      </c>
      <c r="U3880" s="1" t="s">
        <v>21406</v>
      </c>
      <c r="V3880" s="1" t="s">
        <v>21420</v>
      </c>
      <c r="W3880" s="1" t="s">
        <v>21421</v>
      </c>
      <c r="X3880" s="1" t="s">
        <v>21422</v>
      </c>
      <c r="Y3880" s="1" t="s">
        <v>21423</v>
      </c>
    </row>
    <row r="3881" customFormat="false" ht="15" hidden="false" customHeight="false" outlineLevel="0" collapsed="false">
      <c r="A3881" s="1" t="n">
        <v>372293</v>
      </c>
      <c r="B3881" s="1" t="s">
        <v>21424</v>
      </c>
      <c r="C3881" s="1" t="n">
        <v>10.472</v>
      </c>
      <c r="D3881" s="1" t="n">
        <v>7899814300337</v>
      </c>
      <c r="E3881" s="1" t="s">
        <v>21425</v>
      </c>
      <c r="F3881" s="1" t="s">
        <v>335</v>
      </c>
      <c r="G3881" s="3" t="n">
        <v>44292.2367476852</v>
      </c>
      <c r="H3881" s="1" t="n">
        <v>83022000</v>
      </c>
      <c r="I3881" s="1" t="s">
        <v>12449</v>
      </c>
      <c r="J3881" s="1" t="n">
        <v>1</v>
      </c>
      <c r="O3881" s="1" t="s">
        <v>127</v>
      </c>
      <c r="P3881" s="1" t="b">
        <f aca="false">TRUE()</f>
        <v>1</v>
      </c>
      <c r="Q3881" s="1" t="s">
        <v>21426</v>
      </c>
      <c r="R3881" s="1" t="n">
        <v>2631</v>
      </c>
      <c r="S3881" s="1" t="s">
        <v>42</v>
      </c>
      <c r="T3881" s="1" t="s">
        <v>21427</v>
      </c>
      <c r="U3881" s="1" t="s">
        <v>21426</v>
      </c>
      <c r="W3881" s="1" t="s">
        <v>21428</v>
      </c>
      <c r="X3881" s="1" t="s">
        <v>21429</v>
      </c>
      <c r="Y3881" s="1" t="s">
        <v>21430</v>
      </c>
    </row>
    <row r="3882" customFormat="false" ht="15" hidden="false" customHeight="false" outlineLevel="0" collapsed="false">
      <c r="A3882" s="1" t="n">
        <v>372277</v>
      </c>
      <c r="B3882" s="1" t="s">
        <v>21431</v>
      </c>
      <c r="C3882" s="1" t="n">
        <v>7.49</v>
      </c>
      <c r="D3882" s="1" t="n">
        <v>7899814300320</v>
      </c>
      <c r="E3882" s="1" t="s">
        <v>21427</v>
      </c>
      <c r="F3882" s="1" t="s">
        <v>335</v>
      </c>
      <c r="G3882" s="3" t="n">
        <v>44742.1434606482</v>
      </c>
      <c r="H3882" s="1" t="n">
        <v>83022000</v>
      </c>
      <c r="I3882" s="1" t="s">
        <v>12449</v>
      </c>
      <c r="J3882" s="1" t="n">
        <v>1</v>
      </c>
      <c r="O3882" s="1" t="s">
        <v>127</v>
      </c>
      <c r="P3882" s="1" t="b">
        <f aca="false">TRUE()</f>
        <v>1</v>
      </c>
      <c r="Q3882" s="1" t="s">
        <v>21432</v>
      </c>
      <c r="R3882" s="1" t="n">
        <v>2631</v>
      </c>
      <c r="S3882" s="1" t="s">
        <v>31</v>
      </c>
      <c r="T3882" s="1" t="s">
        <v>21427</v>
      </c>
      <c r="U3882" s="1" t="s">
        <v>21426</v>
      </c>
      <c r="V3882" s="1" t="s">
        <v>21432</v>
      </c>
      <c r="W3882" s="1" t="s">
        <v>21433</v>
      </c>
      <c r="X3882" s="1" t="s">
        <v>21434</v>
      </c>
      <c r="Y3882" s="1" t="s">
        <v>21435</v>
      </c>
    </row>
    <row r="3883" customFormat="false" ht="15" hidden="false" customHeight="false" outlineLevel="0" collapsed="false">
      <c r="A3883" s="1" t="n">
        <v>372269</v>
      </c>
      <c r="B3883" s="1" t="s">
        <v>21436</v>
      </c>
      <c r="C3883" s="1" t="n">
        <v>6.59</v>
      </c>
      <c r="D3883" s="1" t="n">
        <v>7899814300344</v>
      </c>
      <c r="E3883" s="1" t="s">
        <v>21437</v>
      </c>
      <c r="F3883" s="1" t="s">
        <v>335</v>
      </c>
      <c r="G3883" s="3" t="n">
        <v>44742.1434606482</v>
      </c>
      <c r="H3883" s="1" t="n">
        <v>83022000</v>
      </c>
      <c r="I3883" s="1" t="s">
        <v>12449</v>
      </c>
      <c r="J3883" s="1" t="n">
        <v>1</v>
      </c>
      <c r="O3883" s="1" t="s">
        <v>127</v>
      </c>
      <c r="P3883" s="1" t="b">
        <f aca="false">TRUE()</f>
        <v>1</v>
      </c>
      <c r="Q3883" s="1" t="s">
        <v>21438</v>
      </c>
      <c r="R3883" s="1" t="n">
        <v>2632</v>
      </c>
      <c r="S3883" s="1" t="s">
        <v>31</v>
      </c>
      <c r="T3883" s="1" t="s">
        <v>21437</v>
      </c>
      <c r="U3883" s="1" t="s">
        <v>21438</v>
      </c>
      <c r="W3883" s="1" t="s">
        <v>21439</v>
      </c>
      <c r="X3883" s="1" t="s">
        <v>21440</v>
      </c>
      <c r="Y3883" s="1" t="s">
        <v>21441</v>
      </c>
    </row>
    <row r="3884" customFormat="false" ht="15" hidden="false" customHeight="false" outlineLevel="0" collapsed="false">
      <c r="A3884" s="1" t="n">
        <v>372242</v>
      </c>
      <c r="B3884" s="1" t="s">
        <v>21442</v>
      </c>
      <c r="C3884" s="1" t="n">
        <v>1.08</v>
      </c>
      <c r="D3884" s="1" t="n">
        <v>7899814303567</v>
      </c>
      <c r="E3884" s="1" t="s">
        <v>21443</v>
      </c>
      <c r="F3884" s="1" t="s">
        <v>1463</v>
      </c>
      <c r="G3884" s="3" t="n">
        <v>45854.213599537</v>
      </c>
      <c r="H3884" s="1" t="n">
        <v>83021000</v>
      </c>
      <c r="I3884" s="1" t="s">
        <v>12449</v>
      </c>
      <c r="J3884" s="1" t="n">
        <v>1</v>
      </c>
      <c r="O3884" s="1" t="s">
        <v>3342</v>
      </c>
      <c r="P3884" s="1" t="b">
        <f aca="false">TRUE()</f>
        <v>1</v>
      </c>
      <c r="Q3884" s="1" t="s">
        <v>21442</v>
      </c>
      <c r="R3884" s="1" t="n">
        <v>2633</v>
      </c>
      <c r="S3884" s="1" t="s">
        <v>42</v>
      </c>
      <c r="T3884" s="1" t="s">
        <v>21444</v>
      </c>
      <c r="U3884" s="1" t="s">
        <v>21442</v>
      </c>
      <c r="W3884" s="1" t="s">
        <v>21445</v>
      </c>
      <c r="X3884" s="1" t="s">
        <v>21446</v>
      </c>
      <c r="Y3884" s="1" t="s">
        <v>21447</v>
      </c>
    </row>
    <row r="3885" customFormat="false" ht="15" hidden="false" customHeight="false" outlineLevel="0" collapsed="false">
      <c r="A3885" s="1" t="n">
        <v>372234</v>
      </c>
      <c r="B3885" s="1" t="s">
        <v>21448</v>
      </c>
      <c r="C3885" s="1" t="n">
        <v>1.45</v>
      </c>
      <c r="D3885" s="1" t="n">
        <v>7899814300412</v>
      </c>
      <c r="E3885" s="1" t="s">
        <v>21444</v>
      </c>
      <c r="F3885" s="1" t="s">
        <v>1463</v>
      </c>
      <c r="G3885" s="3" t="n">
        <v>45854.213599537</v>
      </c>
      <c r="H3885" s="1" t="n">
        <v>83021000</v>
      </c>
      <c r="I3885" s="1" t="s">
        <v>12449</v>
      </c>
      <c r="J3885" s="1" t="n">
        <v>1</v>
      </c>
      <c r="O3885" s="1" t="s">
        <v>40</v>
      </c>
      <c r="P3885" s="1" t="b">
        <f aca="false">TRUE()</f>
        <v>1</v>
      </c>
      <c r="Q3885" s="1" t="s">
        <v>21448</v>
      </c>
      <c r="R3885" s="1" t="n">
        <v>2633</v>
      </c>
      <c r="S3885" s="1" t="s">
        <v>31</v>
      </c>
      <c r="T3885" s="1" t="s">
        <v>21444</v>
      </c>
      <c r="U3885" s="1" t="s">
        <v>21442</v>
      </c>
      <c r="V3885" s="1" t="s">
        <v>21448</v>
      </c>
      <c r="W3885" s="1" t="s">
        <v>21449</v>
      </c>
      <c r="X3885" s="1" t="s">
        <v>21450</v>
      </c>
      <c r="Y3885" s="1" t="s">
        <v>21451</v>
      </c>
    </row>
    <row r="3886" customFormat="false" ht="15" hidden="false" customHeight="false" outlineLevel="0" collapsed="false">
      <c r="A3886" s="1" t="n">
        <v>372250</v>
      </c>
      <c r="B3886" s="1" t="s">
        <v>21452</v>
      </c>
      <c r="C3886" s="1" t="n">
        <v>1.08</v>
      </c>
      <c r="D3886" s="1" t="n">
        <v>7899814303543</v>
      </c>
      <c r="E3886" s="1" t="s">
        <v>21453</v>
      </c>
      <c r="F3886" s="1" t="s">
        <v>1463</v>
      </c>
      <c r="G3886" s="3" t="n">
        <v>45854.213599537</v>
      </c>
      <c r="H3886" s="1" t="n">
        <v>83021000</v>
      </c>
      <c r="I3886" s="1" t="s">
        <v>12449</v>
      </c>
      <c r="J3886" s="1" t="n">
        <v>1</v>
      </c>
      <c r="O3886" s="1" t="s">
        <v>40</v>
      </c>
      <c r="P3886" s="1" t="b">
        <f aca="false">TRUE()</f>
        <v>1</v>
      </c>
      <c r="Q3886" s="1" t="s">
        <v>21452</v>
      </c>
      <c r="R3886" s="1" t="n">
        <v>2634</v>
      </c>
      <c r="S3886" s="1" t="s">
        <v>42</v>
      </c>
      <c r="T3886" s="1" t="s">
        <v>21454</v>
      </c>
      <c r="U3886" s="1" t="s">
        <v>21452</v>
      </c>
      <c r="W3886" s="1" t="s">
        <v>21455</v>
      </c>
      <c r="X3886" s="1" t="s">
        <v>21456</v>
      </c>
      <c r="Y3886" s="1" t="s">
        <v>21457</v>
      </c>
    </row>
    <row r="3887" customFormat="false" ht="15" hidden="false" customHeight="false" outlineLevel="0" collapsed="false">
      <c r="A3887" s="1" t="n">
        <v>372226</v>
      </c>
      <c r="B3887" s="1" t="s">
        <v>21458</v>
      </c>
      <c r="C3887" s="1" t="n">
        <v>1.45</v>
      </c>
      <c r="D3887" s="1" t="n">
        <v>7899814300450</v>
      </c>
      <c r="E3887" s="1" t="s">
        <v>21454</v>
      </c>
      <c r="F3887" s="1" t="s">
        <v>1463</v>
      </c>
      <c r="G3887" s="3" t="n">
        <v>45854.213599537</v>
      </c>
      <c r="H3887" s="1" t="n">
        <v>83021000</v>
      </c>
      <c r="I3887" s="1" t="s">
        <v>12449</v>
      </c>
      <c r="J3887" s="1" t="n">
        <v>1</v>
      </c>
      <c r="O3887" s="1" t="s">
        <v>40</v>
      </c>
      <c r="P3887" s="1" t="b">
        <f aca="false">TRUE()</f>
        <v>1</v>
      </c>
      <c r="Q3887" s="1" t="s">
        <v>21458</v>
      </c>
      <c r="R3887" s="1" t="n">
        <v>2634</v>
      </c>
      <c r="S3887" s="1" t="s">
        <v>31</v>
      </c>
      <c r="T3887" s="1" t="s">
        <v>21454</v>
      </c>
      <c r="U3887" s="1" t="s">
        <v>21452</v>
      </c>
      <c r="V3887" s="1" t="s">
        <v>21458</v>
      </c>
      <c r="W3887" s="1" t="s">
        <v>21459</v>
      </c>
      <c r="X3887" s="1" t="s">
        <v>21460</v>
      </c>
      <c r="Y3887" s="1" t="s">
        <v>21461</v>
      </c>
    </row>
    <row r="3888" customFormat="false" ht="15" hidden="false" customHeight="false" outlineLevel="0" collapsed="false">
      <c r="A3888" s="1" t="n">
        <v>348767</v>
      </c>
      <c r="B3888" s="1" t="s">
        <v>21462</v>
      </c>
      <c r="C3888" s="1" t="n">
        <v>11.88</v>
      </c>
      <c r="D3888" s="1" t="n">
        <v>7899881600330</v>
      </c>
      <c r="E3888" s="1" t="s">
        <v>21463</v>
      </c>
      <c r="F3888" s="1" t="s">
        <v>335</v>
      </c>
      <c r="G3888" s="3" t="n">
        <v>44992.2245833333</v>
      </c>
      <c r="H3888" s="1" t="n">
        <v>85395200</v>
      </c>
      <c r="I3888" s="1" t="s">
        <v>21464</v>
      </c>
      <c r="J3888" s="1" t="n">
        <v>1</v>
      </c>
      <c r="O3888" s="1" t="s">
        <v>678</v>
      </c>
      <c r="P3888" s="1" t="b">
        <f aca="false">TRUE()</f>
        <v>1</v>
      </c>
      <c r="Q3888" s="1" t="s">
        <v>21462</v>
      </c>
      <c r="R3888" s="1" t="n">
        <v>2635</v>
      </c>
      <c r="S3888" s="1" t="s">
        <v>31</v>
      </c>
      <c r="T3888" s="1" t="s">
        <v>21463</v>
      </c>
      <c r="U3888" s="1" t="s">
        <v>21462</v>
      </c>
      <c r="X3888" s="1" t="s">
        <v>21465</v>
      </c>
      <c r="Y3888" s="1" t="s">
        <v>21466</v>
      </c>
    </row>
    <row r="3889" customFormat="false" ht="15" hidden="false" customHeight="false" outlineLevel="0" collapsed="false">
      <c r="A3889" s="1" t="n">
        <v>389280</v>
      </c>
      <c r="B3889" s="1" t="s">
        <v>21467</v>
      </c>
      <c r="C3889" s="1" t="n">
        <v>6.59</v>
      </c>
      <c r="D3889" s="1" t="n">
        <v>7899881602181</v>
      </c>
      <c r="E3889" s="1" t="s">
        <v>21468</v>
      </c>
      <c r="F3889" s="1" t="s">
        <v>335</v>
      </c>
      <c r="G3889" s="3" t="n">
        <v>45072.1895717593</v>
      </c>
      <c r="H3889" s="1" t="n">
        <v>85395200</v>
      </c>
      <c r="I3889" s="1" t="s">
        <v>21464</v>
      </c>
      <c r="J3889" s="1" t="n">
        <v>1</v>
      </c>
      <c r="O3889" s="1" t="s">
        <v>678</v>
      </c>
      <c r="P3889" s="1" t="b">
        <f aca="false">TRUE()</f>
        <v>1</v>
      </c>
      <c r="Q3889" s="1" t="s">
        <v>21467</v>
      </c>
      <c r="R3889" s="1" t="n">
        <v>2636</v>
      </c>
      <c r="S3889" s="1" t="s">
        <v>42</v>
      </c>
      <c r="T3889" s="1" t="s">
        <v>21469</v>
      </c>
      <c r="U3889" s="1" t="s">
        <v>21467</v>
      </c>
      <c r="W3889" s="1" t="s">
        <v>21470</v>
      </c>
      <c r="X3889" s="1" t="s">
        <v>21471</v>
      </c>
      <c r="Y3889" s="1" t="s">
        <v>21472</v>
      </c>
    </row>
    <row r="3890" customFormat="false" ht="15" hidden="false" customHeight="false" outlineLevel="0" collapsed="false">
      <c r="A3890" s="1" t="n">
        <v>389260</v>
      </c>
      <c r="B3890" s="1" t="s">
        <v>21473</v>
      </c>
      <c r="C3890" s="1" t="n">
        <v>4.59</v>
      </c>
      <c r="D3890" s="1" t="n">
        <v>7899881600477</v>
      </c>
      <c r="E3890" s="1" t="s">
        <v>21469</v>
      </c>
      <c r="F3890" s="1" t="s">
        <v>335</v>
      </c>
      <c r="G3890" s="3" t="n">
        <v>44957.2073958333</v>
      </c>
      <c r="H3890" s="1" t="n">
        <v>85395200</v>
      </c>
      <c r="I3890" s="1" t="s">
        <v>21464</v>
      </c>
      <c r="J3890" s="1" t="n">
        <v>1</v>
      </c>
      <c r="O3890" s="1" t="s">
        <v>678</v>
      </c>
      <c r="P3890" s="1" t="b">
        <f aca="false">TRUE()</f>
        <v>1</v>
      </c>
      <c r="Q3890" s="1" t="s">
        <v>21473</v>
      </c>
      <c r="R3890" s="1" t="n">
        <v>2636</v>
      </c>
      <c r="S3890" s="1" t="s">
        <v>31</v>
      </c>
      <c r="T3890" s="1" t="s">
        <v>21469</v>
      </c>
      <c r="U3890" s="1" t="s">
        <v>21467</v>
      </c>
      <c r="V3890" s="1" t="s">
        <v>21473</v>
      </c>
      <c r="W3890" s="1" t="s">
        <v>21474</v>
      </c>
      <c r="X3890" s="1" t="s">
        <v>21475</v>
      </c>
      <c r="Y3890" s="1" t="s">
        <v>21476</v>
      </c>
    </row>
    <row r="3891" customFormat="false" ht="15" hidden="false" customHeight="false" outlineLevel="0" collapsed="false">
      <c r="A3891" s="1" t="n">
        <v>394060</v>
      </c>
      <c r="B3891" s="1" t="s">
        <v>21477</v>
      </c>
      <c r="C3891" s="1" t="n">
        <v>41.88</v>
      </c>
      <c r="D3891" s="1" t="n">
        <v>7899881602303</v>
      </c>
      <c r="E3891" s="1" t="s">
        <v>21478</v>
      </c>
      <c r="F3891" s="1" t="s">
        <v>335</v>
      </c>
      <c r="G3891" s="3" t="n">
        <v>44761.1881481482</v>
      </c>
      <c r="H3891" s="1" t="n">
        <v>94054200</v>
      </c>
      <c r="I3891" s="1" t="s">
        <v>21464</v>
      </c>
      <c r="J3891" s="1" t="n">
        <v>1</v>
      </c>
      <c r="O3891" s="1" t="s">
        <v>713</v>
      </c>
      <c r="P3891" s="1" t="b">
        <f aca="false">TRUE()</f>
        <v>1</v>
      </c>
      <c r="Q3891" s="1" t="s">
        <v>21479</v>
      </c>
      <c r="R3891" s="1" t="n">
        <v>2637</v>
      </c>
      <c r="S3891" s="1" t="s">
        <v>42</v>
      </c>
      <c r="T3891" s="1" t="s">
        <v>21480</v>
      </c>
      <c r="U3891" s="1" t="s">
        <v>21479</v>
      </c>
    </row>
    <row r="3892" customFormat="false" ht="15" hidden="false" customHeight="false" outlineLevel="0" collapsed="false">
      <c r="A3892" s="1" t="n">
        <v>394050</v>
      </c>
      <c r="B3892" s="1" t="s">
        <v>21481</v>
      </c>
      <c r="C3892" s="1" t="n">
        <v>30.88</v>
      </c>
      <c r="D3892" s="1" t="n">
        <v>7899881602297</v>
      </c>
      <c r="E3892" s="1" t="s">
        <v>21480</v>
      </c>
      <c r="F3892" s="1" t="s">
        <v>335</v>
      </c>
      <c r="G3892" s="3" t="n">
        <v>44761.1881481482</v>
      </c>
      <c r="H3892" s="1" t="n">
        <v>94054200</v>
      </c>
      <c r="I3892" s="1" t="s">
        <v>21464</v>
      </c>
      <c r="J3892" s="1" t="n">
        <v>1</v>
      </c>
      <c r="O3892" s="1" t="s">
        <v>713</v>
      </c>
      <c r="P3892" s="1" t="b">
        <f aca="false">TRUE()</f>
        <v>1</v>
      </c>
      <c r="Q3892" s="1" t="s">
        <v>21482</v>
      </c>
      <c r="R3892" s="1" t="n">
        <v>2637</v>
      </c>
      <c r="S3892" s="1" t="s">
        <v>31</v>
      </c>
      <c r="T3892" s="1" t="s">
        <v>21480</v>
      </c>
      <c r="U3892" s="1" t="s">
        <v>21479</v>
      </c>
      <c r="V3892" s="1" t="s">
        <v>21482</v>
      </c>
      <c r="X3892" s="1" t="s">
        <v>21483</v>
      </c>
    </row>
    <row r="3893" customFormat="false" ht="15" hidden="false" customHeight="false" outlineLevel="0" collapsed="false">
      <c r="A3893" s="1" t="n">
        <v>469</v>
      </c>
      <c r="B3893" s="1" t="s">
        <v>21484</v>
      </c>
      <c r="C3893" s="1" t="n">
        <v>144.4</v>
      </c>
      <c r="D3893" s="1" t="n">
        <v>7899889200976</v>
      </c>
      <c r="E3893" s="1" t="s">
        <v>21485</v>
      </c>
      <c r="F3893" s="1" t="s">
        <v>899</v>
      </c>
      <c r="G3893" s="3" t="n">
        <v>45437.1826388889</v>
      </c>
      <c r="H3893" s="1" t="n">
        <v>69109000</v>
      </c>
      <c r="I3893" s="1" t="s">
        <v>11180</v>
      </c>
      <c r="J3893" s="1" t="n">
        <v>0.001</v>
      </c>
      <c r="K3893" s="1" t="s">
        <v>21486</v>
      </c>
      <c r="L3893" s="1" t="n">
        <v>1</v>
      </c>
      <c r="M3893" s="1" t="n">
        <v>1</v>
      </c>
      <c r="N3893" s="1" t="n">
        <v>1</v>
      </c>
      <c r="O3893" s="1" t="s">
        <v>3403</v>
      </c>
      <c r="P3893" s="1" t="b">
        <f aca="false">TRUE()</f>
        <v>1</v>
      </c>
      <c r="Q3893" s="1" t="s">
        <v>21487</v>
      </c>
      <c r="R3893" s="1" t="n">
        <v>2638</v>
      </c>
      <c r="S3893" s="1" t="s">
        <v>31</v>
      </c>
      <c r="T3893" s="1" t="s">
        <v>21485</v>
      </c>
      <c r="U3893" s="1" t="s">
        <v>21487</v>
      </c>
      <c r="X3893" s="1" t="s">
        <v>21488</v>
      </c>
    </row>
    <row r="3894" customFormat="false" ht="15" hidden="false" customHeight="false" outlineLevel="0" collapsed="false">
      <c r="A3894" s="1" t="n">
        <v>471</v>
      </c>
      <c r="B3894" s="1" t="s">
        <v>21489</v>
      </c>
      <c r="C3894" s="1" t="n">
        <v>206.5</v>
      </c>
      <c r="D3894" s="1" t="n">
        <v>7899889201669</v>
      </c>
      <c r="E3894" s="1" t="s">
        <v>21490</v>
      </c>
      <c r="F3894" s="1" t="s">
        <v>899</v>
      </c>
      <c r="G3894" s="3" t="n">
        <v>45437.1826388889</v>
      </c>
      <c r="H3894" s="1" t="n">
        <v>69109000</v>
      </c>
      <c r="I3894" s="1" t="s">
        <v>11180</v>
      </c>
      <c r="J3894" s="1" t="n">
        <v>0.001</v>
      </c>
      <c r="K3894" s="1" t="s">
        <v>21491</v>
      </c>
      <c r="L3894" s="1" t="n">
        <v>1</v>
      </c>
      <c r="M3894" s="1" t="n">
        <v>1</v>
      </c>
      <c r="N3894" s="1" t="n">
        <v>1</v>
      </c>
      <c r="O3894" s="1" t="s">
        <v>3368</v>
      </c>
      <c r="P3894" s="1" t="b">
        <f aca="false">TRUE()</f>
        <v>1</v>
      </c>
      <c r="Q3894" s="1" t="s">
        <v>21492</v>
      </c>
      <c r="R3894" s="1" t="n">
        <v>2639</v>
      </c>
      <c r="S3894" s="1" t="s">
        <v>31</v>
      </c>
      <c r="T3894" s="1" t="s">
        <v>21490</v>
      </c>
      <c r="U3894" s="1" t="s">
        <v>21492</v>
      </c>
      <c r="X3894" s="1" t="s">
        <v>21493</v>
      </c>
    </row>
    <row r="3895" customFormat="false" ht="15" hidden="false" customHeight="false" outlineLevel="0" collapsed="false">
      <c r="A3895" s="1" t="n">
        <v>1188</v>
      </c>
      <c r="B3895" s="1" t="s">
        <v>21494</v>
      </c>
      <c r="C3895" s="1" t="n">
        <v>193.658</v>
      </c>
      <c r="D3895" s="1" t="n">
        <v>7899889201720</v>
      </c>
      <c r="E3895" s="1" t="s">
        <v>21495</v>
      </c>
      <c r="F3895" s="1" t="s">
        <v>899</v>
      </c>
      <c r="G3895" s="3" t="n">
        <v>45437.1826388889</v>
      </c>
      <c r="H3895" s="1" t="n">
        <v>69109000</v>
      </c>
      <c r="I3895" s="1" t="s">
        <v>11180</v>
      </c>
      <c r="J3895" s="1" t="n">
        <v>0.001</v>
      </c>
      <c r="K3895" s="1" t="s">
        <v>21496</v>
      </c>
      <c r="L3895" s="1" t="n">
        <v>1</v>
      </c>
      <c r="M3895" s="1" t="n">
        <v>1</v>
      </c>
      <c r="N3895" s="1" t="n">
        <v>1</v>
      </c>
      <c r="O3895" s="1" t="s">
        <v>1605</v>
      </c>
      <c r="P3895" s="1" t="b">
        <f aca="false">TRUE()</f>
        <v>1</v>
      </c>
      <c r="Q3895" s="1" t="s">
        <v>21497</v>
      </c>
      <c r="R3895" s="1" t="n">
        <v>2640</v>
      </c>
      <c r="S3895" s="1" t="s">
        <v>31</v>
      </c>
      <c r="T3895" s="1" t="s">
        <v>21495</v>
      </c>
      <c r="U3895" s="1" t="s">
        <v>21497</v>
      </c>
    </row>
    <row r="3896" customFormat="false" ht="15" hidden="false" customHeight="false" outlineLevel="0" collapsed="false">
      <c r="A3896" s="1" t="n">
        <v>368083</v>
      </c>
      <c r="B3896" s="1" t="s">
        <v>21498</v>
      </c>
      <c r="C3896" s="1" t="n">
        <v>31.29</v>
      </c>
      <c r="D3896" s="1" t="n">
        <v>7899908304630</v>
      </c>
      <c r="E3896" s="1" t="s">
        <v>21499</v>
      </c>
      <c r="F3896" s="1" t="s">
        <v>1463</v>
      </c>
      <c r="G3896" s="3" t="n">
        <v>45793.1297337963</v>
      </c>
      <c r="H3896" s="1" t="n">
        <v>76042919</v>
      </c>
      <c r="I3896" s="1" t="s">
        <v>28</v>
      </c>
      <c r="J3896" s="1" t="n">
        <v>1</v>
      </c>
      <c r="O3896" s="1" t="s">
        <v>123</v>
      </c>
      <c r="P3896" s="1" t="b">
        <f aca="false">TRUE()</f>
        <v>1</v>
      </c>
      <c r="Q3896" s="1" t="s">
        <v>21500</v>
      </c>
      <c r="R3896" s="1" t="n">
        <v>2641</v>
      </c>
      <c r="S3896" s="1" t="s">
        <v>42</v>
      </c>
      <c r="T3896" s="1" t="s">
        <v>21501</v>
      </c>
      <c r="U3896" s="1" t="s">
        <v>21502</v>
      </c>
      <c r="V3896" s="1" t="s">
        <v>21500</v>
      </c>
    </row>
    <row r="3897" customFormat="false" ht="15" hidden="false" customHeight="false" outlineLevel="0" collapsed="false">
      <c r="A3897" s="1" t="n">
        <v>368075</v>
      </c>
      <c r="B3897" s="1" t="s">
        <v>21503</v>
      </c>
      <c r="C3897" s="1" t="n">
        <v>20.88</v>
      </c>
      <c r="D3897" s="1" t="n">
        <v>7899908301356</v>
      </c>
      <c r="E3897" s="1" t="s">
        <v>21501</v>
      </c>
      <c r="F3897" s="1" t="s">
        <v>1463</v>
      </c>
      <c r="G3897" s="3" t="n">
        <v>45793.1297337963</v>
      </c>
      <c r="H3897" s="1" t="n">
        <v>76042919</v>
      </c>
      <c r="I3897" s="1" t="s">
        <v>694</v>
      </c>
      <c r="J3897" s="1" t="n">
        <v>1</v>
      </c>
      <c r="O3897" s="1" t="s">
        <v>123</v>
      </c>
      <c r="P3897" s="1" t="b">
        <f aca="false">TRUE()</f>
        <v>1</v>
      </c>
      <c r="Q3897" s="1" t="s">
        <v>21504</v>
      </c>
      <c r="R3897" s="1" t="n">
        <v>2641</v>
      </c>
      <c r="S3897" s="1" t="s">
        <v>31</v>
      </c>
      <c r="T3897" s="1" t="s">
        <v>21501</v>
      </c>
      <c r="U3897" s="1" t="s">
        <v>21502</v>
      </c>
      <c r="V3897" s="1" t="s">
        <v>21504</v>
      </c>
      <c r="W3897" s="1" t="s">
        <v>21505</v>
      </c>
      <c r="X3897" s="1" t="s">
        <v>21506</v>
      </c>
      <c r="Y3897" s="1" t="s">
        <v>21507</v>
      </c>
    </row>
    <row r="3898" customFormat="false" ht="15" hidden="false" customHeight="false" outlineLevel="0" collapsed="false">
      <c r="A3898" s="1" t="n">
        <v>367915</v>
      </c>
      <c r="B3898" s="1" t="s">
        <v>21508</v>
      </c>
      <c r="C3898" s="1" t="n">
        <v>7.63</v>
      </c>
      <c r="D3898" s="1" t="n">
        <v>7899908301479</v>
      </c>
      <c r="E3898" s="1" t="s">
        <v>21509</v>
      </c>
      <c r="F3898" s="1" t="s">
        <v>335</v>
      </c>
      <c r="G3898" s="3" t="n">
        <v>45427.1565046296</v>
      </c>
      <c r="H3898" s="1" t="n">
        <v>76042919</v>
      </c>
      <c r="I3898" s="1" t="s">
        <v>21510</v>
      </c>
      <c r="J3898" s="1" t="n">
        <v>1</v>
      </c>
      <c r="O3898" s="1" t="s">
        <v>337</v>
      </c>
      <c r="P3898" s="1" t="b">
        <f aca="false">TRUE()</f>
        <v>1</v>
      </c>
      <c r="Q3898" s="1" t="s">
        <v>21511</v>
      </c>
      <c r="R3898" s="1" t="n">
        <v>2642</v>
      </c>
      <c r="S3898" s="1" t="s">
        <v>31</v>
      </c>
      <c r="T3898" s="1" t="s">
        <v>21509</v>
      </c>
      <c r="U3898" s="1" t="s">
        <v>21511</v>
      </c>
      <c r="W3898" s="1" t="s">
        <v>21512</v>
      </c>
      <c r="X3898" s="1" t="s">
        <v>21513</v>
      </c>
      <c r="Y3898" s="1" t="s">
        <v>21514</v>
      </c>
    </row>
    <row r="3899" customFormat="false" ht="15" hidden="false" customHeight="false" outlineLevel="0" collapsed="false">
      <c r="A3899" s="1" t="n">
        <v>367907</v>
      </c>
      <c r="B3899" s="1" t="s">
        <v>21515</v>
      </c>
      <c r="C3899" s="1" t="n">
        <v>5.86</v>
      </c>
      <c r="D3899" s="1" t="n">
        <v>7899908301820</v>
      </c>
      <c r="E3899" s="1" t="s">
        <v>21516</v>
      </c>
      <c r="F3899" s="1" t="s">
        <v>1463</v>
      </c>
      <c r="G3899" s="3" t="n">
        <v>45811.1922337963</v>
      </c>
      <c r="H3899" s="1" t="n">
        <v>76042100</v>
      </c>
      <c r="I3899" s="1" t="s">
        <v>21510</v>
      </c>
      <c r="J3899" s="1" t="n">
        <v>1</v>
      </c>
      <c r="O3899" s="1" t="s">
        <v>1399</v>
      </c>
      <c r="P3899" s="1" t="b">
        <f aca="false">TRUE()</f>
        <v>1</v>
      </c>
      <c r="Q3899" s="1" t="s">
        <v>21517</v>
      </c>
      <c r="R3899" s="1" t="n">
        <v>2643</v>
      </c>
      <c r="S3899" s="1" t="s">
        <v>42</v>
      </c>
      <c r="T3899" s="1" t="s">
        <v>21518</v>
      </c>
      <c r="U3899" s="1" t="s">
        <v>21517</v>
      </c>
      <c r="W3899" s="1" t="s">
        <v>21519</v>
      </c>
      <c r="X3899" s="1" t="s">
        <v>21520</v>
      </c>
      <c r="Y3899" s="1" t="s">
        <v>21521</v>
      </c>
    </row>
    <row r="3900" customFormat="false" ht="15" hidden="false" customHeight="false" outlineLevel="0" collapsed="false">
      <c r="A3900" s="1" t="n">
        <v>367893</v>
      </c>
      <c r="B3900" s="1" t="s">
        <v>21522</v>
      </c>
      <c r="C3900" s="1" t="n">
        <v>4.15</v>
      </c>
      <c r="D3900" s="1" t="n">
        <v>7899908301813</v>
      </c>
      <c r="E3900" s="1" t="s">
        <v>21518</v>
      </c>
      <c r="F3900" s="1" t="s">
        <v>335</v>
      </c>
      <c r="G3900" s="3" t="n">
        <v>45149.2027430556</v>
      </c>
      <c r="H3900" s="1" t="n">
        <v>76042100</v>
      </c>
      <c r="I3900" s="1" t="s">
        <v>21510</v>
      </c>
      <c r="J3900" s="1" t="n">
        <v>1</v>
      </c>
      <c r="O3900" s="1" t="s">
        <v>1399</v>
      </c>
      <c r="P3900" s="1" t="b">
        <f aca="false">TRUE()</f>
        <v>1</v>
      </c>
      <c r="Q3900" s="1" t="s">
        <v>21523</v>
      </c>
      <c r="R3900" s="1" t="n">
        <v>2643</v>
      </c>
      <c r="S3900" s="1" t="s">
        <v>31</v>
      </c>
      <c r="T3900" s="1" t="s">
        <v>21518</v>
      </c>
      <c r="U3900" s="1" t="s">
        <v>21517</v>
      </c>
      <c r="V3900" s="1" t="s">
        <v>21523</v>
      </c>
      <c r="W3900" s="1" t="s">
        <v>21524</v>
      </c>
      <c r="X3900" s="1" t="s">
        <v>21525</v>
      </c>
      <c r="Y3900" s="1" t="s">
        <v>21526</v>
      </c>
    </row>
    <row r="3901" customFormat="false" ht="15" hidden="false" customHeight="false" outlineLevel="0" collapsed="false">
      <c r="A3901" s="1" t="n">
        <v>333433</v>
      </c>
      <c r="B3901" s="1" t="s">
        <v>21527</v>
      </c>
      <c r="C3901" s="1" t="n">
        <v>10.39</v>
      </c>
      <c r="D3901" s="1" t="n">
        <v>7899942802758</v>
      </c>
      <c r="E3901" s="1" t="s">
        <v>21528</v>
      </c>
      <c r="F3901" s="1" t="s">
        <v>335</v>
      </c>
      <c r="G3901" s="3" t="n">
        <v>45427.1565046296</v>
      </c>
      <c r="H3901" s="1" t="n">
        <v>39269090</v>
      </c>
      <c r="I3901" s="1" t="s">
        <v>2176</v>
      </c>
      <c r="J3901" s="1" t="n">
        <v>1</v>
      </c>
      <c r="O3901" s="1" t="s">
        <v>7600</v>
      </c>
      <c r="P3901" s="1" t="b">
        <f aca="false">TRUE()</f>
        <v>1</v>
      </c>
      <c r="Q3901" s="1" t="s">
        <v>21529</v>
      </c>
      <c r="R3901" s="1" t="n">
        <v>2644</v>
      </c>
      <c r="S3901" s="1" t="s">
        <v>31</v>
      </c>
      <c r="T3901" s="1" t="s">
        <v>21528</v>
      </c>
      <c r="U3901" s="1" t="s">
        <v>21530</v>
      </c>
      <c r="V3901" s="1" t="s">
        <v>21531</v>
      </c>
      <c r="W3901" s="1" t="s">
        <v>21532</v>
      </c>
      <c r="X3901" s="1" t="s">
        <v>21533</v>
      </c>
      <c r="Y3901" s="1" t="s">
        <v>21534</v>
      </c>
    </row>
    <row r="3902" customFormat="false" ht="15" hidden="false" customHeight="false" outlineLevel="0" collapsed="false">
      <c r="A3902" s="1" t="n">
        <v>349399</v>
      </c>
      <c r="B3902" s="1" t="s">
        <v>21535</v>
      </c>
      <c r="C3902" s="1" t="n">
        <v>186.99</v>
      </c>
      <c r="D3902" s="1" t="n">
        <v>7908051300045</v>
      </c>
      <c r="E3902" s="1" t="s">
        <v>21536</v>
      </c>
      <c r="F3902" s="1" t="s">
        <v>335</v>
      </c>
      <c r="G3902" s="3" t="n">
        <v>44671.193599537</v>
      </c>
      <c r="H3902" s="1" t="n">
        <v>39259090</v>
      </c>
      <c r="I3902" s="1" t="s">
        <v>10209</v>
      </c>
      <c r="J3902" s="1" t="n">
        <v>1</v>
      </c>
      <c r="O3902" s="1" t="s">
        <v>10211</v>
      </c>
      <c r="P3902" s="1" t="b">
        <f aca="false">TRUE()</f>
        <v>1</v>
      </c>
      <c r="Q3902" s="1" t="s">
        <v>21535</v>
      </c>
      <c r="R3902" s="1" t="n">
        <v>2645</v>
      </c>
      <c r="S3902" s="1" t="s">
        <v>31</v>
      </c>
      <c r="T3902" s="1" t="s">
        <v>21536</v>
      </c>
      <c r="U3902" s="1" t="s">
        <v>21537</v>
      </c>
      <c r="V3902" s="1" t="s">
        <v>21535</v>
      </c>
      <c r="W3902" s="1" t="s">
        <v>21538</v>
      </c>
      <c r="X3902" s="1" t="s">
        <v>21539</v>
      </c>
      <c r="Y3902" s="1" t="s">
        <v>21540</v>
      </c>
    </row>
    <row r="3903" customFormat="false" ht="15" hidden="false" customHeight="false" outlineLevel="0" collapsed="false">
      <c r="A3903" s="1" t="n">
        <v>349348</v>
      </c>
      <c r="B3903" s="1" t="s">
        <v>21541</v>
      </c>
      <c r="C3903" s="1" t="n">
        <v>153.99</v>
      </c>
      <c r="D3903" s="1" t="n">
        <v>7908051300076</v>
      </c>
      <c r="E3903" s="1" t="s">
        <v>21542</v>
      </c>
      <c r="F3903" s="1" t="s">
        <v>1463</v>
      </c>
      <c r="G3903" s="3" t="n">
        <v>45833.121099537</v>
      </c>
      <c r="H3903" s="1" t="n">
        <v>39259090</v>
      </c>
      <c r="I3903" s="1" t="s">
        <v>10209</v>
      </c>
      <c r="J3903" s="1" t="n">
        <v>1</v>
      </c>
      <c r="O3903" s="1" t="s">
        <v>10211</v>
      </c>
      <c r="P3903" s="1" t="b">
        <f aca="false">TRUE()</f>
        <v>1</v>
      </c>
      <c r="Q3903" s="1" t="s">
        <v>21543</v>
      </c>
      <c r="R3903" s="1" t="n">
        <v>2646</v>
      </c>
      <c r="S3903" s="1" t="s">
        <v>31</v>
      </c>
      <c r="T3903" s="1" t="s">
        <v>21542</v>
      </c>
      <c r="U3903" s="1" t="s">
        <v>21544</v>
      </c>
      <c r="V3903" s="1" t="s">
        <v>21543</v>
      </c>
      <c r="W3903" s="1" t="s">
        <v>21545</v>
      </c>
      <c r="X3903" s="1" t="s">
        <v>21546</v>
      </c>
      <c r="Y3903" s="1" t="s">
        <v>21547</v>
      </c>
    </row>
    <row r="3904" customFormat="false" ht="15" hidden="false" customHeight="false" outlineLevel="0" collapsed="false">
      <c r="A3904" s="1" t="n">
        <v>349364</v>
      </c>
      <c r="B3904" s="1" t="s">
        <v>21548</v>
      </c>
      <c r="C3904" s="1" t="n">
        <v>254.99</v>
      </c>
      <c r="D3904" s="1" t="n">
        <v>7908051300090</v>
      </c>
      <c r="E3904" s="1" t="s">
        <v>21549</v>
      </c>
      <c r="F3904" s="1" t="s">
        <v>335</v>
      </c>
      <c r="G3904" s="3" t="n">
        <v>44734.1764467593</v>
      </c>
      <c r="H3904" s="1" t="n">
        <v>39259090</v>
      </c>
      <c r="I3904" s="1" t="s">
        <v>10209</v>
      </c>
      <c r="J3904" s="1" t="n">
        <v>1</v>
      </c>
      <c r="O3904" s="1" t="s">
        <v>10211</v>
      </c>
      <c r="P3904" s="1" t="b">
        <f aca="false">TRUE()</f>
        <v>1</v>
      </c>
      <c r="Q3904" s="1" t="s">
        <v>21548</v>
      </c>
      <c r="R3904" s="1" t="n">
        <v>2647</v>
      </c>
      <c r="S3904" s="1" t="s">
        <v>31</v>
      </c>
      <c r="T3904" s="1" t="s">
        <v>21549</v>
      </c>
      <c r="U3904" s="1" t="s">
        <v>21550</v>
      </c>
      <c r="V3904" s="1" t="s">
        <v>21548</v>
      </c>
      <c r="W3904" s="1" t="s">
        <v>21551</v>
      </c>
      <c r="X3904" s="1" t="s">
        <v>21552</v>
      </c>
      <c r="Y3904" s="1" t="s">
        <v>21553</v>
      </c>
    </row>
    <row r="3905" customFormat="false" ht="15" hidden="false" customHeight="false" outlineLevel="0" collapsed="false">
      <c r="A3905" s="1" t="n">
        <v>428380</v>
      </c>
      <c r="B3905" s="1" t="s">
        <v>21554</v>
      </c>
      <c r="C3905" s="1" t="n">
        <v>2.42</v>
      </c>
      <c r="D3905" s="1" t="n">
        <v>7908089600094</v>
      </c>
      <c r="E3905" s="1" t="s">
        <v>21555</v>
      </c>
      <c r="F3905" s="1" t="s">
        <v>335</v>
      </c>
      <c r="G3905" s="3" t="n">
        <v>45328.263599537</v>
      </c>
      <c r="H3905" s="1" t="n">
        <v>61161000</v>
      </c>
      <c r="I3905" s="1" t="s">
        <v>10230</v>
      </c>
      <c r="J3905" s="1" t="n">
        <v>1</v>
      </c>
      <c r="O3905" s="1" t="s">
        <v>1350</v>
      </c>
      <c r="P3905" s="1" t="b">
        <f aca="false">TRUE()</f>
        <v>1</v>
      </c>
      <c r="Q3905" s="1" t="s">
        <v>21556</v>
      </c>
      <c r="R3905" s="1" t="n">
        <v>2648</v>
      </c>
      <c r="S3905" s="1" t="s">
        <v>42</v>
      </c>
      <c r="T3905" s="1" t="s">
        <v>21557</v>
      </c>
      <c r="U3905" s="1" t="s">
        <v>21556</v>
      </c>
      <c r="W3905" s="1" t="s">
        <v>21558</v>
      </c>
      <c r="X3905" s="1" t="s">
        <v>21559</v>
      </c>
      <c r="Y3905" s="1" t="s">
        <v>21560</v>
      </c>
    </row>
    <row r="3906" customFormat="false" ht="15" hidden="false" customHeight="false" outlineLevel="0" collapsed="false">
      <c r="A3906" s="1" t="n">
        <v>428370</v>
      </c>
      <c r="B3906" s="1" t="s">
        <v>21561</v>
      </c>
      <c r="C3906" s="1" t="n">
        <v>2.42</v>
      </c>
      <c r="D3906" s="1" t="n">
        <v>7908089600087</v>
      </c>
      <c r="E3906" s="1" t="s">
        <v>21557</v>
      </c>
      <c r="F3906" s="1" t="s">
        <v>335</v>
      </c>
      <c r="G3906" s="3" t="n">
        <v>45328.263599537</v>
      </c>
      <c r="H3906" s="1" t="n">
        <v>61161000</v>
      </c>
      <c r="I3906" s="1" t="s">
        <v>10230</v>
      </c>
      <c r="J3906" s="1" t="n">
        <v>1</v>
      </c>
      <c r="O3906" s="1" t="s">
        <v>1350</v>
      </c>
      <c r="P3906" s="1" t="b">
        <f aca="false">TRUE()</f>
        <v>1</v>
      </c>
      <c r="Q3906" s="1" t="s">
        <v>21562</v>
      </c>
      <c r="R3906" s="1" t="n">
        <v>2648</v>
      </c>
      <c r="S3906" s="1" t="s">
        <v>31</v>
      </c>
      <c r="T3906" s="1" t="s">
        <v>21557</v>
      </c>
      <c r="U3906" s="1" t="s">
        <v>21556</v>
      </c>
      <c r="V3906" s="1" t="s">
        <v>21562</v>
      </c>
      <c r="W3906" s="1" t="s">
        <v>21563</v>
      </c>
      <c r="X3906" s="1" t="s">
        <v>21564</v>
      </c>
      <c r="Y3906" s="1" t="s">
        <v>21565</v>
      </c>
    </row>
    <row r="3907" customFormat="false" ht="15" hidden="false" customHeight="false" outlineLevel="0" collapsed="false">
      <c r="A3907" s="1" t="n">
        <v>426830</v>
      </c>
      <c r="B3907" s="1" t="s">
        <v>21566</v>
      </c>
      <c r="C3907" s="1" t="n">
        <v>2.21</v>
      </c>
      <c r="D3907" s="1" t="n">
        <v>7908089600131</v>
      </c>
      <c r="E3907" s="1" t="s">
        <v>21567</v>
      </c>
      <c r="F3907" s="1" t="s">
        <v>335</v>
      </c>
      <c r="G3907" s="3" t="n">
        <v>45444.1475810185</v>
      </c>
      <c r="H3907" s="1" t="n">
        <v>61169200</v>
      </c>
      <c r="I3907" s="1" t="s">
        <v>10230</v>
      </c>
      <c r="J3907" s="1" t="n">
        <v>1</v>
      </c>
      <c r="O3907" s="1" t="s">
        <v>1350</v>
      </c>
      <c r="P3907" s="1" t="b">
        <f aca="false">TRUE()</f>
        <v>1</v>
      </c>
      <c r="Q3907" s="1" t="s">
        <v>21568</v>
      </c>
      <c r="R3907" s="1" t="n">
        <v>2649</v>
      </c>
      <c r="S3907" s="1" t="s">
        <v>31</v>
      </c>
      <c r="T3907" s="1" t="s">
        <v>21567</v>
      </c>
      <c r="U3907" s="1" t="s">
        <v>21568</v>
      </c>
      <c r="W3907" s="1" t="s">
        <v>21569</v>
      </c>
      <c r="X3907" s="1" t="s">
        <v>21570</v>
      </c>
      <c r="Y3907" s="1" t="s">
        <v>21571</v>
      </c>
    </row>
    <row r="3908" customFormat="false" ht="15" hidden="false" customHeight="false" outlineLevel="0" collapsed="false">
      <c r="A3908" s="1" t="n">
        <v>429340</v>
      </c>
      <c r="B3908" s="1" t="s">
        <v>21572</v>
      </c>
      <c r="C3908" s="1" t="n">
        <v>1.95</v>
      </c>
      <c r="D3908" s="1" t="n">
        <v>4005045562380</v>
      </c>
      <c r="E3908" s="1" t="s">
        <v>21572</v>
      </c>
      <c r="F3908" s="1" t="s">
        <v>335</v>
      </c>
      <c r="G3908" s="3" t="n">
        <v>45218.0588310185</v>
      </c>
      <c r="H3908" s="1" t="n">
        <v>61161000</v>
      </c>
      <c r="I3908" s="1" t="s">
        <v>10230</v>
      </c>
      <c r="J3908" s="1" t="n">
        <v>1</v>
      </c>
      <c r="O3908" s="1" t="s">
        <v>1350</v>
      </c>
      <c r="P3908" s="1" t="b">
        <f aca="false">TRUE()</f>
        <v>1</v>
      </c>
      <c r="Q3908" s="1" t="s">
        <v>21573</v>
      </c>
      <c r="R3908" s="1" t="n">
        <v>2650</v>
      </c>
      <c r="S3908" s="1" t="s">
        <v>42</v>
      </c>
      <c r="T3908" s="1" t="s">
        <v>21574</v>
      </c>
      <c r="U3908" s="1" t="s">
        <v>21573</v>
      </c>
      <c r="W3908" s="1" t="s">
        <v>21575</v>
      </c>
      <c r="X3908" s="1" t="s">
        <v>21576</v>
      </c>
      <c r="Y3908" s="1" t="s">
        <v>21577</v>
      </c>
    </row>
    <row r="3909" customFormat="false" ht="15" hidden="false" customHeight="false" outlineLevel="0" collapsed="false">
      <c r="A3909" s="1" t="n">
        <v>428400</v>
      </c>
      <c r="B3909" s="1" t="s">
        <v>21578</v>
      </c>
      <c r="C3909" s="1" t="n">
        <v>2.24</v>
      </c>
      <c r="D3909" s="1" t="n">
        <v>7908089600483</v>
      </c>
      <c r="E3909" s="1" t="s">
        <v>21574</v>
      </c>
      <c r="F3909" s="1" t="s">
        <v>1463</v>
      </c>
      <c r="G3909" s="3" t="n">
        <v>45566.1980439815</v>
      </c>
      <c r="H3909" s="1" t="n">
        <v>61161000</v>
      </c>
      <c r="I3909" s="1" t="s">
        <v>10230</v>
      </c>
      <c r="J3909" s="1" t="n">
        <v>1</v>
      </c>
      <c r="O3909" s="1" t="s">
        <v>1350</v>
      </c>
      <c r="P3909" s="1" t="b">
        <f aca="false">TRUE()</f>
        <v>1</v>
      </c>
      <c r="Q3909" s="1" t="s">
        <v>21579</v>
      </c>
      <c r="R3909" s="1" t="n">
        <v>2650</v>
      </c>
      <c r="S3909" s="1" t="s">
        <v>31</v>
      </c>
      <c r="T3909" s="1" t="s">
        <v>21574</v>
      </c>
      <c r="U3909" s="1" t="s">
        <v>21573</v>
      </c>
      <c r="V3909" s="1" t="s">
        <v>21579</v>
      </c>
      <c r="W3909" s="1" t="s">
        <v>21580</v>
      </c>
    </row>
    <row r="3910" customFormat="false" ht="15" hidden="false" customHeight="false" outlineLevel="0" collapsed="false">
      <c r="A3910" s="1" t="n">
        <v>426690</v>
      </c>
      <c r="B3910" s="1" t="s">
        <v>21581</v>
      </c>
      <c r="C3910" s="1" t="n">
        <v>6.84</v>
      </c>
      <c r="D3910" s="1" t="n">
        <v>7908089600537</v>
      </c>
      <c r="E3910" s="1" t="s">
        <v>21582</v>
      </c>
      <c r="F3910" s="1" t="s">
        <v>335</v>
      </c>
      <c r="G3910" s="3" t="n">
        <v>45328.263599537</v>
      </c>
      <c r="H3910" s="1" t="n">
        <v>40151900</v>
      </c>
      <c r="I3910" s="1" t="s">
        <v>10230</v>
      </c>
      <c r="J3910" s="1" t="n">
        <v>1</v>
      </c>
      <c r="O3910" s="1" t="s">
        <v>1350</v>
      </c>
      <c r="P3910" s="1" t="b">
        <f aca="false">TRUE()</f>
        <v>1</v>
      </c>
      <c r="Q3910" s="1" t="s">
        <v>21583</v>
      </c>
      <c r="R3910" s="1" t="n">
        <v>2651</v>
      </c>
      <c r="S3910" s="1" t="s">
        <v>31</v>
      </c>
      <c r="T3910" s="1" t="s">
        <v>21582</v>
      </c>
      <c r="U3910" s="1" t="s">
        <v>21583</v>
      </c>
      <c r="W3910" s="1" t="s">
        <v>21584</v>
      </c>
      <c r="X3910" s="1" t="s">
        <v>21585</v>
      </c>
      <c r="Y3910" s="1" t="s">
        <v>21586</v>
      </c>
    </row>
    <row r="3911" customFormat="false" ht="15" hidden="false" customHeight="false" outlineLevel="0" collapsed="false">
      <c r="A3911" s="1" t="n">
        <v>426630</v>
      </c>
      <c r="B3911" s="1" t="s">
        <v>21587</v>
      </c>
      <c r="C3911" s="1" t="n">
        <v>13.84</v>
      </c>
      <c r="D3911" s="1" t="n">
        <v>7908089600704</v>
      </c>
      <c r="E3911" s="1" t="s">
        <v>21588</v>
      </c>
      <c r="F3911" s="1" t="s">
        <v>335</v>
      </c>
      <c r="G3911" s="3" t="n">
        <v>45328.263599537</v>
      </c>
      <c r="H3911" s="1" t="n">
        <v>61161000</v>
      </c>
      <c r="I3911" s="1" t="s">
        <v>10230</v>
      </c>
      <c r="J3911" s="1" t="n">
        <v>1</v>
      </c>
      <c r="O3911" s="1" t="s">
        <v>170</v>
      </c>
      <c r="P3911" s="1" t="b">
        <f aca="false">TRUE()</f>
        <v>1</v>
      </c>
      <c r="Q3911" s="1" t="s">
        <v>21589</v>
      </c>
      <c r="R3911" s="1" t="n">
        <v>2652</v>
      </c>
      <c r="S3911" s="1" t="s">
        <v>42</v>
      </c>
      <c r="T3911" s="1" t="s">
        <v>21590</v>
      </c>
      <c r="U3911" s="1" t="s">
        <v>21589</v>
      </c>
      <c r="W3911" s="1" t="s">
        <v>21591</v>
      </c>
      <c r="X3911" s="1" t="s">
        <v>21592</v>
      </c>
      <c r="Y3911" s="1" t="s">
        <v>21593</v>
      </c>
    </row>
    <row r="3912" customFormat="false" ht="15" hidden="false" customHeight="false" outlineLevel="0" collapsed="false">
      <c r="A3912" s="1" t="n">
        <v>426620</v>
      </c>
      <c r="B3912" s="1" t="s">
        <v>21594</v>
      </c>
      <c r="C3912" s="1" t="n">
        <v>13.84</v>
      </c>
      <c r="D3912" s="1" t="n">
        <v>7908089600698</v>
      </c>
      <c r="E3912" s="1" t="s">
        <v>21590</v>
      </c>
      <c r="F3912" s="1" t="s">
        <v>335</v>
      </c>
      <c r="G3912" s="3" t="n">
        <v>45328.263599537</v>
      </c>
      <c r="H3912" s="1" t="n">
        <v>61161000</v>
      </c>
      <c r="I3912" s="1" t="s">
        <v>10230</v>
      </c>
      <c r="J3912" s="1" t="n">
        <v>1</v>
      </c>
      <c r="O3912" s="1" t="s">
        <v>170</v>
      </c>
      <c r="P3912" s="1" t="b">
        <f aca="false">TRUE()</f>
        <v>1</v>
      </c>
      <c r="Q3912" s="1" t="s">
        <v>21595</v>
      </c>
      <c r="R3912" s="1" t="n">
        <v>2652</v>
      </c>
      <c r="S3912" s="1" t="s">
        <v>31</v>
      </c>
      <c r="T3912" s="1" t="s">
        <v>21590</v>
      </c>
      <c r="U3912" s="1" t="s">
        <v>21589</v>
      </c>
      <c r="V3912" s="1" t="s">
        <v>21595</v>
      </c>
      <c r="W3912" s="1" t="s">
        <v>21596</v>
      </c>
      <c r="X3912" s="1" t="s">
        <v>21597</v>
      </c>
      <c r="Y3912" s="1" t="s">
        <v>21598</v>
      </c>
    </row>
    <row r="3913" customFormat="false" ht="15" hidden="false" customHeight="false" outlineLevel="0" collapsed="false">
      <c r="A3913" s="1" t="n">
        <v>426600</v>
      </c>
      <c r="B3913" s="1" t="s">
        <v>21599</v>
      </c>
      <c r="C3913" s="1" t="n">
        <v>16.15</v>
      </c>
      <c r="D3913" s="1" t="n">
        <v>7908089600940</v>
      </c>
      <c r="E3913" s="1" t="s">
        <v>21600</v>
      </c>
      <c r="F3913" s="1" t="s">
        <v>1463</v>
      </c>
      <c r="G3913" s="3" t="n">
        <v>45566.1980439815</v>
      </c>
      <c r="H3913" s="1" t="n">
        <v>61143000</v>
      </c>
      <c r="I3913" s="1" t="s">
        <v>10230</v>
      </c>
      <c r="J3913" s="1" t="n">
        <v>1</v>
      </c>
      <c r="O3913" s="1" t="s">
        <v>208</v>
      </c>
      <c r="P3913" s="1" t="b">
        <f aca="false">TRUE()</f>
        <v>1</v>
      </c>
      <c r="Q3913" s="1" t="s">
        <v>21599</v>
      </c>
      <c r="R3913" s="1" t="n">
        <v>2653</v>
      </c>
      <c r="S3913" s="1" t="s">
        <v>42</v>
      </c>
      <c r="T3913" s="1" t="s">
        <v>21601</v>
      </c>
      <c r="U3913" s="1" t="s">
        <v>21599</v>
      </c>
      <c r="W3913" s="1" t="s">
        <v>21602</v>
      </c>
      <c r="X3913" s="1" t="s">
        <v>21603</v>
      </c>
      <c r="Y3913" s="1" t="s">
        <v>21604</v>
      </c>
    </row>
    <row r="3914" customFormat="false" ht="15" hidden="false" customHeight="false" outlineLevel="0" collapsed="false">
      <c r="A3914" s="1" t="n">
        <v>426590</v>
      </c>
      <c r="B3914" s="1" t="s">
        <v>21605</v>
      </c>
      <c r="C3914" s="1" t="n">
        <v>16.15</v>
      </c>
      <c r="D3914" s="1" t="n">
        <v>7908089600933</v>
      </c>
      <c r="E3914" s="1" t="s">
        <v>21601</v>
      </c>
      <c r="F3914" s="1" t="s">
        <v>1463</v>
      </c>
      <c r="G3914" s="3" t="n">
        <v>45566.1980439815</v>
      </c>
      <c r="H3914" s="1" t="n">
        <v>61143000</v>
      </c>
      <c r="I3914" s="1" t="s">
        <v>10230</v>
      </c>
      <c r="J3914" s="1" t="n">
        <v>1</v>
      </c>
      <c r="O3914" s="1" t="s">
        <v>208</v>
      </c>
      <c r="P3914" s="1" t="b">
        <f aca="false">TRUE()</f>
        <v>1</v>
      </c>
      <c r="Q3914" s="1" t="s">
        <v>21605</v>
      </c>
      <c r="R3914" s="1" t="n">
        <v>2653</v>
      </c>
      <c r="S3914" s="1" t="s">
        <v>31</v>
      </c>
      <c r="T3914" s="1" t="s">
        <v>21601</v>
      </c>
      <c r="U3914" s="1" t="s">
        <v>21599</v>
      </c>
      <c r="V3914" s="1" t="s">
        <v>21605</v>
      </c>
      <c r="W3914" s="1" t="s">
        <v>21606</v>
      </c>
      <c r="X3914" s="1" t="s">
        <v>21607</v>
      </c>
      <c r="Y3914" s="1" t="s">
        <v>21608</v>
      </c>
    </row>
    <row r="3915" customFormat="false" ht="15" hidden="false" customHeight="false" outlineLevel="0" collapsed="false">
      <c r="A3915" s="1" t="n">
        <v>426570</v>
      </c>
      <c r="B3915" s="1" t="s">
        <v>21609</v>
      </c>
      <c r="C3915" s="1" t="n">
        <v>16.15</v>
      </c>
      <c r="D3915" s="1" t="n">
        <v>7908089600971</v>
      </c>
      <c r="E3915" s="1" t="s">
        <v>21610</v>
      </c>
      <c r="F3915" s="1" t="s">
        <v>1463</v>
      </c>
      <c r="G3915" s="3" t="n">
        <v>45566.1980439815</v>
      </c>
      <c r="H3915" s="1" t="n">
        <v>61143000</v>
      </c>
      <c r="I3915" s="1" t="s">
        <v>10230</v>
      </c>
      <c r="J3915" s="1" t="n">
        <v>1</v>
      </c>
      <c r="O3915" s="1" t="s">
        <v>208</v>
      </c>
      <c r="P3915" s="1" t="b">
        <f aca="false">TRUE()</f>
        <v>1</v>
      </c>
      <c r="Q3915" s="1" t="s">
        <v>21609</v>
      </c>
      <c r="R3915" s="1" t="n">
        <v>2654</v>
      </c>
      <c r="S3915" s="1" t="s">
        <v>31</v>
      </c>
      <c r="T3915" s="1" t="s">
        <v>21610</v>
      </c>
      <c r="U3915" s="1" t="s">
        <v>21609</v>
      </c>
      <c r="W3915" s="1" t="s">
        <v>21611</v>
      </c>
      <c r="X3915" s="1" t="s">
        <v>21612</v>
      </c>
      <c r="Y3915" s="1" t="s">
        <v>21613</v>
      </c>
    </row>
    <row r="3916" customFormat="false" ht="15" hidden="false" customHeight="false" outlineLevel="0" collapsed="false">
      <c r="A3916" s="1" t="n">
        <v>448010</v>
      </c>
      <c r="B3916" s="1" t="s">
        <v>21614</v>
      </c>
      <c r="C3916" s="1" t="n">
        <v>28.39</v>
      </c>
      <c r="D3916" s="1" t="n">
        <v>7908200004886</v>
      </c>
      <c r="E3916" s="1" t="s">
        <v>21615</v>
      </c>
      <c r="F3916" s="1" t="s">
        <v>1463</v>
      </c>
      <c r="G3916" s="3" t="n">
        <v>45687.1865509259</v>
      </c>
      <c r="H3916" s="1" t="n">
        <v>82042000</v>
      </c>
      <c r="I3916" s="1" t="s">
        <v>19165</v>
      </c>
      <c r="J3916" s="1" t="n">
        <v>1</v>
      </c>
      <c r="O3916" s="1" t="s">
        <v>30</v>
      </c>
      <c r="P3916" s="1" t="b">
        <f aca="false">TRUE()</f>
        <v>1</v>
      </c>
      <c r="Q3916" s="1" t="s">
        <v>21616</v>
      </c>
      <c r="R3916" s="1" t="n">
        <v>2655</v>
      </c>
      <c r="S3916" s="1" t="s">
        <v>31</v>
      </c>
      <c r="T3916" s="1" t="s">
        <v>21615</v>
      </c>
      <c r="U3916" s="1" t="s">
        <v>21617</v>
      </c>
      <c r="V3916" s="1" t="s">
        <v>21616</v>
      </c>
      <c r="W3916" s="1" t="s">
        <v>21618</v>
      </c>
      <c r="Y3916" s="1" t="s">
        <v>21619</v>
      </c>
    </row>
    <row r="3917" customFormat="false" ht="15" hidden="false" customHeight="false" outlineLevel="0" collapsed="false">
      <c r="A3917" s="1" t="n">
        <v>466170</v>
      </c>
      <c r="B3917" s="1" t="s">
        <v>21620</v>
      </c>
      <c r="C3917" s="1" t="n">
        <v>0.95</v>
      </c>
      <c r="D3917" s="1" t="n">
        <v>7908200006514</v>
      </c>
      <c r="E3917" s="1" t="s">
        <v>21621</v>
      </c>
      <c r="F3917" s="1" t="s">
        <v>1463</v>
      </c>
      <c r="G3917" s="3" t="n">
        <v>45832.1881944445</v>
      </c>
      <c r="H3917" s="1" t="n">
        <v>68042211</v>
      </c>
      <c r="I3917" s="1" t="s">
        <v>19165</v>
      </c>
      <c r="J3917" s="1" t="n">
        <v>1</v>
      </c>
      <c r="O3917" s="1" t="s">
        <v>101</v>
      </c>
      <c r="P3917" s="1" t="b">
        <f aca="false">TRUE()</f>
        <v>1</v>
      </c>
      <c r="Q3917" s="1" t="s">
        <v>21622</v>
      </c>
      <c r="R3917" s="1" t="n">
        <v>2656</v>
      </c>
      <c r="S3917" s="1" t="s">
        <v>31</v>
      </c>
      <c r="T3917" s="1" t="s">
        <v>21621</v>
      </c>
      <c r="U3917" s="1" t="s">
        <v>21622</v>
      </c>
      <c r="W3917" s="1" t="s">
        <v>21623</v>
      </c>
      <c r="X3917" s="1" t="s">
        <v>21624</v>
      </c>
      <c r="Y3917" s="1" t="s">
        <v>21625</v>
      </c>
    </row>
    <row r="3918" customFormat="false" ht="15" hidden="false" customHeight="false" outlineLevel="0" collapsed="false">
      <c r="A3918" s="1" t="n">
        <v>466070</v>
      </c>
      <c r="B3918" s="1" t="s">
        <v>21626</v>
      </c>
      <c r="C3918" s="1" t="n">
        <v>6.88</v>
      </c>
      <c r="D3918" s="1" t="n">
        <v>7908200006835</v>
      </c>
      <c r="E3918" s="1" t="s">
        <v>21627</v>
      </c>
      <c r="F3918" s="1" t="s">
        <v>1463</v>
      </c>
      <c r="G3918" s="3" t="n">
        <v>45723.2780324074</v>
      </c>
      <c r="H3918" s="1" t="n">
        <v>68042119</v>
      </c>
      <c r="I3918" s="1" t="s">
        <v>19165</v>
      </c>
      <c r="J3918" s="1" t="n">
        <v>1</v>
      </c>
      <c r="O3918" s="1" t="s">
        <v>792</v>
      </c>
      <c r="P3918" s="1" t="b">
        <f aca="false">TRUE()</f>
        <v>1</v>
      </c>
      <c r="Q3918" s="1" t="s">
        <v>21626</v>
      </c>
      <c r="R3918" s="1" t="n">
        <v>2657</v>
      </c>
      <c r="S3918" s="1" t="s">
        <v>31</v>
      </c>
      <c r="T3918" s="1" t="s">
        <v>21627</v>
      </c>
      <c r="U3918" s="1" t="s">
        <v>21626</v>
      </c>
      <c r="W3918" s="1" t="s">
        <v>21628</v>
      </c>
      <c r="X3918" s="1" t="s">
        <v>21629</v>
      </c>
      <c r="Y3918" s="1" t="s">
        <v>21630</v>
      </c>
    </row>
    <row r="3919" customFormat="false" ht="15" hidden="false" customHeight="false" outlineLevel="0" collapsed="false">
      <c r="A3919" s="1" t="n">
        <v>466440</v>
      </c>
      <c r="B3919" s="1" t="s">
        <v>21631</v>
      </c>
      <c r="C3919" s="1" t="n">
        <v>7.93</v>
      </c>
      <c r="D3919" s="1" t="n">
        <v>7908200006996</v>
      </c>
      <c r="E3919" s="1" t="s">
        <v>21632</v>
      </c>
      <c r="F3919" s="1" t="s">
        <v>1463</v>
      </c>
      <c r="G3919" s="3" t="n">
        <v>45566.1980439815</v>
      </c>
      <c r="H3919" s="1" t="n">
        <v>82023100</v>
      </c>
      <c r="I3919" s="1" t="s">
        <v>19165</v>
      </c>
      <c r="J3919" s="1" t="n">
        <v>1</v>
      </c>
      <c r="O3919" s="1" t="s">
        <v>123</v>
      </c>
      <c r="P3919" s="1" t="b">
        <f aca="false">TRUE()</f>
        <v>1</v>
      </c>
      <c r="Q3919" s="1" t="s">
        <v>21633</v>
      </c>
      <c r="R3919" s="1" t="n">
        <v>2658</v>
      </c>
      <c r="S3919" s="1" t="s">
        <v>31</v>
      </c>
      <c r="T3919" s="1" t="s">
        <v>21632</v>
      </c>
      <c r="U3919" s="1" t="s">
        <v>21633</v>
      </c>
      <c r="X3919" s="1" t="s">
        <v>21634</v>
      </c>
    </row>
    <row r="3920" customFormat="false" ht="15" hidden="false" customHeight="false" outlineLevel="0" collapsed="false">
      <c r="A3920" s="1" t="n">
        <v>466120</v>
      </c>
      <c r="B3920" s="1" t="s">
        <v>21635</v>
      </c>
      <c r="C3920" s="1" t="n">
        <v>2.99</v>
      </c>
      <c r="D3920" s="1" t="n">
        <v>7908200011969</v>
      </c>
      <c r="E3920" s="1" t="s">
        <v>21636</v>
      </c>
      <c r="F3920" s="1" t="s">
        <v>1463</v>
      </c>
      <c r="G3920" s="3" t="n">
        <v>45687.1865509259</v>
      </c>
      <c r="H3920" s="1" t="n">
        <v>68053090</v>
      </c>
      <c r="I3920" s="1" t="s">
        <v>19165</v>
      </c>
      <c r="J3920" s="1" t="n">
        <v>1</v>
      </c>
      <c r="O3920" s="1" t="s">
        <v>101</v>
      </c>
      <c r="P3920" s="1" t="b">
        <f aca="false">TRUE()</f>
        <v>1</v>
      </c>
      <c r="Q3920" s="1" t="s">
        <v>21637</v>
      </c>
      <c r="R3920" s="1" t="n">
        <v>2659</v>
      </c>
      <c r="S3920" s="1" t="s">
        <v>31</v>
      </c>
      <c r="T3920" s="1" t="s">
        <v>21636</v>
      </c>
      <c r="U3920" s="1" t="s">
        <v>21638</v>
      </c>
      <c r="V3920" s="1" t="s">
        <v>21637</v>
      </c>
      <c r="X3920" s="1" t="s">
        <v>21639</v>
      </c>
    </row>
    <row r="3921" customFormat="false" ht="15" hidden="false" customHeight="false" outlineLevel="0" collapsed="false">
      <c r="A3921" s="1" t="n">
        <v>466140</v>
      </c>
      <c r="B3921" s="1" t="s">
        <v>21640</v>
      </c>
      <c r="C3921" s="1" t="n">
        <v>2.99</v>
      </c>
      <c r="D3921" s="1" t="n">
        <v>7908200012003</v>
      </c>
      <c r="E3921" s="1" t="s">
        <v>21641</v>
      </c>
      <c r="F3921" s="1" t="s">
        <v>1463</v>
      </c>
      <c r="G3921" s="3" t="n">
        <v>45687.1865509259</v>
      </c>
      <c r="H3921" s="1" t="n">
        <v>68053090</v>
      </c>
      <c r="I3921" s="1" t="s">
        <v>19165</v>
      </c>
      <c r="J3921" s="1" t="n">
        <v>1</v>
      </c>
      <c r="O3921" s="1" t="s">
        <v>101</v>
      </c>
      <c r="P3921" s="1" t="b">
        <f aca="false">TRUE()</f>
        <v>1</v>
      </c>
      <c r="Q3921" s="1" t="s">
        <v>21642</v>
      </c>
      <c r="R3921" s="1" t="n">
        <v>2660</v>
      </c>
      <c r="S3921" s="1" t="s">
        <v>42</v>
      </c>
      <c r="T3921" s="1" t="s">
        <v>21643</v>
      </c>
      <c r="U3921" s="1" t="s">
        <v>21638</v>
      </c>
      <c r="V3921" s="1" t="s">
        <v>21642</v>
      </c>
      <c r="X3921" s="1" t="s">
        <v>21644</v>
      </c>
    </row>
    <row r="3922" customFormat="false" ht="15" hidden="false" customHeight="false" outlineLevel="0" collapsed="false">
      <c r="A3922" s="1" t="n">
        <v>466130</v>
      </c>
      <c r="B3922" s="1" t="s">
        <v>21645</v>
      </c>
      <c r="C3922" s="1" t="n">
        <v>2.99</v>
      </c>
      <c r="D3922" s="1" t="n">
        <v>7908200011983</v>
      </c>
      <c r="E3922" s="1" t="s">
        <v>21643</v>
      </c>
      <c r="F3922" s="1" t="s">
        <v>1463</v>
      </c>
      <c r="G3922" s="3" t="n">
        <v>45687.1865509259</v>
      </c>
      <c r="H3922" s="1" t="n">
        <v>68053090</v>
      </c>
      <c r="I3922" s="1" t="s">
        <v>19165</v>
      </c>
      <c r="J3922" s="1" t="n">
        <v>1</v>
      </c>
      <c r="O3922" s="1" t="s">
        <v>123</v>
      </c>
      <c r="P3922" s="1" t="b">
        <f aca="false">TRUE()</f>
        <v>1</v>
      </c>
      <c r="Q3922" s="1" t="s">
        <v>21646</v>
      </c>
      <c r="R3922" s="1" t="n">
        <v>2660</v>
      </c>
      <c r="S3922" s="1" t="s">
        <v>31</v>
      </c>
      <c r="T3922" s="1" t="s">
        <v>21643</v>
      </c>
      <c r="U3922" s="1" t="s">
        <v>21638</v>
      </c>
      <c r="V3922" s="1" t="s">
        <v>21646</v>
      </c>
      <c r="W3922" s="1" t="s">
        <v>21647</v>
      </c>
      <c r="X3922" s="1" t="s">
        <v>21648</v>
      </c>
      <c r="Y3922" s="1" t="s">
        <v>21649</v>
      </c>
    </row>
    <row r="3923" customFormat="false" ht="15" hidden="false" customHeight="false" outlineLevel="0" collapsed="false">
      <c r="A3923" s="1" t="n">
        <v>447960</v>
      </c>
      <c r="B3923" s="1" t="s">
        <v>21650</v>
      </c>
      <c r="C3923" s="1" t="n">
        <v>44.99</v>
      </c>
      <c r="D3923" s="1" t="n">
        <v>7908200012669</v>
      </c>
      <c r="E3923" s="1" t="s">
        <v>21651</v>
      </c>
      <c r="F3923" s="1" t="s">
        <v>1463</v>
      </c>
      <c r="G3923" s="3" t="n">
        <v>45687.1865509259</v>
      </c>
      <c r="H3923" s="1" t="n">
        <v>82060000</v>
      </c>
      <c r="I3923" s="1" t="s">
        <v>19165</v>
      </c>
      <c r="J3923" s="1" t="n">
        <v>1</v>
      </c>
      <c r="O3923" s="1" t="s">
        <v>2528</v>
      </c>
      <c r="P3923" s="1" t="b">
        <f aca="false">TRUE()</f>
        <v>1</v>
      </c>
      <c r="Q3923" s="1" t="s">
        <v>21652</v>
      </c>
      <c r="R3923" s="1" t="n">
        <v>2661</v>
      </c>
      <c r="S3923" s="1" t="s">
        <v>31</v>
      </c>
      <c r="T3923" s="1" t="s">
        <v>21651</v>
      </c>
      <c r="U3923" s="1" t="s">
        <v>21652</v>
      </c>
    </row>
    <row r="3924" customFormat="false" ht="15" hidden="false" customHeight="false" outlineLevel="0" collapsed="false">
      <c r="A3924" s="1" t="n">
        <v>399450</v>
      </c>
      <c r="B3924" s="1" t="s">
        <v>21653</v>
      </c>
      <c r="C3924" s="1" t="n">
        <v>7.15</v>
      </c>
      <c r="D3924" s="1" t="n">
        <v>7908337100017</v>
      </c>
      <c r="E3924" s="1" t="s">
        <v>21654</v>
      </c>
      <c r="F3924" s="1" t="s">
        <v>335</v>
      </c>
      <c r="G3924" s="3" t="n">
        <v>44761.1881481482</v>
      </c>
      <c r="H3924" s="1" t="n">
        <v>73181900</v>
      </c>
      <c r="I3924" s="1" t="s">
        <v>694</v>
      </c>
      <c r="J3924" s="1" t="n">
        <v>1</v>
      </c>
      <c r="O3924" s="1" t="s">
        <v>2342</v>
      </c>
      <c r="P3924" s="1" t="b">
        <f aca="false">TRUE()</f>
        <v>1</v>
      </c>
      <c r="Q3924" s="1" t="s">
        <v>21655</v>
      </c>
      <c r="R3924" s="1" t="n">
        <v>2662</v>
      </c>
      <c r="S3924" s="1" t="s">
        <v>31</v>
      </c>
      <c r="T3924" s="1" t="s">
        <v>21654</v>
      </c>
      <c r="U3924" s="1" t="s">
        <v>21656</v>
      </c>
      <c r="V3924" s="1" t="s">
        <v>21655</v>
      </c>
      <c r="W3924" s="1" t="s">
        <v>21657</v>
      </c>
      <c r="X3924" s="1" t="s">
        <v>21658</v>
      </c>
      <c r="Y3924" s="1" t="s">
        <v>21659</v>
      </c>
    </row>
    <row r="3925" customFormat="false" ht="15" hidden="false" customHeight="false" outlineLevel="0" collapsed="false">
      <c r="A3925" s="1" t="n">
        <v>419310</v>
      </c>
      <c r="B3925" s="1" t="s">
        <v>21660</v>
      </c>
      <c r="C3925" s="1" t="n">
        <v>36.59</v>
      </c>
      <c r="D3925" s="1" t="n">
        <v>7908337100987</v>
      </c>
      <c r="E3925" s="1" t="s">
        <v>21661</v>
      </c>
      <c r="F3925" s="1" t="s">
        <v>335</v>
      </c>
      <c r="G3925" s="3" t="n">
        <v>45244.323287037</v>
      </c>
      <c r="H3925" s="1" t="n">
        <v>73181500</v>
      </c>
      <c r="I3925" s="1" t="s">
        <v>694</v>
      </c>
      <c r="J3925" s="1" t="n">
        <v>1</v>
      </c>
      <c r="O3925" s="1" t="s">
        <v>1215</v>
      </c>
      <c r="P3925" s="1" t="b">
        <f aca="false">TRUE()</f>
        <v>1</v>
      </c>
      <c r="Q3925" s="1" t="s">
        <v>21662</v>
      </c>
      <c r="R3925" s="1" t="n">
        <v>2663</v>
      </c>
      <c r="S3925" s="1" t="s">
        <v>31</v>
      </c>
      <c r="T3925" s="1" t="s">
        <v>21661</v>
      </c>
      <c r="U3925" s="1" t="s">
        <v>21663</v>
      </c>
      <c r="V3925" s="1" t="s">
        <v>21662</v>
      </c>
      <c r="W3925" s="1" t="s">
        <v>21664</v>
      </c>
      <c r="X3925" s="1" t="s">
        <v>21665</v>
      </c>
      <c r="Y3925" s="1" t="s">
        <v>21666</v>
      </c>
    </row>
    <row r="3926" customFormat="false" ht="15" hidden="false" customHeight="false" outlineLevel="0" collapsed="false">
      <c r="A3926" s="1" t="n">
        <v>418790</v>
      </c>
      <c r="B3926" s="1" t="s">
        <v>21667</v>
      </c>
      <c r="C3926" s="1" t="n">
        <v>45.89</v>
      </c>
      <c r="D3926" s="1" t="n">
        <v>7908412508936</v>
      </c>
      <c r="E3926" s="1" t="s">
        <v>21668</v>
      </c>
      <c r="F3926" s="1" t="s">
        <v>1463</v>
      </c>
      <c r="G3926" s="3" t="n">
        <v>45793.1297337963</v>
      </c>
      <c r="H3926" s="1" t="n">
        <v>85061019</v>
      </c>
      <c r="I3926" s="1" t="s">
        <v>1827</v>
      </c>
      <c r="J3926" s="1" t="n">
        <v>1</v>
      </c>
      <c r="O3926" s="1" t="s">
        <v>71</v>
      </c>
      <c r="P3926" s="1" t="b">
        <f aca="false">TRUE()</f>
        <v>1</v>
      </c>
      <c r="Q3926" s="1" t="s">
        <v>21669</v>
      </c>
      <c r="R3926" s="1" t="n">
        <v>2664</v>
      </c>
      <c r="S3926" s="1" t="s">
        <v>31</v>
      </c>
      <c r="T3926" s="1" t="s">
        <v>21668</v>
      </c>
      <c r="U3926" s="1" t="s">
        <v>21669</v>
      </c>
      <c r="X3926" s="1" t="s">
        <v>21670</v>
      </c>
      <c r="Y3926" s="1" t="s">
        <v>21671</v>
      </c>
    </row>
    <row r="3927" customFormat="false" ht="15" hidden="false" customHeight="false" outlineLevel="0" collapsed="false">
      <c r="A3927" s="1" t="n">
        <v>422070</v>
      </c>
      <c r="B3927" s="1" t="s">
        <v>21672</v>
      </c>
      <c r="C3927" s="1" t="n">
        <v>78.99</v>
      </c>
      <c r="D3927" s="1" t="n">
        <v>7908469011014</v>
      </c>
      <c r="E3927" s="1" t="s">
        <v>21673</v>
      </c>
      <c r="F3927" s="1" t="s">
        <v>1463</v>
      </c>
      <c r="G3927" s="3" t="n">
        <v>45566.1980439815</v>
      </c>
      <c r="H3927" s="1" t="n">
        <v>64039990</v>
      </c>
      <c r="I3927" s="1" t="s">
        <v>19060</v>
      </c>
      <c r="J3927" s="1" t="n">
        <v>1</v>
      </c>
      <c r="O3927" s="1" t="s">
        <v>364</v>
      </c>
      <c r="P3927" s="1" t="b">
        <f aca="false">TRUE()</f>
        <v>1</v>
      </c>
      <c r="Q3927" s="1" t="s">
        <v>21674</v>
      </c>
      <c r="R3927" s="1" t="n">
        <v>2665</v>
      </c>
      <c r="S3927" s="1" t="s">
        <v>42</v>
      </c>
      <c r="T3927" s="1" t="s">
        <v>21675</v>
      </c>
      <c r="U3927" s="1" t="s">
        <v>21676</v>
      </c>
      <c r="V3927" s="1" t="s">
        <v>19070</v>
      </c>
      <c r="W3927" s="1" t="s">
        <v>21677</v>
      </c>
      <c r="Y3927" s="1" t="s">
        <v>21678</v>
      </c>
    </row>
    <row r="3928" customFormat="false" ht="15" hidden="false" customHeight="false" outlineLevel="0" collapsed="false">
      <c r="A3928" s="1" t="n">
        <v>422080</v>
      </c>
      <c r="B3928" s="1" t="s">
        <v>21679</v>
      </c>
      <c r="C3928" s="1" t="n">
        <v>78.99</v>
      </c>
      <c r="D3928" s="1" t="n">
        <v>7908469011021</v>
      </c>
      <c r="E3928" s="1" t="s">
        <v>21680</v>
      </c>
      <c r="F3928" s="1" t="s">
        <v>1463</v>
      </c>
      <c r="G3928" s="3" t="n">
        <v>45566.1980439815</v>
      </c>
      <c r="H3928" s="1" t="n">
        <v>64039990</v>
      </c>
      <c r="I3928" s="1" t="s">
        <v>19060</v>
      </c>
      <c r="J3928" s="1" t="n">
        <v>1</v>
      </c>
      <c r="O3928" s="1" t="s">
        <v>364</v>
      </c>
      <c r="P3928" s="1" t="b">
        <f aca="false">TRUE()</f>
        <v>1</v>
      </c>
      <c r="Q3928" s="1" t="s">
        <v>21681</v>
      </c>
      <c r="R3928" s="1" t="n">
        <v>2665</v>
      </c>
      <c r="S3928" s="1" t="s">
        <v>42</v>
      </c>
      <c r="T3928" s="1" t="s">
        <v>21675</v>
      </c>
      <c r="U3928" s="1" t="s">
        <v>21676</v>
      </c>
      <c r="V3928" s="1" t="s">
        <v>19108</v>
      </c>
      <c r="W3928" s="1" t="s">
        <v>21682</v>
      </c>
      <c r="X3928" s="1" t="s">
        <v>21683</v>
      </c>
      <c r="Y3928" s="1" t="s">
        <v>21684</v>
      </c>
    </row>
    <row r="3929" customFormat="false" ht="15" hidden="false" customHeight="false" outlineLevel="0" collapsed="false">
      <c r="A3929" s="1" t="n">
        <v>422050</v>
      </c>
      <c r="B3929" s="1" t="s">
        <v>21685</v>
      </c>
      <c r="C3929" s="1" t="n">
        <v>78.99</v>
      </c>
      <c r="D3929" s="1" t="n">
        <v>7908469010994</v>
      </c>
      <c r="E3929" s="1" t="s">
        <v>21675</v>
      </c>
      <c r="F3929" s="1" t="s">
        <v>1463</v>
      </c>
      <c r="G3929" s="3" t="n">
        <v>45566.1980439815</v>
      </c>
      <c r="H3929" s="1" t="n">
        <v>64039990</v>
      </c>
      <c r="I3929" s="1" t="s">
        <v>19060</v>
      </c>
      <c r="J3929" s="1" t="n">
        <v>1</v>
      </c>
      <c r="O3929" s="1" t="s">
        <v>364</v>
      </c>
      <c r="P3929" s="1" t="b">
        <f aca="false">TRUE()</f>
        <v>1</v>
      </c>
      <c r="Q3929" s="1" t="s">
        <v>21686</v>
      </c>
      <c r="R3929" s="1" t="n">
        <v>2665</v>
      </c>
      <c r="S3929" s="1" t="s">
        <v>31</v>
      </c>
      <c r="T3929" s="1" t="s">
        <v>21675</v>
      </c>
      <c r="U3929" s="1" t="s">
        <v>21676</v>
      </c>
      <c r="V3929" s="1" t="s">
        <v>11452</v>
      </c>
    </row>
    <row r="3930" customFormat="false" ht="15" hidden="false" customHeight="false" outlineLevel="0" collapsed="false">
      <c r="A3930" s="1" t="n">
        <v>447600</v>
      </c>
      <c r="B3930" s="1" t="s">
        <v>21687</v>
      </c>
      <c r="C3930" s="1" t="n">
        <v>9.82</v>
      </c>
      <c r="D3930" s="1" t="n">
        <v>7908522801132</v>
      </c>
      <c r="E3930" s="1" t="s">
        <v>21688</v>
      </c>
      <c r="F3930" s="1" t="s">
        <v>1463</v>
      </c>
      <c r="G3930" s="3" t="n">
        <v>45587.202337963</v>
      </c>
      <c r="H3930" s="1" t="n">
        <v>82031010</v>
      </c>
      <c r="I3930" s="1" t="s">
        <v>11855</v>
      </c>
      <c r="J3930" s="1" t="n">
        <v>1</v>
      </c>
      <c r="O3930" s="1" t="s">
        <v>1524</v>
      </c>
      <c r="P3930" s="1" t="b">
        <f aca="false">TRUE()</f>
        <v>1</v>
      </c>
      <c r="Q3930" s="1" t="s">
        <v>21689</v>
      </c>
      <c r="R3930" s="1" t="n">
        <v>2666</v>
      </c>
      <c r="S3930" s="1" t="s">
        <v>42</v>
      </c>
      <c r="T3930" s="1" t="s">
        <v>21690</v>
      </c>
      <c r="U3930" s="1" t="s">
        <v>21691</v>
      </c>
      <c r="V3930" s="1" t="s">
        <v>21689</v>
      </c>
      <c r="Y3930" s="1" t="s">
        <v>21692</v>
      </c>
    </row>
    <row r="3931" customFormat="false" ht="15" hidden="false" customHeight="false" outlineLevel="0" collapsed="false">
      <c r="A3931" s="1" t="n">
        <v>447590</v>
      </c>
      <c r="B3931" s="1" t="s">
        <v>21693</v>
      </c>
      <c r="C3931" s="1" t="n">
        <v>5.41</v>
      </c>
      <c r="D3931" s="1" t="n">
        <v>7908522800005</v>
      </c>
      <c r="E3931" s="1" t="s">
        <v>21690</v>
      </c>
      <c r="F3931" s="1" t="s">
        <v>1463</v>
      </c>
      <c r="G3931" s="3" t="n">
        <v>45587.202337963</v>
      </c>
      <c r="H3931" s="1" t="n">
        <v>82031010</v>
      </c>
      <c r="I3931" s="1" t="s">
        <v>11855</v>
      </c>
      <c r="J3931" s="1" t="n">
        <v>1</v>
      </c>
      <c r="O3931" s="1" t="s">
        <v>127</v>
      </c>
      <c r="P3931" s="1" t="b">
        <f aca="false">TRUE()</f>
        <v>1</v>
      </c>
      <c r="Q3931" s="1" t="s">
        <v>21693</v>
      </c>
      <c r="R3931" s="1" t="n">
        <v>2666</v>
      </c>
      <c r="S3931" s="1" t="s">
        <v>31</v>
      </c>
      <c r="T3931" s="1" t="s">
        <v>21690</v>
      </c>
      <c r="U3931" s="1" t="s">
        <v>21691</v>
      </c>
      <c r="V3931" s="1" t="s">
        <v>21693</v>
      </c>
      <c r="W3931" s="1" t="s">
        <v>21694</v>
      </c>
      <c r="X3931" s="1" t="s">
        <v>21695</v>
      </c>
      <c r="Y3931" s="1" t="s">
        <v>21696</v>
      </c>
    </row>
    <row r="3932" customFormat="false" ht="15" hidden="false" customHeight="false" outlineLevel="0" collapsed="false">
      <c r="A3932" s="1" t="n">
        <v>447890</v>
      </c>
      <c r="B3932" s="1" t="s">
        <v>21697</v>
      </c>
      <c r="C3932" s="1" t="n">
        <v>16.7</v>
      </c>
      <c r="D3932" s="1" t="n">
        <v>7908522800623</v>
      </c>
      <c r="E3932" s="1" t="s">
        <v>21698</v>
      </c>
      <c r="F3932" s="1" t="s">
        <v>1463</v>
      </c>
      <c r="G3932" s="3" t="n">
        <v>45587.202337963</v>
      </c>
      <c r="H3932" s="1" t="n">
        <v>82031010</v>
      </c>
      <c r="I3932" s="1" t="s">
        <v>11855</v>
      </c>
      <c r="J3932" s="1" t="n">
        <v>1</v>
      </c>
      <c r="O3932" s="1" t="s">
        <v>71</v>
      </c>
      <c r="P3932" s="1" t="b">
        <f aca="false">TRUE()</f>
        <v>1</v>
      </c>
      <c r="Q3932" s="1" t="s">
        <v>21697</v>
      </c>
      <c r="R3932" s="1" t="n">
        <v>2667</v>
      </c>
      <c r="S3932" s="1" t="s">
        <v>42</v>
      </c>
      <c r="T3932" s="1" t="s">
        <v>21699</v>
      </c>
      <c r="U3932" s="1" t="s">
        <v>21700</v>
      </c>
      <c r="V3932" s="1" t="s">
        <v>21697</v>
      </c>
      <c r="W3932" s="1" t="s">
        <v>21701</v>
      </c>
      <c r="X3932" s="1" t="s">
        <v>21702</v>
      </c>
      <c r="Y3932" s="1" t="s">
        <v>21703</v>
      </c>
    </row>
    <row r="3933" customFormat="false" ht="15" hidden="false" customHeight="false" outlineLevel="0" collapsed="false">
      <c r="A3933" s="1" t="n">
        <v>447880</v>
      </c>
      <c r="B3933" s="1" t="s">
        <v>21704</v>
      </c>
      <c r="C3933" s="1" t="n">
        <v>11.85</v>
      </c>
      <c r="D3933" s="1" t="n">
        <v>7908522800616</v>
      </c>
      <c r="E3933" s="1" t="s">
        <v>21699</v>
      </c>
      <c r="F3933" s="1" t="s">
        <v>1463</v>
      </c>
      <c r="G3933" s="3" t="n">
        <v>45587.202337963</v>
      </c>
      <c r="H3933" s="1" t="n">
        <v>82031010</v>
      </c>
      <c r="I3933" s="1" t="s">
        <v>11855</v>
      </c>
      <c r="J3933" s="1" t="n">
        <v>1</v>
      </c>
      <c r="O3933" s="1" t="s">
        <v>71</v>
      </c>
      <c r="P3933" s="1" t="b">
        <f aca="false">TRUE()</f>
        <v>1</v>
      </c>
      <c r="Q3933" s="1" t="s">
        <v>21704</v>
      </c>
      <c r="R3933" s="1" t="n">
        <v>2667</v>
      </c>
      <c r="S3933" s="1" t="s">
        <v>31</v>
      </c>
      <c r="T3933" s="1" t="s">
        <v>21699</v>
      </c>
      <c r="U3933" s="1" t="s">
        <v>21700</v>
      </c>
      <c r="V3933" s="1" t="s">
        <v>21704</v>
      </c>
      <c r="W3933" s="1" t="s">
        <v>21705</v>
      </c>
      <c r="X3933" s="1" t="s">
        <v>21706</v>
      </c>
      <c r="Y3933" s="1" t="s">
        <v>21707</v>
      </c>
    </row>
    <row r="3934" customFormat="false" ht="15" hidden="false" customHeight="false" outlineLevel="0" collapsed="false">
      <c r="A3934" s="1" t="n">
        <v>447850</v>
      </c>
      <c r="B3934" s="1" t="s">
        <v>21708</v>
      </c>
      <c r="C3934" s="1" t="n">
        <v>13.29</v>
      </c>
      <c r="D3934" s="1" t="n">
        <v>7908522801019</v>
      </c>
      <c r="E3934" s="1" t="s">
        <v>21709</v>
      </c>
      <c r="F3934" s="1" t="s">
        <v>1463</v>
      </c>
      <c r="G3934" s="3" t="n">
        <v>45587.202337963</v>
      </c>
      <c r="H3934" s="1" t="n">
        <v>82031010</v>
      </c>
      <c r="I3934" s="1" t="s">
        <v>11855</v>
      </c>
      <c r="J3934" s="1" t="n">
        <v>1</v>
      </c>
      <c r="O3934" s="1" t="s">
        <v>127</v>
      </c>
      <c r="P3934" s="1" t="b">
        <f aca="false">TRUE()</f>
        <v>1</v>
      </c>
      <c r="Q3934" s="1" t="s">
        <v>21708</v>
      </c>
      <c r="R3934" s="1" t="n">
        <v>2668</v>
      </c>
      <c r="S3934" s="1" t="s">
        <v>31</v>
      </c>
      <c r="T3934" s="1" t="s">
        <v>21709</v>
      </c>
      <c r="U3934" s="1" t="s">
        <v>21710</v>
      </c>
      <c r="V3934" s="1" t="s">
        <v>21708</v>
      </c>
      <c r="W3934" s="1" t="s">
        <v>21711</v>
      </c>
      <c r="X3934" s="1" t="s">
        <v>21712</v>
      </c>
      <c r="Y3934" s="1" t="s">
        <v>21713</v>
      </c>
    </row>
    <row r="3935" customFormat="false" ht="15" hidden="false" customHeight="false" outlineLevel="0" collapsed="false">
      <c r="A3935" s="1" t="n">
        <v>429110</v>
      </c>
      <c r="B3935" s="1" t="s">
        <v>21714</v>
      </c>
      <c r="C3935" s="1" t="n">
        <v>9.2</v>
      </c>
      <c r="D3935" s="1" t="n">
        <v>7908642000460</v>
      </c>
      <c r="E3935" s="1" t="s">
        <v>21715</v>
      </c>
      <c r="F3935" s="1" t="s">
        <v>335</v>
      </c>
      <c r="G3935" s="3" t="n">
        <v>45545.2102777778</v>
      </c>
      <c r="H3935" s="1" t="n">
        <v>39269090</v>
      </c>
      <c r="I3935" s="1" t="s">
        <v>13528</v>
      </c>
      <c r="J3935" s="1" t="n">
        <v>1</v>
      </c>
      <c r="O3935" s="1" t="s">
        <v>1120</v>
      </c>
      <c r="P3935" s="1" t="b">
        <f aca="false">TRUE()</f>
        <v>1</v>
      </c>
      <c r="Q3935" s="1" t="s">
        <v>21716</v>
      </c>
      <c r="R3935" s="1" t="n">
        <v>2669</v>
      </c>
      <c r="S3935" s="1" t="s">
        <v>42</v>
      </c>
      <c r="T3935" s="1" t="s">
        <v>21717</v>
      </c>
      <c r="U3935" s="1" t="s">
        <v>21718</v>
      </c>
      <c r="V3935" s="1" t="s">
        <v>21716</v>
      </c>
      <c r="X3935" s="1" t="s">
        <v>21719</v>
      </c>
    </row>
    <row r="3936" customFormat="false" ht="15" hidden="false" customHeight="false" outlineLevel="0" collapsed="false">
      <c r="A3936" s="1" t="n">
        <v>429120</v>
      </c>
      <c r="B3936" s="1" t="s">
        <v>21720</v>
      </c>
      <c r="C3936" s="1" t="n">
        <v>14.57</v>
      </c>
      <c r="D3936" s="1" t="n">
        <v>7908642000484</v>
      </c>
      <c r="E3936" s="1" t="s">
        <v>21721</v>
      </c>
      <c r="F3936" s="1" t="s">
        <v>335</v>
      </c>
      <c r="G3936" s="3" t="n">
        <v>45545.2102777778</v>
      </c>
      <c r="H3936" s="1" t="n">
        <v>39269090</v>
      </c>
      <c r="I3936" s="1" t="s">
        <v>13528</v>
      </c>
      <c r="J3936" s="1" t="n">
        <v>1</v>
      </c>
      <c r="O3936" s="1" t="s">
        <v>1120</v>
      </c>
      <c r="P3936" s="1" t="b">
        <f aca="false">TRUE()</f>
        <v>1</v>
      </c>
      <c r="Q3936" s="1" t="s">
        <v>21722</v>
      </c>
      <c r="R3936" s="1" t="n">
        <v>2669</v>
      </c>
      <c r="S3936" s="1" t="s">
        <v>42</v>
      </c>
      <c r="T3936" s="1" t="s">
        <v>21717</v>
      </c>
      <c r="U3936" s="1" t="s">
        <v>21718</v>
      </c>
      <c r="V3936" s="1" t="s">
        <v>21722</v>
      </c>
      <c r="W3936" s="1" t="s">
        <v>21723</v>
      </c>
      <c r="X3936" s="1" t="s">
        <v>21724</v>
      </c>
      <c r="Y3936" s="1" t="s">
        <v>21725</v>
      </c>
    </row>
    <row r="3937" customFormat="false" ht="15" hidden="false" customHeight="false" outlineLevel="0" collapsed="false">
      <c r="A3937" s="1" t="n">
        <v>429130</v>
      </c>
      <c r="B3937" s="1" t="s">
        <v>21726</v>
      </c>
      <c r="C3937" s="1" t="n">
        <v>13.23</v>
      </c>
      <c r="D3937" s="1" t="n">
        <v>7908642000514</v>
      </c>
      <c r="E3937" s="1" t="s">
        <v>21727</v>
      </c>
      <c r="F3937" s="1" t="s">
        <v>335</v>
      </c>
      <c r="G3937" s="3" t="n">
        <v>45545.2102777778</v>
      </c>
      <c r="H3937" s="1" t="n">
        <v>39269090</v>
      </c>
      <c r="I3937" s="1" t="s">
        <v>13528</v>
      </c>
      <c r="J3937" s="1" t="n">
        <v>1</v>
      </c>
      <c r="O3937" s="1" t="s">
        <v>1120</v>
      </c>
      <c r="P3937" s="1" t="b">
        <f aca="false">TRUE()</f>
        <v>1</v>
      </c>
      <c r="Q3937" s="1" t="s">
        <v>21728</v>
      </c>
      <c r="R3937" s="1" t="n">
        <v>2669</v>
      </c>
      <c r="S3937" s="1" t="s">
        <v>42</v>
      </c>
      <c r="T3937" s="1" t="s">
        <v>21717</v>
      </c>
      <c r="U3937" s="1" t="s">
        <v>21718</v>
      </c>
      <c r="V3937" s="1" t="s">
        <v>21728</v>
      </c>
      <c r="W3937" s="1" t="s">
        <v>21729</v>
      </c>
      <c r="Y3937" s="1" t="s">
        <v>21730</v>
      </c>
    </row>
    <row r="3938" customFormat="false" ht="15" hidden="false" customHeight="false" outlineLevel="0" collapsed="false">
      <c r="A3938" s="1" t="n">
        <v>429140</v>
      </c>
      <c r="B3938" s="1" t="s">
        <v>21731</v>
      </c>
      <c r="C3938" s="1" t="n">
        <v>15.73</v>
      </c>
      <c r="D3938" s="1" t="n">
        <v>7908642000538</v>
      </c>
      <c r="E3938" s="1" t="s">
        <v>21732</v>
      </c>
      <c r="F3938" s="1" t="s">
        <v>335</v>
      </c>
      <c r="G3938" s="3" t="n">
        <v>45545.2102777778</v>
      </c>
      <c r="H3938" s="1" t="n">
        <v>39269090</v>
      </c>
      <c r="I3938" s="1" t="s">
        <v>13528</v>
      </c>
      <c r="J3938" s="1" t="n">
        <v>1</v>
      </c>
      <c r="O3938" s="1" t="s">
        <v>1120</v>
      </c>
      <c r="P3938" s="1" t="b">
        <f aca="false">TRUE()</f>
        <v>1</v>
      </c>
      <c r="Q3938" s="1" t="s">
        <v>21733</v>
      </c>
      <c r="R3938" s="1" t="n">
        <v>2669</v>
      </c>
      <c r="S3938" s="1" t="s">
        <v>42</v>
      </c>
      <c r="T3938" s="1" t="s">
        <v>21717</v>
      </c>
      <c r="U3938" s="1" t="s">
        <v>21718</v>
      </c>
      <c r="V3938" s="1" t="s">
        <v>21733</v>
      </c>
      <c r="W3938" s="1" t="s">
        <v>21734</v>
      </c>
      <c r="X3938" s="1" t="s">
        <v>21735</v>
      </c>
      <c r="Y3938" s="1" t="s">
        <v>21736</v>
      </c>
    </row>
    <row r="3939" customFormat="false" ht="15" hidden="false" customHeight="false" outlineLevel="0" collapsed="false">
      <c r="A3939" s="1" t="n">
        <v>429160</v>
      </c>
      <c r="B3939" s="1" t="s">
        <v>21737</v>
      </c>
      <c r="C3939" s="1" t="n">
        <v>22.12</v>
      </c>
      <c r="D3939" s="1" t="n">
        <v>7908642000552</v>
      </c>
      <c r="E3939" s="1" t="s">
        <v>21738</v>
      </c>
      <c r="F3939" s="1" t="s">
        <v>335</v>
      </c>
      <c r="G3939" s="3" t="n">
        <v>45244.323275463</v>
      </c>
      <c r="H3939" s="1" t="n">
        <v>39269090</v>
      </c>
      <c r="I3939" s="1" t="s">
        <v>13528</v>
      </c>
      <c r="J3939" s="1" t="n">
        <v>1</v>
      </c>
      <c r="O3939" s="1" t="s">
        <v>1120</v>
      </c>
      <c r="P3939" s="1" t="b">
        <f aca="false">TRUE()</f>
        <v>1</v>
      </c>
      <c r="Q3939" s="1" t="s">
        <v>21739</v>
      </c>
      <c r="R3939" s="1" t="n">
        <v>2669</v>
      </c>
      <c r="S3939" s="1" t="s">
        <v>42</v>
      </c>
      <c r="T3939" s="1" t="s">
        <v>21717</v>
      </c>
      <c r="U3939" s="1" t="s">
        <v>21718</v>
      </c>
      <c r="V3939" s="1" t="s">
        <v>21739</v>
      </c>
      <c r="W3939" s="1" t="s">
        <v>21740</v>
      </c>
      <c r="X3939" s="1" t="s">
        <v>21741</v>
      </c>
      <c r="Y3939" s="1" t="s">
        <v>21742</v>
      </c>
    </row>
    <row r="3940" customFormat="false" ht="15" hidden="false" customHeight="false" outlineLevel="0" collapsed="false">
      <c r="A3940" s="1" t="n">
        <v>429100</v>
      </c>
      <c r="B3940" s="1" t="s">
        <v>21743</v>
      </c>
      <c r="C3940" s="1" t="n">
        <v>6.69</v>
      </c>
      <c r="D3940" s="1" t="n">
        <v>7908642000453</v>
      </c>
      <c r="E3940" s="1" t="s">
        <v>21717</v>
      </c>
      <c r="F3940" s="1" t="s">
        <v>1463</v>
      </c>
      <c r="G3940" s="3" t="n">
        <v>45847.1670138889</v>
      </c>
      <c r="H3940" s="1" t="n">
        <v>39269090</v>
      </c>
      <c r="I3940" s="1" t="s">
        <v>13528</v>
      </c>
      <c r="J3940" s="1" t="n">
        <v>1</v>
      </c>
      <c r="O3940" s="1" t="s">
        <v>1120</v>
      </c>
      <c r="P3940" s="1" t="b">
        <f aca="false">TRUE()</f>
        <v>1</v>
      </c>
      <c r="Q3940" s="1" t="s">
        <v>21744</v>
      </c>
      <c r="R3940" s="1" t="n">
        <v>2669</v>
      </c>
      <c r="S3940" s="1" t="s">
        <v>31</v>
      </c>
      <c r="T3940" s="1" t="s">
        <v>21717</v>
      </c>
      <c r="U3940" s="1" t="s">
        <v>21718</v>
      </c>
      <c r="V3940" s="1" t="s">
        <v>21744</v>
      </c>
      <c r="W3940" s="1" t="s">
        <v>21745</v>
      </c>
      <c r="X3940" s="1" t="s">
        <v>21746</v>
      </c>
      <c r="Y3940" s="1" t="s">
        <v>21747</v>
      </c>
    </row>
    <row r="3941" customFormat="false" ht="15" hidden="false" customHeight="false" outlineLevel="0" collapsed="false">
      <c r="A3941" s="1" t="n">
        <v>421420</v>
      </c>
      <c r="B3941" s="1" t="s">
        <v>21748</v>
      </c>
      <c r="C3941" s="1" t="n">
        <v>44.64</v>
      </c>
      <c r="D3941" s="1" t="n">
        <v>7908642001092</v>
      </c>
      <c r="E3941" s="1" t="s">
        <v>21749</v>
      </c>
      <c r="F3941" s="1" t="s">
        <v>1463</v>
      </c>
      <c r="G3941" s="3" t="n">
        <v>45672.3215046296</v>
      </c>
      <c r="H3941" s="1" t="n">
        <v>68042119</v>
      </c>
      <c r="I3941" s="1" t="s">
        <v>13528</v>
      </c>
      <c r="J3941" s="1" t="n">
        <v>1</v>
      </c>
      <c r="O3941" s="1" t="s">
        <v>1199</v>
      </c>
      <c r="P3941" s="1" t="b">
        <f aca="false">TRUE()</f>
        <v>1</v>
      </c>
      <c r="Q3941" s="1" t="s">
        <v>21748</v>
      </c>
      <c r="R3941" s="1" t="n">
        <v>2670</v>
      </c>
      <c r="S3941" s="1" t="s">
        <v>31</v>
      </c>
      <c r="T3941" s="1" t="s">
        <v>21749</v>
      </c>
      <c r="U3941" s="1" t="s">
        <v>21748</v>
      </c>
      <c r="W3941" s="1" t="s">
        <v>21750</v>
      </c>
      <c r="X3941" s="1" t="s">
        <v>21751</v>
      </c>
      <c r="Y3941" s="1" t="s">
        <v>21752</v>
      </c>
    </row>
    <row r="3942" customFormat="false" ht="15" hidden="false" customHeight="false" outlineLevel="0" collapsed="false">
      <c r="A3942" s="1" t="n">
        <v>421430</v>
      </c>
      <c r="B3942" s="1" t="s">
        <v>21753</v>
      </c>
      <c r="C3942" s="1" t="n">
        <v>46.15</v>
      </c>
      <c r="D3942" s="1" t="n">
        <v>7908642001108</v>
      </c>
      <c r="E3942" s="1" t="s">
        <v>21754</v>
      </c>
      <c r="F3942" s="1" t="s">
        <v>1463</v>
      </c>
      <c r="G3942" s="3" t="n">
        <v>45672.3215046296</v>
      </c>
      <c r="H3942" s="1" t="n">
        <v>68042119</v>
      </c>
      <c r="I3942" s="1" t="s">
        <v>13528</v>
      </c>
      <c r="J3942" s="1" t="n">
        <v>1</v>
      </c>
      <c r="O3942" s="1" t="s">
        <v>1199</v>
      </c>
      <c r="P3942" s="1" t="b">
        <f aca="false">TRUE()</f>
        <v>1</v>
      </c>
      <c r="Q3942" s="1" t="s">
        <v>21753</v>
      </c>
      <c r="R3942" s="1" t="n">
        <v>2671</v>
      </c>
      <c r="S3942" s="1" t="s">
        <v>31</v>
      </c>
      <c r="T3942" s="1" t="s">
        <v>21754</v>
      </c>
      <c r="U3942" s="1" t="s">
        <v>21753</v>
      </c>
      <c r="W3942" s="1" t="s">
        <v>21755</v>
      </c>
      <c r="X3942" s="1" t="s">
        <v>21756</v>
      </c>
      <c r="Y3942" s="1" t="s">
        <v>21757</v>
      </c>
    </row>
    <row r="3943" customFormat="false" ht="15" hidden="false" customHeight="false" outlineLevel="0" collapsed="false">
      <c r="A3943" s="1" t="n">
        <v>396860</v>
      </c>
      <c r="B3943" s="1" t="s">
        <v>21758</v>
      </c>
      <c r="C3943" s="1" t="n">
        <v>6.69</v>
      </c>
      <c r="D3943" s="1" t="n">
        <v>7908642003300</v>
      </c>
      <c r="E3943" s="1" t="s">
        <v>21759</v>
      </c>
      <c r="F3943" s="1" t="s">
        <v>335</v>
      </c>
      <c r="G3943" s="3" t="n">
        <v>45450.1313078704</v>
      </c>
      <c r="H3943" s="1" t="n">
        <v>82023100</v>
      </c>
      <c r="I3943" s="1" t="s">
        <v>13528</v>
      </c>
      <c r="J3943" s="1" t="n">
        <v>1</v>
      </c>
      <c r="O3943" s="1" t="s">
        <v>123</v>
      </c>
      <c r="P3943" s="1" t="b">
        <f aca="false">TRUE()</f>
        <v>1</v>
      </c>
      <c r="Q3943" s="1" t="s">
        <v>21760</v>
      </c>
      <c r="R3943" s="1" t="n">
        <v>2672</v>
      </c>
      <c r="S3943" s="1" t="s">
        <v>31</v>
      </c>
      <c r="T3943" s="1" t="s">
        <v>21759</v>
      </c>
      <c r="U3943" s="1" t="s">
        <v>21760</v>
      </c>
      <c r="W3943" s="1" t="s">
        <v>21761</v>
      </c>
      <c r="X3943" s="1" t="s">
        <v>21762</v>
      </c>
      <c r="Y3943" s="1" t="s">
        <v>21763</v>
      </c>
    </row>
    <row r="3944" customFormat="false" ht="15" hidden="false" customHeight="false" outlineLevel="0" collapsed="false">
      <c r="A3944" s="1" t="n">
        <v>396810</v>
      </c>
      <c r="B3944" s="1" t="s">
        <v>21764</v>
      </c>
      <c r="C3944" s="1" t="n">
        <v>14.48</v>
      </c>
      <c r="D3944" s="1" t="n">
        <v>7908642003331</v>
      </c>
      <c r="E3944" s="1" t="s">
        <v>21765</v>
      </c>
      <c r="F3944" s="1" t="s">
        <v>1463</v>
      </c>
      <c r="G3944" s="3" t="n">
        <v>45854.213599537</v>
      </c>
      <c r="H3944" s="1" t="n">
        <v>82029990</v>
      </c>
      <c r="I3944" s="1" t="s">
        <v>13528</v>
      </c>
      <c r="J3944" s="1" t="n">
        <v>1</v>
      </c>
      <c r="O3944" s="1" t="s">
        <v>123</v>
      </c>
      <c r="P3944" s="1" t="b">
        <f aca="false">TRUE()</f>
        <v>1</v>
      </c>
      <c r="Q3944" s="1" t="s">
        <v>21766</v>
      </c>
      <c r="R3944" s="1" t="n">
        <v>2673</v>
      </c>
      <c r="S3944" s="1" t="s">
        <v>31</v>
      </c>
      <c r="T3944" s="1" t="s">
        <v>21765</v>
      </c>
      <c r="U3944" s="1" t="s">
        <v>21767</v>
      </c>
      <c r="V3944" s="1" t="s">
        <v>21768</v>
      </c>
      <c r="W3944" s="1" t="s">
        <v>21769</v>
      </c>
      <c r="X3944" s="1" t="s">
        <v>21770</v>
      </c>
      <c r="Y3944" s="1" t="s">
        <v>21771</v>
      </c>
    </row>
    <row r="3945" customFormat="false" ht="15" hidden="false" customHeight="false" outlineLevel="0" collapsed="false">
      <c r="A3945" s="1" t="n">
        <v>384260</v>
      </c>
      <c r="B3945" s="1" t="s">
        <v>21772</v>
      </c>
      <c r="C3945" s="1" t="n">
        <v>35.13</v>
      </c>
      <c r="D3945" s="1" t="n">
        <v>7908642005144</v>
      </c>
      <c r="E3945" s="1" t="s">
        <v>21773</v>
      </c>
      <c r="F3945" s="1" t="s">
        <v>1463</v>
      </c>
      <c r="G3945" s="3" t="n">
        <v>45687.1865509259</v>
      </c>
      <c r="H3945" s="1" t="n">
        <v>82042000</v>
      </c>
      <c r="I3945" s="1" t="s">
        <v>13528</v>
      </c>
      <c r="J3945" s="1" t="n">
        <v>1</v>
      </c>
      <c r="O3945" s="1" t="s">
        <v>1884</v>
      </c>
      <c r="P3945" s="1" t="b">
        <f aca="false">TRUE()</f>
        <v>1</v>
      </c>
      <c r="Q3945" s="1" t="s">
        <v>21774</v>
      </c>
      <c r="R3945" s="1" t="n">
        <v>2674</v>
      </c>
      <c r="S3945" s="1" t="s">
        <v>31</v>
      </c>
      <c r="T3945" s="1" t="s">
        <v>21773</v>
      </c>
      <c r="U3945" s="1" t="s">
        <v>21774</v>
      </c>
      <c r="W3945" s="1" t="s">
        <v>21775</v>
      </c>
      <c r="X3945" s="1" t="s">
        <v>21776</v>
      </c>
      <c r="Y3945" s="1" t="s">
        <v>21777</v>
      </c>
    </row>
    <row r="3946" customFormat="false" ht="15" hidden="false" customHeight="false" outlineLevel="0" collapsed="false">
      <c r="A3946" s="1" t="n">
        <v>417860</v>
      </c>
      <c r="B3946" s="1" t="s">
        <v>21778</v>
      </c>
      <c r="C3946" s="1" t="n">
        <v>5.99</v>
      </c>
      <c r="D3946" s="1" t="n">
        <v>7908642007513</v>
      </c>
      <c r="E3946" s="1" t="s">
        <v>21779</v>
      </c>
      <c r="F3946" s="1" t="s">
        <v>335</v>
      </c>
      <c r="G3946" s="3" t="n">
        <v>45412.2097685185</v>
      </c>
      <c r="H3946" s="1" t="n">
        <v>82079000</v>
      </c>
      <c r="I3946" s="1" t="s">
        <v>13528</v>
      </c>
      <c r="J3946" s="1" t="n">
        <v>1</v>
      </c>
      <c r="O3946" s="1" t="s">
        <v>123</v>
      </c>
      <c r="P3946" s="1" t="b">
        <f aca="false">TRUE()</f>
        <v>1</v>
      </c>
      <c r="Q3946" s="1" t="s">
        <v>21780</v>
      </c>
      <c r="R3946" s="1" t="n">
        <v>2675</v>
      </c>
      <c r="S3946" s="1" t="s">
        <v>31</v>
      </c>
      <c r="T3946" s="1" t="s">
        <v>21779</v>
      </c>
      <c r="U3946" s="1" t="s">
        <v>21780</v>
      </c>
      <c r="W3946" s="1" t="s">
        <v>21781</v>
      </c>
      <c r="X3946" s="1" t="s">
        <v>21782</v>
      </c>
      <c r="Y3946" s="1" t="s">
        <v>21783</v>
      </c>
    </row>
    <row r="3947" customFormat="false" ht="15" hidden="false" customHeight="false" outlineLevel="0" collapsed="false">
      <c r="A3947" s="1" t="n">
        <v>396850</v>
      </c>
      <c r="B3947" s="1" t="s">
        <v>21784</v>
      </c>
      <c r="C3947" s="1" t="n">
        <v>2.59</v>
      </c>
      <c r="D3947" s="1" t="n">
        <v>7908642007858</v>
      </c>
      <c r="E3947" s="1" t="s">
        <v>21785</v>
      </c>
      <c r="F3947" s="1" t="s">
        <v>1463</v>
      </c>
      <c r="G3947" s="3" t="n">
        <v>45833.121099537</v>
      </c>
      <c r="H3947" s="1" t="n">
        <v>82119400</v>
      </c>
      <c r="I3947" s="1" t="s">
        <v>13528</v>
      </c>
      <c r="J3947" s="1" t="n">
        <v>1</v>
      </c>
      <c r="O3947" s="1" t="s">
        <v>2438</v>
      </c>
      <c r="P3947" s="1" t="b">
        <f aca="false">TRUE()</f>
        <v>1</v>
      </c>
      <c r="Q3947" s="1" t="s">
        <v>21786</v>
      </c>
      <c r="R3947" s="1" t="n">
        <v>2676</v>
      </c>
      <c r="S3947" s="1" t="s">
        <v>31</v>
      </c>
      <c r="T3947" s="1" t="s">
        <v>21785</v>
      </c>
      <c r="U3947" s="1" t="s">
        <v>21786</v>
      </c>
      <c r="W3947" s="1" t="s">
        <v>21787</v>
      </c>
      <c r="X3947" s="1" t="s">
        <v>21788</v>
      </c>
      <c r="Y3947" s="1" t="s">
        <v>21789</v>
      </c>
    </row>
    <row r="3948" customFormat="false" ht="15" hidden="false" customHeight="false" outlineLevel="0" collapsed="false">
      <c r="A3948" s="1" t="n">
        <v>423410</v>
      </c>
      <c r="B3948" s="1" t="s">
        <v>21790</v>
      </c>
      <c r="C3948" s="1" t="n">
        <v>23.65</v>
      </c>
      <c r="D3948" s="1" t="n">
        <v>7908642008763</v>
      </c>
      <c r="E3948" s="1" t="s">
        <v>21791</v>
      </c>
      <c r="F3948" s="1" t="s">
        <v>1463</v>
      </c>
      <c r="G3948" s="3" t="n">
        <v>45793.1297337963</v>
      </c>
      <c r="H3948" s="1" t="n">
        <v>84681000</v>
      </c>
      <c r="I3948" s="1" t="s">
        <v>13528</v>
      </c>
      <c r="J3948" s="1" t="n">
        <v>1</v>
      </c>
      <c r="O3948" s="1" t="s">
        <v>127</v>
      </c>
      <c r="P3948" s="1" t="b">
        <f aca="false">TRUE()</f>
        <v>1</v>
      </c>
      <c r="Q3948" s="1" t="s">
        <v>21792</v>
      </c>
      <c r="R3948" s="1" t="n">
        <v>2677</v>
      </c>
      <c r="S3948" s="1" t="s">
        <v>31</v>
      </c>
      <c r="T3948" s="1" t="s">
        <v>21791</v>
      </c>
      <c r="U3948" s="1" t="s">
        <v>21792</v>
      </c>
      <c r="W3948" s="1" t="s">
        <v>21793</v>
      </c>
      <c r="X3948" s="1" t="s">
        <v>21794</v>
      </c>
      <c r="Y3948" s="1" t="s">
        <v>21795</v>
      </c>
    </row>
    <row r="3949" customFormat="false" ht="15" hidden="false" customHeight="false" outlineLevel="0" collapsed="false">
      <c r="A3949" s="1" t="n">
        <v>421250</v>
      </c>
      <c r="B3949" s="1" t="s">
        <v>21796</v>
      </c>
      <c r="C3949" s="1" t="n">
        <v>21.59</v>
      </c>
      <c r="D3949" s="1" t="n">
        <v>7908642010155</v>
      </c>
      <c r="E3949" s="1" t="s">
        <v>21797</v>
      </c>
      <c r="F3949" s="1" t="s">
        <v>1463</v>
      </c>
      <c r="G3949" s="3" t="n">
        <v>45587.202337963</v>
      </c>
      <c r="H3949" s="1" t="n">
        <v>84818019</v>
      </c>
      <c r="I3949" s="1" t="s">
        <v>13528</v>
      </c>
      <c r="J3949" s="1" t="n">
        <v>1</v>
      </c>
      <c r="O3949" s="1" t="s">
        <v>149</v>
      </c>
      <c r="P3949" s="1" t="b">
        <f aca="false">TRUE()</f>
        <v>1</v>
      </c>
      <c r="Q3949" s="1" t="s">
        <v>21796</v>
      </c>
      <c r="R3949" s="1" t="n">
        <v>2678</v>
      </c>
      <c r="S3949" s="1" t="s">
        <v>31</v>
      </c>
      <c r="T3949" s="1" t="s">
        <v>21797</v>
      </c>
      <c r="U3949" s="1" t="s">
        <v>21798</v>
      </c>
      <c r="V3949" s="1" t="s">
        <v>21799</v>
      </c>
    </row>
    <row r="3950" customFormat="false" ht="15" hidden="false" customHeight="false" outlineLevel="0" collapsed="false">
      <c r="A3950" s="1" t="n">
        <v>321842</v>
      </c>
      <c r="B3950" s="1" t="s">
        <v>21800</v>
      </c>
      <c r="C3950" s="1" t="n">
        <v>0.01</v>
      </c>
      <c r="D3950" s="1" t="n">
        <v>7909107701281</v>
      </c>
      <c r="E3950" s="1" t="s">
        <v>21801</v>
      </c>
      <c r="F3950" s="1" t="s">
        <v>335</v>
      </c>
      <c r="G3950" s="3" t="n">
        <v>44629.1083333333</v>
      </c>
      <c r="H3950" s="1" t="n">
        <v>84818093</v>
      </c>
      <c r="I3950" s="1" t="s">
        <v>694</v>
      </c>
      <c r="J3950" s="1" t="n">
        <v>1</v>
      </c>
      <c r="O3950" s="1" t="s">
        <v>71</v>
      </c>
      <c r="P3950" s="1" t="b">
        <f aca="false">TRUE()</f>
        <v>1</v>
      </c>
      <c r="Q3950" s="1" t="s">
        <v>21802</v>
      </c>
      <c r="R3950" s="1" t="n">
        <v>2679</v>
      </c>
      <c r="S3950" s="1" t="s">
        <v>31</v>
      </c>
      <c r="T3950" s="1" t="s">
        <v>21801</v>
      </c>
      <c r="U3950" s="1" t="s">
        <v>21802</v>
      </c>
      <c r="W3950" s="1" t="s">
        <v>21803</v>
      </c>
      <c r="X3950" s="1" t="s">
        <v>21804</v>
      </c>
      <c r="Y3950" s="1" t="s">
        <v>21805</v>
      </c>
    </row>
    <row r="3951" customFormat="false" ht="15" hidden="false" customHeight="false" outlineLevel="0" collapsed="false">
      <c r="A3951" s="1" t="n">
        <v>360694</v>
      </c>
      <c r="B3951" s="1" t="s">
        <v>21806</v>
      </c>
      <c r="C3951" s="1" t="n">
        <v>39.96</v>
      </c>
      <c r="D3951" s="1" t="n">
        <v>7909224158166</v>
      </c>
      <c r="E3951" s="1" t="s">
        <v>21807</v>
      </c>
      <c r="F3951" s="1" t="s">
        <v>335</v>
      </c>
      <c r="G3951" s="3" t="n">
        <v>45147.2285300926</v>
      </c>
      <c r="H3951" s="1" t="n">
        <v>64029190</v>
      </c>
      <c r="I3951" s="1" t="s">
        <v>2141</v>
      </c>
      <c r="J3951" s="1" t="n">
        <v>1</v>
      </c>
      <c r="O3951" s="1" t="s">
        <v>1350</v>
      </c>
      <c r="P3951" s="1" t="b">
        <f aca="false">TRUE()</f>
        <v>1</v>
      </c>
      <c r="Q3951" s="1" t="s">
        <v>21808</v>
      </c>
      <c r="R3951" s="1" t="n">
        <v>2680</v>
      </c>
      <c r="S3951" s="1" t="s">
        <v>42</v>
      </c>
      <c r="T3951" s="1" t="s">
        <v>21809</v>
      </c>
      <c r="U3951" s="1" t="s">
        <v>21810</v>
      </c>
      <c r="V3951" s="1" t="s">
        <v>21811</v>
      </c>
      <c r="W3951" s="1" t="s">
        <v>21812</v>
      </c>
      <c r="X3951" s="1" t="s">
        <v>21813</v>
      </c>
      <c r="Y3951" s="1" t="s">
        <v>21814</v>
      </c>
    </row>
    <row r="3952" customFormat="false" ht="15" hidden="false" customHeight="false" outlineLevel="0" collapsed="false">
      <c r="A3952" s="1" t="n">
        <v>228770</v>
      </c>
      <c r="B3952" s="1" t="s">
        <v>21815</v>
      </c>
      <c r="C3952" s="1" t="n">
        <v>39.96</v>
      </c>
      <c r="D3952" s="1" t="n">
        <v>7909224158173</v>
      </c>
      <c r="E3952" s="1" t="s">
        <v>21816</v>
      </c>
      <c r="F3952" s="1" t="s">
        <v>335</v>
      </c>
      <c r="G3952" s="3" t="n">
        <v>45147.2285300926</v>
      </c>
      <c r="H3952" s="1" t="n">
        <v>64029190</v>
      </c>
      <c r="I3952" s="1" t="s">
        <v>2141</v>
      </c>
      <c r="J3952" s="1" t="n">
        <v>1</v>
      </c>
      <c r="O3952" s="1" t="s">
        <v>1350</v>
      </c>
      <c r="P3952" s="1" t="b">
        <f aca="false">TRUE()</f>
        <v>1</v>
      </c>
      <c r="Q3952" s="1" t="s">
        <v>21817</v>
      </c>
      <c r="R3952" s="1" t="n">
        <v>2680</v>
      </c>
      <c r="S3952" s="1" t="s">
        <v>42</v>
      </c>
      <c r="T3952" s="1" t="s">
        <v>21809</v>
      </c>
      <c r="U3952" s="1" t="s">
        <v>21810</v>
      </c>
      <c r="V3952" s="1" t="s">
        <v>11254</v>
      </c>
      <c r="W3952" s="1" t="s">
        <v>21818</v>
      </c>
      <c r="X3952" s="1" t="s">
        <v>21819</v>
      </c>
      <c r="Y3952" s="1" t="s">
        <v>21820</v>
      </c>
    </row>
    <row r="3953" customFormat="false" ht="15" hidden="false" customHeight="false" outlineLevel="0" collapsed="false">
      <c r="A3953" s="1" t="n">
        <v>351393</v>
      </c>
      <c r="B3953" s="1" t="s">
        <v>21821</v>
      </c>
      <c r="C3953" s="1" t="n">
        <v>39.96</v>
      </c>
      <c r="D3953" s="1" t="n">
        <v>7909224158159</v>
      </c>
      <c r="E3953" s="1" t="s">
        <v>21809</v>
      </c>
      <c r="F3953" s="1" t="s">
        <v>335</v>
      </c>
      <c r="G3953" s="3" t="n">
        <v>45147.2285300926</v>
      </c>
      <c r="H3953" s="1" t="n">
        <v>64029190</v>
      </c>
      <c r="I3953" s="1" t="s">
        <v>2141</v>
      </c>
      <c r="J3953" s="1" t="n">
        <v>1</v>
      </c>
      <c r="O3953" s="1" t="s">
        <v>1350</v>
      </c>
      <c r="P3953" s="1" t="b">
        <f aca="false">TRUE()</f>
        <v>1</v>
      </c>
      <c r="Q3953" s="1" t="s">
        <v>21822</v>
      </c>
      <c r="R3953" s="1" t="n">
        <v>2680</v>
      </c>
      <c r="S3953" s="1" t="s">
        <v>31</v>
      </c>
      <c r="T3953" s="1" t="s">
        <v>21809</v>
      </c>
      <c r="U3953" s="1" t="s">
        <v>21810</v>
      </c>
      <c r="V3953" s="1" t="s">
        <v>11912</v>
      </c>
      <c r="W3953" s="1" t="s">
        <v>21823</v>
      </c>
      <c r="X3953" s="1" t="s">
        <v>21824</v>
      </c>
      <c r="Y3953" s="1" t="s">
        <v>21825</v>
      </c>
    </row>
    <row r="3954" customFormat="false" ht="15" hidden="false" customHeight="false" outlineLevel="0" collapsed="false">
      <c r="A3954" s="1" t="n">
        <v>406530</v>
      </c>
      <c r="B3954" s="1" t="s">
        <v>21826</v>
      </c>
      <c r="C3954" s="1" t="n">
        <v>44.722</v>
      </c>
      <c r="D3954" s="1" t="n">
        <v>7909510764576</v>
      </c>
      <c r="E3954" s="1" t="s">
        <v>21827</v>
      </c>
      <c r="F3954" s="1" t="s">
        <v>335</v>
      </c>
      <c r="G3954" s="3" t="n">
        <v>44572.182650463</v>
      </c>
      <c r="H3954" s="1" t="n">
        <v>64029190</v>
      </c>
      <c r="I3954" s="1" t="s">
        <v>2141</v>
      </c>
      <c r="J3954" s="1" t="n">
        <v>1</v>
      </c>
      <c r="O3954" s="1" t="s">
        <v>1350</v>
      </c>
      <c r="P3954" s="1" t="b">
        <f aca="false">TRUE()</f>
        <v>1</v>
      </c>
      <c r="Q3954" s="1" t="s">
        <v>21828</v>
      </c>
      <c r="R3954" s="1" t="n">
        <v>2681</v>
      </c>
      <c r="S3954" s="1" t="s">
        <v>42</v>
      </c>
      <c r="T3954" s="1" t="s">
        <v>21829</v>
      </c>
      <c r="U3954" s="1" t="s">
        <v>21828</v>
      </c>
      <c r="W3954" s="1" t="s">
        <v>21830</v>
      </c>
      <c r="X3954" s="1" t="s">
        <v>21831</v>
      </c>
      <c r="Y3954" s="1" t="s">
        <v>21832</v>
      </c>
    </row>
    <row r="3955" customFormat="false" ht="15" hidden="false" customHeight="false" outlineLevel="0" collapsed="false">
      <c r="A3955" s="1" t="n">
        <v>406520</v>
      </c>
      <c r="B3955" s="1" t="s">
        <v>21833</v>
      </c>
      <c r="C3955" s="1" t="n">
        <v>44.722</v>
      </c>
      <c r="D3955" s="1" t="n">
        <v>7909510764569</v>
      </c>
      <c r="E3955" s="1" t="s">
        <v>21829</v>
      </c>
      <c r="F3955" s="1" t="s">
        <v>335</v>
      </c>
      <c r="G3955" s="3" t="n">
        <v>44572.182650463</v>
      </c>
      <c r="H3955" s="1" t="n">
        <v>64029190</v>
      </c>
      <c r="I3955" s="1" t="s">
        <v>2141</v>
      </c>
      <c r="J3955" s="1" t="n">
        <v>1</v>
      </c>
      <c r="O3955" s="1" t="s">
        <v>1350</v>
      </c>
      <c r="P3955" s="1" t="b">
        <f aca="false">TRUE()</f>
        <v>1</v>
      </c>
      <c r="Q3955" s="1" t="s">
        <v>21834</v>
      </c>
      <c r="R3955" s="1" t="n">
        <v>2681</v>
      </c>
      <c r="S3955" s="1" t="s">
        <v>31</v>
      </c>
      <c r="T3955" s="1" t="s">
        <v>21829</v>
      </c>
      <c r="U3955" s="1" t="s">
        <v>21828</v>
      </c>
      <c r="V3955" s="1" t="s">
        <v>21834</v>
      </c>
      <c r="W3955" s="1" t="s">
        <v>21835</v>
      </c>
    </row>
    <row r="3956" customFormat="false" ht="15" hidden="false" customHeight="false" outlineLevel="0" collapsed="false">
      <c r="A3956" s="1" t="n">
        <v>376582</v>
      </c>
      <c r="B3956" s="1" t="s">
        <v>21836</v>
      </c>
      <c r="C3956" s="1" t="n">
        <v>3.83</v>
      </c>
      <c r="D3956" s="1" t="n">
        <v>133890838634</v>
      </c>
      <c r="E3956" s="1" t="s">
        <v>21836</v>
      </c>
      <c r="F3956" s="1" t="s">
        <v>1463</v>
      </c>
      <c r="G3956" s="3" t="n">
        <v>45916.3021180556</v>
      </c>
      <c r="H3956" s="1" t="n">
        <v>73181900</v>
      </c>
      <c r="I3956" s="1" t="s">
        <v>12449</v>
      </c>
      <c r="J3956" s="1" t="n">
        <v>1</v>
      </c>
      <c r="O3956" s="1" t="s">
        <v>1120</v>
      </c>
      <c r="P3956" s="1" t="b">
        <f aca="false">TRUE()</f>
        <v>1</v>
      </c>
      <c r="Q3956" s="1" t="s">
        <v>21837</v>
      </c>
      <c r="R3956" s="1" t="n">
        <v>2682</v>
      </c>
      <c r="S3956" s="1" t="s">
        <v>31</v>
      </c>
      <c r="T3956" s="1" t="s">
        <v>21836</v>
      </c>
      <c r="U3956" s="1" t="s">
        <v>21838</v>
      </c>
      <c r="V3956" s="1" t="s">
        <v>21837</v>
      </c>
    </row>
    <row r="3957" customFormat="false" ht="15" hidden="false" customHeight="false" outlineLevel="0" collapsed="false">
      <c r="A3957" s="1" t="n">
        <v>279340</v>
      </c>
      <c r="B3957" s="1" t="s">
        <v>21839</v>
      </c>
      <c r="C3957" s="1" t="n">
        <v>87.99</v>
      </c>
      <c r="D3957" s="1" t="n">
        <v>7940265423516</v>
      </c>
      <c r="E3957" s="1" t="s">
        <v>21839</v>
      </c>
      <c r="F3957" s="1" t="s">
        <v>1463</v>
      </c>
      <c r="G3957" s="3" t="n">
        <v>45855.1588310185</v>
      </c>
      <c r="H3957" s="1" t="n">
        <v>39159000</v>
      </c>
      <c r="I3957" s="1" t="s">
        <v>694</v>
      </c>
      <c r="J3957" s="1" t="n">
        <v>1</v>
      </c>
      <c r="O3957" s="1" t="s">
        <v>421</v>
      </c>
      <c r="P3957" s="1" t="b">
        <f aca="false">TRUE()</f>
        <v>1</v>
      </c>
      <c r="Q3957" s="1" t="s">
        <v>21840</v>
      </c>
      <c r="R3957" s="1" t="n">
        <v>2683</v>
      </c>
      <c r="S3957" s="1" t="s">
        <v>31</v>
      </c>
      <c r="T3957" s="1" t="s">
        <v>21839</v>
      </c>
      <c r="U3957" s="1" t="s">
        <v>21841</v>
      </c>
      <c r="V3957" s="1" t="s">
        <v>21840</v>
      </c>
      <c r="W3957" s="1" t="s">
        <v>21842</v>
      </c>
    </row>
    <row r="3958" customFormat="false" ht="15" hidden="false" customHeight="false" outlineLevel="0" collapsed="false">
      <c r="A3958" s="1" t="n">
        <v>359874</v>
      </c>
      <c r="B3958" s="1" t="s">
        <v>21843</v>
      </c>
      <c r="C3958" s="1" t="n">
        <v>159</v>
      </c>
      <c r="D3958" s="1" t="n">
        <v>1615594078169</v>
      </c>
      <c r="E3958" s="1" t="s">
        <v>21843</v>
      </c>
      <c r="F3958" s="1" t="s">
        <v>1463</v>
      </c>
      <c r="G3958" s="3" t="n">
        <v>45854.213599537</v>
      </c>
      <c r="H3958" s="1" t="n">
        <v>69109000</v>
      </c>
      <c r="I3958" s="1" t="s">
        <v>3340</v>
      </c>
      <c r="J3958" s="1" t="n">
        <v>1</v>
      </c>
      <c r="O3958" s="1" t="s">
        <v>3960</v>
      </c>
      <c r="P3958" s="1" t="b">
        <f aca="false">TRUE()</f>
        <v>1</v>
      </c>
      <c r="Q3958" s="1" t="s">
        <v>21844</v>
      </c>
      <c r="R3958" s="1" t="n">
        <v>2684</v>
      </c>
      <c r="S3958" s="1" t="s">
        <v>31</v>
      </c>
      <c r="T3958" s="1" t="s">
        <v>21843</v>
      </c>
      <c r="U3958" s="1" t="s">
        <v>21844</v>
      </c>
      <c r="W3958" s="1" t="s">
        <v>21845</v>
      </c>
      <c r="X3958" s="1" t="s">
        <v>21846</v>
      </c>
      <c r="Y3958" s="1" t="s">
        <v>21847</v>
      </c>
    </row>
    <row r="3959" customFormat="false" ht="15" hidden="false" customHeight="false" outlineLevel="0" collapsed="false">
      <c r="A3959" s="1" t="n">
        <v>290750</v>
      </c>
      <c r="B3959" s="1" t="s">
        <v>21848</v>
      </c>
      <c r="C3959" s="1" t="n">
        <v>3.25</v>
      </c>
      <c r="D3959" s="1" t="n">
        <v>9283276483505</v>
      </c>
      <c r="E3959" s="1" t="s">
        <v>21848</v>
      </c>
      <c r="F3959" s="1" t="s">
        <v>1463</v>
      </c>
      <c r="G3959" s="3" t="n">
        <v>45847.1670138889</v>
      </c>
      <c r="H3959" s="1" t="n">
        <v>39174090</v>
      </c>
      <c r="I3959" s="1" t="s">
        <v>1247</v>
      </c>
      <c r="J3959" s="1" t="n">
        <v>1</v>
      </c>
      <c r="O3959" s="1" t="s">
        <v>1350</v>
      </c>
      <c r="P3959" s="1" t="b">
        <f aca="false">TRUE()</f>
        <v>1</v>
      </c>
      <c r="Q3959" s="1" t="s">
        <v>21848</v>
      </c>
      <c r="R3959" s="1" t="n">
        <v>2685</v>
      </c>
      <c r="S3959" s="1" t="s">
        <v>31</v>
      </c>
      <c r="T3959" s="1" t="s">
        <v>21848</v>
      </c>
      <c r="U3959" s="1" t="s">
        <v>21849</v>
      </c>
      <c r="V3959" s="1" t="s">
        <v>21848</v>
      </c>
    </row>
    <row r="3960" customFormat="false" ht="15" hidden="false" customHeight="false" outlineLevel="0" collapsed="false">
      <c r="A3960" s="1" t="n">
        <v>340979</v>
      </c>
      <c r="B3960" s="1" t="s">
        <v>21850</v>
      </c>
      <c r="C3960" s="1" t="n">
        <v>3.47</v>
      </c>
      <c r="D3960" s="1" t="n">
        <v>9805009788208</v>
      </c>
      <c r="E3960" s="1" t="s">
        <v>21850</v>
      </c>
      <c r="F3960" s="1" t="s">
        <v>1463</v>
      </c>
      <c r="G3960" s="3" t="n">
        <v>45723.2780324074</v>
      </c>
      <c r="H3960" s="1" t="n">
        <v>72162100</v>
      </c>
      <c r="I3960" s="1" t="s">
        <v>12672</v>
      </c>
      <c r="J3960" s="1" t="n">
        <v>1</v>
      </c>
      <c r="O3960" s="1" t="s">
        <v>864</v>
      </c>
      <c r="P3960" s="1" t="b">
        <f aca="false">TRUE()</f>
        <v>1</v>
      </c>
      <c r="Q3960" s="1" t="s">
        <v>21851</v>
      </c>
      <c r="R3960" s="1" t="n">
        <v>2686</v>
      </c>
      <c r="S3960" s="1" t="s">
        <v>42</v>
      </c>
      <c r="T3960" s="1" t="s">
        <v>21852</v>
      </c>
      <c r="U3960" s="1" t="s">
        <v>21853</v>
      </c>
      <c r="V3960" s="1" t="s">
        <v>21854</v>
      </c>
    </row>
    <row r="3961" customFormat="false" ht="15" hidden="false" customHeight="false" outlineLevel="0" collapsed="false">
      <c r="A3961" s="1" t="n">
        <v>340987</v>
      </c>
      <c r="B3961" s="1" t="s">
        <v>21855</v>
      </c>
      <c r="C3961" s="1" t="n">
        <v>4.12</v>
      </c>
      <c r="D3961" s="1" t="n">
        <v>8121913619393</v>
      </c>
      <c r="E3961" s="1" t="s">
        <v>21855</v>
      </c>
      <c r="F3961" s="1" t="s">
        <v>1463</v>
      </c>
      <c r="G3961" s="3" t="n">
        <v>45723.2780324074</v>
      </c>
      <c r="H3961" s="1" t="n">
        <v>72162100</v>
      </c>
      <c r="I3961" s="1" t="s">
        <v>12672</v>
      </c>
      <c r="J3961" s="1" t="n">
        <v>1</v>
      </c>
      <c r="O3961" s="1" t="s">
        <v>864</v>
      </c>
      <c r="P3961" s="1" t="b">
        <f aca="false">TRUE()</f>
        <v>1</v>
      </c>
      <c r="Q3961" s="1" t="s">
        <v>21856</v>
      </c>
      <c r="R3961" s="1" t="n">
        <v>2686</v>
      </c>
      <c r="S3961" s="1" t="s">
        <v>42</v>
      </c>
      <c r="T3961" s="1" t="s">
        <v>21852</v>
      </c>
      <c r="U3961" s="1" t="s">
        <v>21853</v>
      </c>
      <c r="V3961" s="1" t="s">
        <v>21857</v>
      </c>
    </row>
    <row r="3962" customFormat="false" ht="15" hidden="false" customHeight="false" outlineLevel="0" collapsed="false">
      <c r="A3962" s="1" t="n">
        <v>341002</v>
      </c>
      <c r="B3962" s="1" t="s">
        <v>21858</v>
      </c>
      <c r="C3962" s="1" t="n">
        <v>8.69</v>
      </c>
      <c r="D3962" s="1" t="n">
        <v>1047095214560</v>
      </c>
      <c r="E3962" s="1" t="s">
        <v>21858</v>
      </c>
      <c r="F3962" s="1" t="s">
        <v>335</v>
      </c>
      <c r="G3962" s="3" t="n">
        <v>45147.2285300926</v>
      </c>
      <c r="H3962" s="1" t="n">
        <v>72162100</v>
      </c>
      <c r="I3962" s="1" t="s">
        <v>12672</v>
      </c>
      <c r="J3962" s="1" t="n">
        <v>1</v>
      </c>
      <c r="O3962" s="1" t="s">
        <v>864</v>
      </c>
      <c r="P3962" s="1" t="b">
        <f aca="false">TRUE()</f>
        <v>1</v>
      </c>
      <c r="Q3962" s="1" t="s">
        <v>21859</v>
      </c>
      <c r="R3962" s="1" t="n">
        <v>2686</v>
      </c>
      <c r="S3962" s="1" t="s">
        <v>42</v>
      </c>
      <c r="T3962" s="1" t="s">
        <v>21852</v>
      </c>
      <c r="U3962" s="1" t="s">
        <v>21853</v>
      </c>
      <c r="V3962" s="1" t="s">
        <v>21860</v>
      </c>
      <c r="W3962" s="1" t="s">
        <v>21861</v>
      </c>
      <c r="Y3962" s="1" t="s">
        <v>21862</v>
      </c>
    </row>
    <row r="3963" customFormat="false" ht="15" hidden="false" customHeight="false" outlineLevel="0" collapsed="false">
      <c r="A3963" s="1" t="n">
        <v>340995</v>
      </c>
      <c r="B3963" s="1" t="s">
        <v>21852</v>
      </c>
      <c r="C3963" s="1" t="n">
        <v>3.79</v>
      </c>
      <c r="D3963" s="1" t="n">
        <v>3056413953768</v>
      </c>
      <c r="E3963" s="1" t="s">
        <v>21852</v>
      </c>
      <c r="F3963" s="1" t="s">
        <v>1463</v>
      </c>
      <c r="G3963" s="3" t="n">
        <v>45833.121099537</v>
      </c>
      <c r="H3963" s="1" t="n">
        <v>72162100</v>
      </c>
      <c r="I3963" s="1" t="s">
        <v>12672</v>
      </c>
      <c r="J3963" s="1" t="n">
        <v>1</v>
      </c>
      <c r="O3963" s="1" t="s">
        <v>864</v>
      </c>
      <c r="P3963" s="1" t="b">
        <f aca="false">TRUE()</f>
        <v>1</v>
      </c>
      <c r="Q3963" s="1" t="s">
        <v>21863</v>
      </c>
      <c r="R3963" s="1" t="n">
        <v>2686</v>
      </c>
      <c r="S3963" s="1" t="s">
        <v>31</v>
      </c>
      <c r="T3963" s="1" t="s">
        <v>21852</v>
      </c>
      <c r="U3963" s="1" t="s">
        <v>21853</v>
      </c>
      <c r="V3963" s="1" t="s">
        <v>21864</v>
      </c>
      <c r="W3963" s="1" t="s">
        <v>21865</v>
      </c>
      <c r="X3963" s="1" t="s">
        <v>21866</v>
      </c>
      <c r="Y3963" s="1" t="s">
        <v>21867</v>
      </c>
    </row>
    <row r="3964" customFormat="false" ht="15" hidden="false" customHeight="false" outlineLevel="0" collapsed="false">
      <c r="A3964" s="1" t="n">
        <v>332305</v>
      </c>
      <c r="B3964" s="1" t="s">
        <v>21868</v>
      </c>
      <c r="C3964" s="1" t="n">
        <v>1.96</v>
      </c>
      <c r="D3964" s="1" t="n">
        <v>7242388496966</v>
      </c>
      <c r="E3964" s="1" t="s">
        <v>21868</v>
      </c>
      <c r="F3964" s="1" t="s">
        <v>1463</v>
      </c>
      <c r="G3964" s="3" t="n">
        <v>45832.1882060185</v>
      </c>
      <c r="H3964" s="1" t="n">
        <v>68042211</v>
      </c>
      <c r="I3964" s="1" t="s">
        <v>11931</v>
      </c>
      <c r="J3964" s="1" t="n">
        <v>1</v>
      </c>
      <c r="O3964" s="1" t="s">
        <v>101</v>
      </c>
      <c r="P3964" s="1" t="b">
        <f aca="false">TRUE()</f>
        <v>1</v>
      </c>
      <c r="Q3964" s="1" t="s">
        <v>21869</v>
      </c>
      <c r="R3964" s="1" t="n">
        <v>2687</v>
      </c>
      <c r="S3964" s="1" t="s">
        <v>31</v>
      </c>
      <c r="T3964" s="1" t="s">
        <v>21868</v>
      </c>
      <c r="U3964" s="1" t="s">
        <v>21869</v>
      </c>
      <c r="W3964" s="1" t="s">
        <v>21870</v>
      </c>
      <c r="X3964" s="1" t="s">
        <v>21871</v>
      </c>
      <c r="Y3964" s="1" t="s">
        <v>21872</v>
      </c>
    </row>
    <row r="3965" customFormat="false" ht="15" hidden="false" customHeight="false" outlineLevel="0" collapsed="false">
      <c r="A3965" s="1" t="n">
        <v>218995</v>
      </c>
      <c r="B3965" s="1" t="s">
        <v>21873</v>
      </c>
      <c r="C3965" s="1" t="n">
        <v>19.29</v>
      </c>
      <c r="D3965" s="1" t="n">
        <v>5328710122696</v>
      </c>
      <c r="E3965" s="1" t="s">
        <v>21873</v>
      </c>
      <c r="F3965" s="1" t="s">
        <v>1463</v>
      </c>
      <c r="G3965" s="3" t="n">
        <v>45832.1881944445</v>
      </c>
      <c r="H3965" s="1" t="n">
        <v>82079000</v>
      </c>
      <c r="I3965" s="1" t="s">
        <v>845</v>
      </c>
      <c r="J3965" s="1" t="n">
        <v>1</v>
      </c>
      <c r="O3965" s="1" t="s">
        <v>1605</v>
      </c>
      <c r="P3965" s="1" t="b">
        <f aca="false">TRUE()</f>
        <v>1</v>
      </c>
      <c r="Q3965" s="1" t="s">
        <v>21874</v>
      </c>
      <c r="R3965" s="1" t="n">
        <v>2688</v>
      </c>
      <c r="S3965" s="1" t="s">
        <v>31</v>
      </c>
      <c r="T3965" s="1" t="s">
        <v>21873</v>
      </c>
      <c r="U3965" s="1" t="s">
        <v>21874</v>
      </c>
      <c r="W3965" s="1" t="s">
        <v>21875</v>
      </c>
      <c r="X3965" s="1" t="s">
        <v>21876</v>
      </c>
      <c r="Y3965" s="1" t="s">
        <v>21877</v>
      </c>
    </row>
    <row r="3966" customFormat="false" ht="15" hidden="false" customHeight="false" outlineLevel="0" collapsed="false">
      <c r="A3966" s="1" t="n">
        <v>414130</v>
      </c>
      <c r="B3966" s="1" t="s">
        <v>21878</v>
      </c>
      <c r="C3966" s="1" t="n">
        <v>9.49</v>
      </c>
      <c r="D3966" s="1" t="n">
        <v>1669784801846</v>
      </c>
      <c r="E3966" s="1" t="s">
        <v>21878</v>
      </c>
      <c r="F3966" s="1" t="s">
        <v>1463</v>
      </c>
      <c r="G3966" s="3" t="n">
        <v>45832.1881944445</v>
      </c>
      <c r="H3966" s="1" t="n">
        <v>39259090</v>
      </c>
      <c r="I3966" s="1" t="s">
        <v>13353</v>
      </c>
      <c r="J3966" s="1" t="n">
        <v>1</v>
      </c>
      <c r="O3966" s="1" t="s">
        <v>127</v>
      </c>
      <c r="P3966" s="1" t="b">
        <f aca="false">TRUE()</f>
        <v>1</v>
      </c>
      <c r="Q3966" s="1" t="s">
        <v>21879</v>
      </c>
      <c r="R3966" s="1" t="n">
        <v>2689</v>
      </c>
      <c r="S3966" s="1" t="s">
        <v>31</v>
      </c>
      <c r="T3966" s="1" t="s">
        <v>21878</v>
      </c>
      <c r="U3966" s="1" t="s">
        <v>21879</v>
      </c>
      <c r="W3966" s="1" t="s">
        <v>21880</v>
      </c>
      <c r="X3966" s="1" t="s">
        <v>21881</v>
      </c>
      <c r="Y3966" s="1" t="s">
        <v>21882</v>
      </c>
    </row>
    <row r="3967" customFormat="false" ht="15" hidden="false" customHeight="false" outlineLevel="0" collapsed="false">
      <c r="A3967" s="1" t="n">
        <v>415340</v>
      </c>
      <c r="B3967" s="1" t="s">
        <v>21883</v>
      </c>
      <c r="C3967" s="1" t="n">
        <v>3.89</v>
      </c>
      <c r="D3967" s="1" t="n">
        <v>5146270482810</v>
      </c>
      <c r="E3967" s="1" t="s">
        <v>21883</v>
      </c>
      <c r="F3967" s="1" t="s">
        <v>1463</v>
      </c>
      <c r="G3967" s="3" t="n">
        <v>45832.1881944445</v>
      </c>
      <c r="H3967" s="1" t="n">
        <v>39259090</v>
      </c>
      <c r="I3967" s="1" t="s">
        <v>13353</v>
      </c>
      <c r="J3967" s="1" t="n">
        <v>1</v>
      </c>
      <c r="O3967" s="1" t="s">
        <v>208</v>
      </c>
      <c r="P3967" s="1" t="b">
        <f aca="false">TRUE()</f>
        <v>1</v>
      </c>
      <c r="Q3967" s="1" t="s">
        <v>21884</v>
      </c>
      <c r="R3967" s="1" t="n">
        <v>2690</v>
      </c>
      <c r="S3967" s="1" t="s">
        <v>31</v>
      </c>
      <c r="T3967" s="1" t="s">
        <v>21883</v>
      </c>
      <c r="U3967" s="1" t="s">
        <v>21885</v>
      </c>
      <c r="V3967" s="1" t="s">
        <v>21884</v>
      </c>
      <c r="W3967" s="1" t="s">
        <v>21886</v>
      </c>
      <c r="X3967" s="1" t="s">
        <v>21887</v>
      </c>
      <c r="Y3967" s="1" t="s">
        <v>21888</v>
      </c>
    </row>
    <row r="3968" customFormat="false" ht="15" hidden="false" customHeight="false" outlineLevel="0" collapsed="false">
      <c r="A3968" s="1" t="n">
        <v>396550</v>
      </c>
      <c r="B3968" s="1" t="s">
        <v>21889</v>
      </c>
      <c r="C3968" s="1" t="n">
        <v>2.05</v>
      </c>
      <c r="D3968" s="1" t="n">
        <v>7015430391171</v>
      </c>
      <c r="E3968" s="1" t="s">
        <v>21889</v>
      </c>
      <c r="F3968" s="1" t="s">
        <v>1463</v>
      </c>
      <c r="G3968" s="3" t="n">
        <v>45793.1297337963</v>
      </c>
      <c r="H3968" s="1" t="n">
        <v>39174090</v>
      </c>
      <c r="I3968" s="1" t="s">
        <v>11502</v>
      </c>
      <c r="J3968" s="1" t="n">
        <v>1</v>
      </c>
      <c r="O3968" s="1" t="s">
        <v>170</v>
      </c>
      <c r="P3968" s="1" t="b">
        <f aca="false">TRUE()</f>
        <v>1</v>
      </c>
      <c r="Q3968" s="1" t="s">
        <v>21890</v>
      </c>
      <c r="R3968" s="1" t="n">
        <v>2691</v>
      </c>
      <c r="S3968" s="1" t="s">
        <v>31</v>
      </c>
      <c r="T3968" s="1" t="s">
        <v>21889</v>
      </c>
      <c r="U3968" s="1" t="s">
        <v>21891</v>
      </c>
      <c r="V3968" s="1" t="s">
        <v>21892</v>
      </c>
      <c r="W3968" s="1" t="s">
        <v>21893</v>
      </c>
      <c r="X3968" s="1" t="s">
        <v>21894</v>
      </c>
      <c r="Y3968" s="1" t="s">
        <v>21895</v>
      </c>
    </row>
    <row r="3969" customFormat="false" ht="15" hidden="false" customHeight="false" outlineLevel="0" collapsed="false">
      <c r="A3969" s="1" t="n">
        <v>352322</v>
      </c>
      <c r="B3969" s="1" t="s">
        <v>21896</v>
      </c>
      <c r="C3969" s="1" t="n">
        <v>3.59</v>
      </c>
      <c r="D3969" s="1" t="n">
        <v>1822782489632</v>
      </c>
      <c r="E3969" s="1" t="s">
        <v>21896</v>
      </c>
      <c r="F3969" s="1" t="s">
        <v>1463</v>
      </c>
      <c r="G3969" s="3" t="n">
        <v>45793.1297337963</v>
      </c>
      <c r="H3969" s="1" t="n">
        <v>32141010</v>
      </c>
      <c r="I3969" s="1" t="s">
        <v>11137</v>
      </c>
      <c r="J3969" s="1" t="n">
        <v>1</v>
      </c>
      <c r="O3969" s="1" t="s">
        <v>136</v>
      </c>
      <c r="P3969" s="1" t="b">
        <f aca="false">TRUE()</f>
        <v>1</v>
      </c>
      <c r="Q3969" s="1" t="s">
        <v>21897</v>
      </c>
      <c r="R3969" s="1" t="n">
        <v>2692</v>
      </c>
      <c r="S3969" s="1" t="s">
        <v>31</v>
      </c>
      <c r="T3969" s="1" t="s">
        <v>21896</v>
      </c>
      <c r="U3969" s="1" t="s">
        <v>21897</v>
      </c>
      <c r="W3969" s="1" t="s">
        <v>21898</v>
      </c>
      <c r="Y3969" s="1" t="s">
        <v>21899</v>
      </c>
    </row>
    <row r="3970" customFormat="false" ht="15" hidden="false" customHeight="false" outlineLevel="0" collapsed="false">
      <c r="A3970" s="1" t="n">
        <v>190578</v>
      </c>
      <c r="B3970" s="1" t="s">
        <v>21900</v>
      </c>
      <c r="C3970" s="1" t="n">
        <v>25.22</v>
      </c>
      <c r="D3970" s="1" t="n">
        <v>8346578713310</v>
      </c>
      <c r="E3970" s="1" t="s">
        <v>21900</v>
      </c>
      <c r="F3970" s="1" t="s">
        <v>1463</v>
      </c>
      <c r="G3970" s="3" t="n">
        <v>45793.1297337963</v>
      </c>
      <c r="H3970" s="1" t="n">
        <v>39222000</v>
      </c>
      <c r="I3970" s="1" t="s">
        <v>5979</v>
      </c>
      <c r="J3970" s="1" t="n">
        <v>1</v>
      </c>
      <c r="O3970" s="1" t="s">
        <v>2385</v>
      </c>
      <c r="P3970" s="1" t="b">
        <f aca="false">TRUE()</f>
        <v>1</v>
      </c>
      <c r="Q3970" s="1" t="s">
        <v>21900</v>
      </c>
      <c r="R3970" s="1" t="n">
        <v>2693</v>
      </c>
      <c r="S3970" s="1" t="s">
        <v>31</v>
      </c>
      <c r="T3970" s="1" t="s">
        <v>21900</v>
      </c>
      <c r="U3970" s="1" t="s">
        <v>21901</v>
      </c>
      <c r="V3970" s="1" t="s">
        <v>21902</v>
      </c>
      <c r="W3970" s="1" t="s">
        <v>21903</v>
      </c>
      <c r="X3970" s="1" t="s">
        <v>21904</v>
      </c>
      <c r="Y3970" s="1" t="s">
        <v>21905</v>
      </c>
    </row>
    <row r="3971" customFormat="false" ht="15" hidden="false" customHeight="false" outlineLevel="0" collapsed="false">
      <c r="A3971" s="1" t="n">
        <v>351113</v>
      </c>
      <c r="B3971" s="1" t="s">
        <v>21906</v>
      </c>
      <c r="C3971" s="1" t="n">
        <v>50.27</v>
      </c>
      <c r="D3971" s="1" t="n">
        <v>5098393010312</v>
      </c>
      <c r="E3971" s="1" t="s">
        <v>21906</v>
      </c>
      <c r="F3971" s="1" t="s">
        <v>1463</v>
      </c>
      <c r="G3971" s="3" t="n">
        <v>45793.1297337963</v>
      </c>
      <c r="H3971" s="1" t="n">
        <v>39222000</v>
      </c>
      <c r="I3971" s="1" t="s">
        <v>5979</v>
      </c>
      <c r="J3971" s="1" t="n">
        <v>1</v>
      </c>
      <c r="O3971" s="1" t="s">
        <v>2385</v>
      </c>
      <c r="P3971" s="1" t="b">
        <f aca="false">TRUE()</f>
        <v>1</v>
      </c>
      <c r="Q3971" s="1" t="s">
        <v>21906</v>
      </c>
      <c r="R3971" s="1" t="n">
        <v>2694</v>
      </c>
      <c r="S3971" s="1" t="s">
        <v>31</v>
      </c>
      <c r="T3971" s="1" t="s">
        <v>21906</v>
      </c>
      <c r="U3971" s="1" t="s">
        <v>21906</v>
      </c>
      <c r="W3971" s="1" t="s">
        <v>21907</v>
      </c>
      <c r="X3971" s="1" t="s">
        <v>21908</v>
      </c>
      <c r="Y3971" s="1" t="s">
        <v>21909</v>
      </c>
    </row>
    <row r="3972" customFormat="false" ht="15" hidden="false" customHeight="false" outlineLevel="0" collapsed="false">
      <c r="A3972" s="1" t="n">
        <v>401300</v>
      </c>
      <c r="B3972" s="1" t="s">
        <v>21910</v>
      </c>
      <c r="C3972" s="1" t="n">
        <v>23.29</v>
      </c>
      <c r="D3972" s="1" t="n">
        <v>1183842513545</v>
      </c>
      <c r="E3972" s="1" t="s">
        <v>21910</v>
      </c>
      <c r="F3972" s="1" t="s">
        <v>1463</v>
      </c>
      <c r="G3972" s="3" t="n">
        <v>45699.296087963</v>
      </c>
      <c r="H3972" s="1" t="n">
        <v>39172300</v>
      </c>
      <c r="I3972" s="1" t="s">
        <v>15946</v>
      </c>
      <c r="J3972" s="1" t="n">
        <v>1</v>
      </c>
      <c r="O3972" s="1" t="s">
        <v>5310</v>
      </c>
      <c r="P3972" s="1" t="b">
        <f aca="false">TRUE()</f>
        <v>1</v>
      </c>
      <c r="Q3972" s="1" t="s">
        <v>21911</v>
      </c>
      <c r="R3972" s="1" t="n">
        <v>2695</v>
      </c>
      <c r="S3972" s="1" t="s">
        <v>42</v>
      </c>
      <c r="T3972" s="1" t="s">
        <v>21912</v>
      </c>
      <c r="U3972" s="1" t="s">
        <v>21913</v>
      </c>
      <c r="V3972" s="1" t="s">
        <v>21911</v>
      </c>
      <c r="W3972" s="1" t="s">
        <v>21914</v>
      </c>
      <c r="Y3972" s="1" t="s">
        <v>21915</v>
      </c>
    </row>
    <row r="3973" customFormat="false" ht="15" hidden="false" customHeight="false" outlineLevel="0" collapsed="false">
      <c r="A3973" s="1" t="n">
        <v>401330</v>
      </c>
      <c r="B3973" s="1" t="s">
        <v>21916</v>
      </c>
      <c r="C3973" s="1" t="n">
        <v>55.29</v>
      </c>
      <c r="D3973" s="1" t="n">
        <v>8262045053317</v>
      </c>
      <c r="E3973" s="1" t="s">
        <v>21916</v>
      </c>
      <c r="F3973" s="1" t="s">
        <v>1463</v>
      </c>
      <c r="G3973" s="3" t="n">
        <v>45687.1865509259</v>
      </c>
      <c r="H3973" s="1" t="n">
        <v>39172300</v>
      </c>
      <c r="I3973" s="1" t="s">
        <v>15946</v>
      </c>
      <c r="J3973" s="1" t="n">
        <v>1</v>
      </c>
      <c r="O3973" s="1" t="s">
        <v>5310</v>
      </c>
      <c r="P3973" s="1" t="b">
        <f aca="false">TRUE()</f>
        <v>1</v>
      </c>
      <c r="Q3973" s="1" t="s">
        <v>21916</v>
      </c>
      <c r="R3973" s="1" t="n">
        <v>2695</v>
      </c>
      <c r="S3973" s="1" t="s">
        <v>42</v>
      </c>
      <c r="T3973" s="1" t="s">
        <v>21912</v>
      </c>
      <c r="U3973" s="1" t="s">
        <v>21913</v>
      </c>
      <c r="V3973" s="1" t="s">
        <v>21916</v>
      </c>
      <c r="W3973" s="1" t="s">
        <v>21917</v>
      </c>
      <c r="X3973" s="1" t="s">
        <v>21918</v>
      </c>
      <c r="Y3973" s="1" t="s">
        <v>21919</v>
      </c>
    </row>
    <row r="3974" customFormat="false" ht="15" hidden="false" customHeight="false" outlineLevel="0" collapsed="false">
      <c r="A3974" s="1" t="n">
        <v>401310</v>
      </c>
      <c r="B3974" s="1" t="s">
        <v>21912</v>
      </c>
      <c r="C3974" s="1" t="n">
        <v>38.88</v>
      </c>
      <c r="D3974" s="1" t="n">
        <v>3462475107993</v>
      </c>
      <c r="E3974" s="1" t="s">
        <v>21912</v>
      </c>
      <c r="F3974" s="1" t="s">
        <v>1463</v>
      </c>
      <c r="G3974" s="3" t="n">
        <v>45699.296087963</v>
      </c>
      <c r="H3974" s="1" t="n">
        <v>39172300</v>
      </c>
      <c r="I3974" s="1" t="s">
        <v>15946</v>
      </c>
      <c r="J3974" s="1" t="n">
        <v>1</v>
      </c>
      <c r="O3974" s="1" t="s">
        <v>5310</v>
      </c>
      <c r="P3974" s="1" t="b">
        <f aca="false">TRUE()</f>
        <v>1</v>
      </c>
      <c r="Q3974" s="1" t="s">
        <v>21920</v>
      </c>
      <c r="R3974" s="1" t="n">
        <v>2695</v>
      </c>
      <c r="S3974" s="1" t="s">
        <v>31</v>
      </c>
      <c r="T3974" s="1" t="s">
        <v>21912</v>
      </c>
      <c r="U3974" s="1" t="s">
        <v>21913</v>
      </c>
      <c r="V3974" s="1" t="s">
        <v>21920</v>
      </c>
      <c r="W3974" s="1" t="s">
        <v>21921</v>
      </c>
      <c r="X3974" s="1" t="s">
        <v>21922</v>
      </c>
      <c r="Y3974" s="1" t="s">
        <v>21923</v>
      </c>
    </row>
    <row r="3975" customFormat="false" ht="15" hidden="false" customHeight="false" outlineLevel="0" collapsed="false">
      <c r="A3975" s="1" t="n">
        <v>401320</v>
      </c>
      <c r="B3975" s="1" t="s">
        <v>21924</v>
      </c>
      <c r="C3975" s="1" t="n">
        <v>56.89</v>
      </c>
      <c r="D3975" s="1" t="n">
        <v>2784980841249</v>
      </c>
      <c r="E3975" s="1" t="s">
        <v>21924</v>
      </c>
      <c r="F3975" s="1" t="s">
        <v>1463</v>
      </c>
      <c r="G3975" s="3" t="n">
        <v>45699.296087963</v>
      </c>
      <c r="H3975" s="1" t="n">
        <v>39172300</v>
      </c>
      <c r="I3975" s="1" t="s">
        <v>15946</v>
      </c>
      <c r="J3975" s="1" t="n">
        <v>1</v>
      </c>
      <c r="O3975" s="1" t="s">
        <v>5310</v>
      </c>
      <c r="P3975" s="1" t="b">
        <f aca="false">TRUE()</f>
        <v>1</v>
      </c>
      <c r="Q3975" s="1" t="s">
        <v>21925</v>
      </c>
      <c r="R3975" s="1" t="n">
        <v>2696</v>
      </c>
      <c r="S3975" s="1" t="s">
        <v>31</v>
      </c>
      <c r="T3975" s="1" t="s">
        <v>21924</v>
      </c>
      <c r="U3975" s="1" t="s">
        <v>21925</v>
      </c>
      <c r="W3975" s="1" t="s">
        <v>21926</v>
      </c>
      <c r="X3975" s="1" t="s">
        <v>21927</v>
      </c>
      <c r="Y3975" s="1" t="s">
        <v>21928</v>
      </c>
    </row>
    <row r="3976" customFormat="false" ht="15" hidden="false" customHeight="false" outlineLevel="0" collapsed="false">
      <c r="A3976" s="1" t="n">
        <v>253235</v>
      </c>
      <c r="B3976" s="1" t="s">
        <v>21929</v>
      </c>
      <c r="C3976" s="1" t="n">
        <v>114.39</v>
      </c>
      <c r="D3976" s="1" t="n">
        <v>1182449353486</v>
      </c>
      <c r="E3976" s="1" t="s">
        <v>21929</v>
      </c>
      <c r="F3976" s="1" t="s">
        <v>1463</v>
      </c>
      <c r="G3976" s="3" t="n">
        <v>45687.1865509259</v>
      </c>
      <c r="H3976" s="1" t="n">
        <v>96091000</v>
      </c>
      <c r="I3976" s="1" t="s">
        <v>38</v>
      </c>
      <c r="J3976" s="1" t="n">
        <v>1</v>
      </c>
      <c r="O3976" s="1" t="s">
        <v>123</v>
      </c>
      <c r="P3976" s="1" t="b">
        <f aca="false">TRUE()</f>
        <v>1</v>
      </c>
      <c r="Q3976" s="1" t="s">
        <v>21930</v>
      </c>
      <c r="R3976" s="1" t="n">
        <v>2697</v>
      </c>
      <c r="S3976" s="1" t="s">
        <v>31</v>
      </c>
      <c r="T3976" s="1" t="s">
        <v>21929</v>
      </c>
      <c r="U3976" s="1" t="s">
        <v>21931</v>
      </c>
      <c r="V3976" s="1" t="s">
        <v>12060</v>
      </c>
      <c r="W3976" s="1" t="s">
        <v>21932</v>
      </c>
      <c r="Y3976" s="1" t="s">
        <v>21933</v>
      </c>
    </row>
    <row r="3977" customFormat="false" ht="15" hidden="false" customHeight="false" outlineLevel="0" collapsed="false">
      <c r="A3977" s="1" t="n">
        <v>11747</v>
      </c>
      <c r="B3977" s="1" t="s">
        <v>21934</v>
      </c>
      <c r="C3977" s="1" t="n">
        <v>58.595</v>
      </c>
      <c r="D3977" s="1" t="n">
        <v>6556981693402</v>
      </c>
      <c r="E3977" s="1" t="s">
        <v>21935</v>
      </c>
      <c r="F3977" s="1" t="s">
        <v>899</v>
      </c>
      <c r="G3977" s="3" t="n">
        <v>45626.1847222222</v>
      </c>
      <c r="H3977" s="1" t="n">
        <v>39172300</v>
      </c>
      <c r="I3977" s="1" t="s">
        <v>21936</v>
      </c>
      <c r="J3977" s="1" t="n">
        <v>1</v>
      </c>
      <c r="K3977" s="1" t="s">
        <v>21937</v>
      </c>
      <c r="L3977" s="1" t="n">
        <v>1</v>
      </c>
      <c r="M3977" s="1" t="n">
        <v>1</v>
      </c>
      <c r="N3977" s="1" t="n">
        <v>1</v>
      </c>
      <c r="O3977" s="1" t="s">
        <v>5310</v>
      </c>
      <c r="P3977" s="1" t="b">
        <f aca="false">TRUE()</f>
        <v>1</v>
      </c>
      <c r="Q3977" s="1" t="s">
        <v>21938</v>
      </c>
      <c r="R3977" s="1" t="n">
        <v>2698</v>
      </c>
      <c r="S3977" s="1" t="s">
        <v>42</v>
      </c>
      <c r="T3977" s="1" t="s">
        <v>21939</v>
      </c>
      <c r="U3977" s="1" t="s">
        <v>21940</v>
      </c>
      <c r="V3977" s="1" t="s">
        <v>21938</v>
      </c>
      <c r="W3977" s="1" t="s">
        <v>21941</v>
      </c>
    </row>
    <row r="3978" customFormat="false" ht="15" hidden="false" customHeight="false" outlineLevel="0" collapsed="false">
      <c r="A3978" s="1" t="n">
        <v>11748</v>
      </c>
      <c r="B3978" s="1" t="s">
        <v>21942</v>
      </c>
      <c r="C3978" s="1" t="n">
        <v>55.775</v>
      </c>
      <c r="D3978" s="1" t="n">
        <v>6088356159515</v>
      </c>
      <c r="E3978" s="1" t="s">
        <v>21943</v>
      </c>
      <c r="F3978" s="1" t="s">
        <v>899</v>
      </c>
      <c r="G3978" s="3" t="n">
        <v>45610.2180555556</v>
      </c>
      <c r="H3978" s="1" t="n">
        <v>39172300</v>
      </c>
      <c r="I3978" s="1" t="s">
        <v>21936</v>
      </c>
      <c r="J3978" s="1" t="n">
        <v>0.001</v>
      </c>
      <c r="K3978" s="1" t="s">
        <v>21944</v>
      </c>
      <c r="L3978" s="1" t="n">
        <v>1</v>
      </c>
      <c r="M3978" s="1" t="n">
        <v>1</v>
      </c>
      <c r="N3978" s="1" t="n">
        <v>1</v>
      </c>
      <c r="O3978" s="1" t="s">
        <v>5310</v>
      </c>
      <c r="P3978" s="1" t="b">
        <f aca="false">TRUE()</f>
        <v>1</v>
      </c>
      <c r="Q3978" s="1" t="s">
        <v>21945</v>
      </c>
      <c r="R3978" s="1" t="n">
        <v>2698</v>
      </c>
      <c r="S3978" s="1" t="s">
        <v>42</v>
      </c>
      <c r="T3978" s="1" t="s">
        <v>21939</v>
      </c>
      <c r="U3978" s="1" t="s">
        <v>21940</v>
      </c>
      <c r="V3978" s="1" t="s">
        <v>21945</v>
      </c>
      <c r="W3978" s="1" t="s">
        <v>21946</v>
      </c>
      <c r="Y3978" s="1" t="s">
        <v>21947</v>
      </c>
    </row>
    <row r="3979" customFormat="false" ht="15" hidden="false" customHeight="false" outlineLevel="0" collapsed="false">
      <c r="A3979" s="1" t="n">
        <v>11746</v>
      </c>
      <c r="B3979" s="1" t="s">
        <v>21948</v>
      </c>
      <c r="C3979" s="1" t="n">
        <v>40.943</v>
      </c>
      <c r="D3979" s="1" t="n">
        <v>6850142940191</v>
      </c>
      <c r="E3979" s="1" t="s">
        <v>21939</v>
      </c>
      <c r="F3979" s="1" t="s">
        <v>899</v>
      </c>
      <c r="G3979" s="3" t="n">
        <v>45626.1847222222</v>
      </c>
      <c r="H3979" s="1" t="n">
        <v>39172300</v>
      </c>
      <c r="I3979" s="1" t="s">
        <v>21936</v>
      </c>
      <c r="J3979" s="1" t="n">
        <v>1</v>
      </c>
      <c r="K3979" s="1" t="s">
        <v>21949</v>
      </c>
      <c r="L3979" s="1" t="n">
        <v>1</v>
      </c>
      <c r="M3979" s="1" t="n">
        <v>1</v>
      </c>
      <c r="N3979" s="1" t="n">
        <v>1</v>
      </c>
      <c r="O3979" s="1" t="s">
        <v>5310</v>
      </c>
      <c r="P3979" s="1" t="b">
        <f aca="false">TRUE()</f>
        <v>1</v>
      </c>
      <c r="Q3979" s="1" t="s">
        <v>21950</v>
      </c>
      <c r="R3979" s="1" t="n">
        <v>2698</v>
      </c>
      <c r="S3979" s="1" t="s">
        <v>31</v>
      </c>
      <c r="T3979" s="1" t="s">
        <v>21939</v>
      </c>
      <c r="U3979" s="1" t="s">
        <v>21940</v>
      </c>
      <c r="V3979" s="1" t="s">
        <v>21950</v>
      </c>
      <c r="W3979" s="1" t="s">
        <v>21951</v>
      </c>
      <c r="X3979" s="1" t="s">
        <v>21952</v>
      </c>
      <c r="Y3979" s="1" t="s">
        <v>21953</v>
      </c>
    </row>
    <row r="3980" customFormat="false" ht="15" hidden="false" customHeight="false" outlineLevel="0" collapsed="false">
      <c r="A3980" s="1" t="n">
        <v>316326</v>
      </c>
      <c r="B3980" s="1" t="s">
        <v>21954</v>
      </c>
      <c r="C3980" s="1" t="n">
        <v>15.73</v>
      </c>
      <c r="D3980" s="1" t="n">
        <v>4846564823664</v>
      </c>
      <c r="E3980" s="1" t="s">
        <v>21954</v>
      </c>
      <c r="F3980" s="1" t="s">
        <v>1463</v>
      </c>
      <c r="G3980" s="3" t="n">
        <v>45587.202337963</v>
      </c>
      <c r="H3980" s="1" t="n">
        <v>84819010</v>
      </c>
      <c r="I3980" s="1" t="s">
        <v>7591</v>
      </c>
      <c r="J3980" s="1" t="n">
        <v>1</v>
      </c>
      <c r="O3980" s="1" t="s">
        <v>71</v>
      </c>
      <c r="P3980" s="1" t="b">
        <f aca="false">TRUE()</f>
        <v>1</v>
      </c>
      <c r="Q3980" s="1" t="s">
        <v>21955</v>
      </c>
      <c r="R3980" s="1" t="n">
        <v>2699</v>
      </c>
      <c r="S3980" s="1" t="s">
        <v>31</v>
      </c>
      <c r="T3980" s="1" t="s">
        <v>21954</v>
      </c>
      <c r="U3980" s="1" t="s">
        <v>21955</v>
      </c>
      <c r="W3980" s="1" t="s">
        <v>21956</v>
      </c>
      <c r="X3980" s="1" t="s">
        <v>21957</v>
      </c>
      <c r="Y3980" s="1" t="s">
        <v>21958</v>
      </c>
    </row>
    <row r="3981" customFormat="false" ht="15" hidden="false" customHeight="false" outlineLevel="0" collapsed="false">
      <c r="A3981" s="1" t="n">
        <v>207403</v>
      </c>
      <c r="B3981" s="1" t="s">
        <v>21959</v>
      </c>
      <c r="C3981" s="1" t="n">
        <v>2.95</v>
      </c>
      <c r="D3981" s="1" t="n">
        <v>5891783908479</v>
      </c>
      <c r="E3981" s="1" t="s">
        <v>21959</v>
      </c>
      <c r="F3981" s="1" t="s">
        <v>335</v>
      </c>
      <c r="G3981" s="3" t="n">
        <v>44992.2245833333</v>
      </c>
      <c r="H3981" s="1" t="n">
        <v>82075011</v>
      </c>
      <c r="I3981" s="1" t="s">
        <v>845</v>
      </c>
      <c r="J3981" s="1" t="n">
        <v>1</v>
      </c>
      <c r="O3981" s="1" t="s">
        <v>40</v>
      </c>
      <c r="P3981" s="1" t="b">
        <f aca="false">TRUE()</f>
        <v>1</v>
      </c>
      <c r="Q3981" s="1" t="s">
        <v>21960</v>
      </c>
      <c r="R3981" s="1" t="n">
        <v>2700</v>
      </c>
      <c r="S3981" s="1" t="s">
        <v>42</v>
      </c>
      <c r="T3981" s="1" t="s">
        <v>21961</v>
      </c>
      <c r="U3981" s="1" t="s">
        <v>21962</v>
      </c>
      <c r="V3981" s="1" t="s">
        <v>21963</v>
      </c>
      <c r="W3981" s="1" t="s">
        <v>21964</v>
      </c>
      <c r="X3981" s="1" t="s">
        <v>21965</v>
      </c>
      <c r="Y3981" s="1" t="s">
        <v>21966</v>
      </c>
    </row>
    <row r="3982" customFormat="false" ht="15" hidden="false" customHeight="false" outlineLevel="0" collapsed="false">
      <c r="A3982" s="1" t="n">
        <v>207411</v>
      </c>
      <c r="B3982" s="1" t="s">
        <v>21967</v>
      </c>
      <c r="C3982" s="1" t="n">
        <v>2.99</v>
      </c>
      <c r="D3982" s="1" t="n">
        <v>76617711592</v>
      </c>
      <c r="E3982" s="1" t="s">
        <v>21967</v>
      </c>
      <c r="F3982" s="1" t="s">
        <v>335</v>
      </c>
      <c r="G3982" s="3" t="n">
        <v>44992.2245833333</v>
      </c>
      <c r="H3982" s="1" t="n">
        <v>82075011</v>
      </c>
      <c r="I3982" s="1" t="s">
        <v>845</v>
      </c>
      <c r="J3982" s="1" t="n">
        <v>1</v>
      </c>
      <c r="O3982" s="1" t="s">
        <v>40</v>
      </c>
      <c r="P3982" s="1" t="b">
        <f aca="false">TRUE()</f>
        <v>1</v>
      </c>
      <c r="Q3982" s="1" t="s">
        <v>21968</v>
      </c>
      <c r="R3982" s="1" t="n">
        <v>2700</v>
      </c>
      <c r="S3982" s="1" t="s">
        <v>42</v>
      </c>
      <c r="T3982" s="1" t="s">
        <v>21961</v>
      </c>
      <c r="U3982" s="1" t="s">
        <v>21962</v>
      </c>
      <c r="V3982" s="1" t="s">
        <v>21969</v>
      </c>
      <c r="W3982" s="1" t="s">
        <v>21970</v>
      </c>
      <c r="X3982" s="1" t="s">
        <v>21971</v>
      </c>
      <c r="Y3982" s="1" t="s">
        <v>21972</v>
      </c>
    </row>
    <row r="3983" customFormat="false" ht="15" hidden="false" customHeight="false" outlineLevel="0" collapsed="false">
      <c r="A3983" s="1" t="n">
        <v>207438</v>
      </c>
      <c r="B3983" s="1" t="s">
        <v>21973</v>
      </c>
      <c r="C3983" s="1" t="n">
        <v>8.59</v>
      </c>
      <c r="D3983" s="1" t="n">
        <v>9622292706531</v>
      </c>
      <c r="E3983" s="1" t="s">
        <v>21973</v>
      </c>
      <c r="F3983" s="1" t="s">
        <v>335</v>
      </c>
      <c r="G3983" s="3" t="n">
        <v>44734.1764467593</v>
      </c>
      <c r="H3983" s="1" t="n">
        <v>82075011</v>
      </c>
      <c r="I3983" s="1" t="s">
        <v>845</v>
      </c>
      <c r="J3983" s="1" t="n">
        <v>1</v>
      </c>
      <c r="O3983" s="1" t="s">
        <v>40</v>
      </c>
      <c r="P3983" s="1" t="b">
        <f aca="false">TRUE()</f>
        <v>1</v>
      </c>
      <c r="Q3983" s="1" t="s">
        <v>21974</v>
      </c>
      <c r="R3983" s="1" t="n">
        <v>2700</v>
      </c>
      <c r="S3983" s="1" t="s">
        <v>42</v>
      </c>
      <c r="T3983" s="1" t="s">
        <v>21961</v>
      </c>
      <c r="U3983" s="1" t="s">
        <v>21962</v>
      </c>
      <c r="V3983" s="1" t="s">
        <v>21975</v>
      </c>
      <c r="W3983" s="1" t="s">
        <v>21976</v>
      </c>
      <c r="X3983" s="1" t="s">
        <v>21977</v>
      </c>
      <c r="Y3983" s="1" t="s">
        <v>21978</v>
      </c>
    </row>
    <row r="3984" customFormat="false" ht="15" hidden="false" customHeight="false" outlineLevel="0" collapsed="false">
      <c r="A3984" s="1" t="n">
        <v>207420</v>
      </c>
      <c r="B3984" s="1" t="s">
        <v>21961</v>
      </c>
      <c r="C3984" s="1" t="n">
        <v>6.88</v>
      </c>
      <c r="D3984" s="1" t="n">
        <v>9577738721480</v>
      </c>
      <c r="E3984" s="1" t="s">
        <v>21961</v>
      </c>
      <c r="F3984" s="1" t="s">
        <v>1463</v>
      </c>
      <c r="G3984" s="3" t="n">
        <v>45566.1980439815</v>
      </c>
      <c r="H3984" s="1" t="n">
        <v>82075011</v>
      </c>
      <c r="I3984" s="1" t="s">
        <v>845</v>
      </c>
      <c r="J3984" s="1" t="n">
        <v>1</v>
      </c>
      <c r="O3984" s="1" t="s">
        <v>40</v>
      </c>
      <c r="P3984" s="1" t="b">
        <f aca="false">TRUE()</f>
        <v>1</v>
      </c>
      <c r="Q3984" s="1" t="s">
        <v>21979</v>
      </c>
      <c r="R3984" s="1" t="n">
        <v>2700</v>
      </c>
      <c r="S3984" s="1" t="s">
        <v>31</v>
      </c>
      <c r="T3984" s="1" t="s">
        <v>21961</v>
      </c>
      <c r="U3984" s="1" t="s">
        <v>21962</v>
      </c>
      <c r="V3984" s="1" t="s">
        <v>21980</v>
      </c>
      <c r="W3984" s="1" t="s">
        <v>21981</v>
      </c>
      <c r="X3984" s="1" t="s">
        <v>21982</v>
      </c>
      <c r="Y3984" s="1" t="s">
        <v>21983</v>
      </c>
    </row>
    <row r="3985" customFormat="false" ht="15" hidden="false" customHeight="false" outlineLevel="0" collapsed="false">
      <c r="A3985" s="1" t="n">
        <v>207349</v>
      </c>
      <c r="B3985" s="1" t="s">
        <v>21984</v>
      </c>
      <c r="C3985" s="1" t="n">
        <v>12.422</v>
      </c>
      <c r="D3985" s="1" t="n">
        <v>1111615280981</v>
      </c>
      <c r="E3985" s="1" t="s">
        <v>21984</v>
      </c>
      <c r="F3985" s="1" t="s">
        <v>335</v>
      </c>
      <c r="G3985" s="3" t="n">
        <v>44980.2507060185</v>
      </c>
      <c r="H3985" s="1" t="n">
        <v>82075011</v>
      </c>
      <c r="I3985" s="1" t="s">
        <v>845</v>
      </c>
      <c r="J3985" s="1" t="n">
        <v>1</v>
      </c>
      <c r="O3985" s="1" t="s">
        <v>40</v>
      </c>
      <c r="P3985" s="1" t="b">
        <f aca="false">TRUE()</f>
        <v>1</v>
      </c>
      <c r="Q3985" s="1" t="s">
        <v>21985</v>
      </c>
      <c r="R3985" s="1" t="n">
        <v>2701</v>
      </c>
      <c r="S3985" s="1" t="s">
        <v>42</v>
      </c>
      <c r="T3985" s="1" t="s">
        <v>21986</v>
      </c>
      <c r="U3985" s="1" t="s">
        <v>21987</v>
      </c>
      <c r="V3985" s="1" t="s">
        <v>21985</v>
      </c>
      <c r="W3985" s="1" t="s">
        <v>21988</v>
      </c>
      <c r="X3985" s="1" t="s">
        <v>21989</v>
      </c>
      <c r="Y3985" s="1" t="s">
        <v>21990</v>
      </c>
    </row>
    <row r="3986" customFormat="false" ht="15" hidden="false" customHeight="false" outlineLevel="0" collapsed="false">
      <c r="A3986" s="1" t="n">
        <v>207330</v>
      </c>
      <c r="B3986" s="1" t="s">
        <v>21991</v>
      </c>
      <c r="C3986" s="1" t="n">
        <v>12.542</v>
      </c>
      <c r="D3986" s="1" t="n">
        <v>8516560494514</v>
      </c>
      <c r="E3986" s="1" t="s">
        <v>21991</v>
      </c>
      <c r="F3986" s="1" t="s">
        <v>335</v>
      </c>
      <c r="G3986" s="3" t="n">
        <v>44980.2507060185</v>
      </c>
      <c r="H3986" s="1" t="n">
        <v>82075011</v>
      </c>
      <c r="I3986" s="1" t="s">
        <v>845</v>
      </c>
      <c r="J3986" s="1" t="n">
        <v>1</v>
      </c>
      <c r="O3986" s="1" t="s">
        <v>40</v>
      </c>
      <c r="P3986" s="1" t="b">
        <f aca="false">TRUE()</f>
        <v>1</v>
      </c>
      <c r="Q3986" s="1" t="s">
        <v>21992</v>
      </c>
      <c r="R3986" s="1" t="n">
        <v>2701</v>
      </c>
      <c r="S3986" s="1" t="s">
        <v>42</v>
      </c>
      <c r="T3986" s="1" t="s">
        <v>21986</v>
      </c>
      <c r="U3986" s="1" t="s">
        <v>21987</v>
      </c>
      <c r="V3986" s="1" t="s">
        <v>21992</v>
      </c>
      <c r="W3986" s="1" t="s">
        <v>21993</v>
      </c>
      <c r="X3986" s="1" t="s">
        <v>21994</v>
      </c>
      <c r="Y3986" s="1" t="s">
        <v>21995</v>
      </c>
    </row>
    <row r="3987" customFormat="false" ht="15" hidden="false" customHeight="false" outlineLevel="0" collapsed="false">
      <c r="A3987" s="1" t="n">
        <v>207365</v>
      </c>
      <c r="B3987" s="1" t="s">
        <v>21996</v>
      </c>
      <c r="C3987" s="1" t="n">
        <v>11.89</v>
      </c>
      <c r="D3987" s="1" t="n">
        <v>6814473947311</v>
      </c>
      <c r="E3987" s="1" t="s">
        <v>21996</v>
      </c>
      <c r="F3987" s="1" t="s">
        <v>335</v>
      </c>
      <c r="G3987" s="3" t="n">
        <v>44636.1794675926</v>
      </c>
      <c r="H3987" s="1" t="n">
        <v>82075011</v>
      </c>
      <c r="I3987" s="1" t="s">
        <v>845</v>
      </c>
      <c r="J3987" s="1" t="n">
        <v>1</v>
      </c>
      <c r="O3987" s="1" t="s">
        <v>40</v>
      </c>
      <c r="P3987" s="1" t="b">
        <f aca="false">TRUE()</f>
        <v>1</v>
      </c>
      <c r="Q3987" s="1" t="s">
        <v>21997</v>
      </c>
      <c r="R3987" s="1" t="n">
        <v>2701</v>
      </c>
      <c r="S3987" s="1" t="s">
        <v>42</v>
      </c>
      <c r="T3987" s="1" t="s">
        <v>21986</v>
      </c>
      <c r="U3987" s="1" t="s">
        <v>21987</v>
      </c>
      <c r="V3987" s="1" t="s">
        <v>21997</v>
      </c>
      <c r="W3987" s="1" t="s">
        <v>21998</v>
      </c>
      <c r="X3987" s="1" t="s">
        <v>21999</v>
      </c>
      <c r="Y3987" s="1" t="s">
        <v>22000</v>
      </c>
    </row>
    <row r="3988" customFormat="false" ht="15" hidden="false" customHeight="false" outlineLevel="0" collapsed="false">
      <c r="A3988" s="1" t="n">
        <v>207357</v>
      </c>
      <c r="B3988" s="1" t="s">
        <v>22001</v>
      </c>
      <c r="C3988" s="1" t="n">
        <v>10.771</v>
      </c>
      <c r="D3988" s="1" t="n">
        <v>7473384842192</v>
      </c>
      <c r="E3988" s="1" t="s">
        <v>22001</v>
      </c>
      <c r="F3988" s="1" t="s">
        <v>335</v>
      </c>
      <c r="G3988" s="3" t="n">
        <v>44093.0462384259</v>
      </c>
      <c r="H3988" s="1" t="n">
        <v>82075011</v>
      </c>
      <c r="I3988" s="1" t="s">
        <v>845</v>
      </c>
      <c r="J3988" s="1" t="n">
        <v>1</v>
      </c>
      <c r="O3988" s="1" t="s">
        <v>40</v>
      </c>
      <c r="P3988" s="1" t="b">
        <f aca="false">TRUE()</f>
        <v>1</v>
      </c>
      <c r="Q3988" s="1" t="s">
        <v>22002</v>
      </c>
      <c r="R3988" s="1" t="n">
        <v>2701</v>
      </c>
      <c r="S3988" s="1" t="s">
        <v>42</v>
      </c>
      <c r="T3988" s="1" t="s">
        <v>21986</v>
      </c>
      <c r="U3988" s="1" t="s">
        <v>21987</v>
      </c>
      <c r="V3988" s="1" t="s">
        <v>22002</v>
      </c>
      <c r="W3988" s="1" t="s">
        <v>22003</v>
      </c>
      <c r="X3988" s="1" t="s">
        <v>22004</v>
      </c>
      <c r="Y3988" s="1" t="s">
        <v>22005</v>
      </c>
    </row>
    <row r="3989" customFormat="false" ht="15" hidden="false" customHeight="false" outlineLevel="0" collapsed="false">
      <c r="A3989" s="1" t="n">
        <v>209295</v>
      </c>
      <c r="B3989" s="1" t="s">
        <v>21986</v>
      </c>
      <c r="C3989" s="1" t="n">
        <v>8.95</v>
      </c>
      <c r="D3989" s="1" t="n">
        <v>9513433200370</v>
      </c>
      <c r="E3989" s="1" t="s">
        <v>21986</v>
      </c>
      <c r="F3989" s="1" t="s">
        <v>1463</v>
      </c>
      <c r="G3989" s="3" t="n">
        <v>45566.1980439815</v>
      </c>
      <c r="H3989" s="1" t="n">
        <v>82075011</v>
      </c>
      <c r="I3989" s="1" t="s">
        <v>845</v>
      </c>
      <c r="J3989" s="1" t="n">
        <v>1</v>
      </c>
      <c r="O3989" s="1" t="s">
        <v>40</v>
      </c>
      <c r="P3989" s="1" t="b">
        <f aca="false">TRUE()</f>
        <v>1</v>
      </c>
      <c r="Q3989" s="1" t="s">
        <v>22006</v>
      </c>
      <c r="R3989" s="1" t="n">
        <v>2701</v>
      </c>
      <c r="S3989" s="1" t="s">
        <v>31</v>
      </c>
      <c r="T3989" s="1" t="s">
        <v>21986</v>
      </c>
      <c r="U3989" s="1" t="s">
        <v>21987</v>
      </c>
      <c r="V3989" s="1" t="s">
        <v>22006</v>
      </c>
      <c r="W3989" s="1" t="s">
        <v>22007</v>
      </c>
      <c r="X3989" s="1" t="s">
        <v>22008</v>
      </c>
      <c r="Y3989" s="1" t="s">
        <v>22009</v>
      </c>
    </row>
    <row r="3990" customFormat="false" ht="15" hidden="false" customHeight="false" outlineLevel="0" collapsed="false">
      <c r="A3990" s="1" t="n">
        <v>442900</v>
      </c>
      <c r="B3990" s="1" t="s">
        <v>22010</v>
      </c>
      <c r="C3990" s="1" t="n">
        <v>10.39</v>
      </c>
      <c r="D3990" s="1" t="n">
        <v>9176936763201</v>
      </c>
      <c r="E3990" s="1" t="s">
        <v>22010</v>
      </c>
      <c r="F3990" s="1" t="s">
        <v>335</v>
      </c>
      <c r="G3990" s="3" t="n">
        <v>45548.2510648148</v>
      </c>
      <c r="H3990" s="1" t="n">
        <v>68042119</v>
      </c>
      <c r="I3990" s="1" t="s">
        <v>845</v>
      </c>
      <c r="J3990" s="1" t="n">
        <v>1</v>
      </c>
      <c r="O3990" s="1" t="s">
        <v>792</v>
      </c>
      <c r="P3990" s="1" t="b">
        <f aca="false">TRUE()</f>
        <v>1</v>
      </c>
      <c r="Q3990" s="1" t="s">
        <v>22011</v>
      </c>
      <c r="R3990" s="1" t="n">
        <v>2702</v>
      </c>
      <c r="S3990" s="1" t="s">
        <v>31</v>
      </c>
      <c r="T3990" s="1" t="s">
        <v>22010</v>
      </c>
      <c r="U3990" s="1" t="s">
        <v>22011</v>
      </c>
      <c r="W3990" s="1" t="s">
        <v>22012</v>
      </c>
      <c r="X3990" s="1" t="s">
        <v>22013</v>
      </c>
      <c r="Y3990" s="1" t="s">
        <v>22014</v>
      </c>
    </row>
    <row r="3991" customFormat="false" ht="15" hidden="false" customHeight="false" outlineLevel="0" collapsed="false">
      <c r="A3991" s="1" t="n">
        <v>384500</v>
      </c>
      <c r="B3991" s="1" t="s">
        <v>22015</v>
      </c>
      <c r="C3991" s="1" t="n">
        <v>9.69</v>
      </c>
      <c r="D3991" s="1" t="n">
        <v>1632870831720</v>
      </c>
      <c r="E3991" s="1" t="s">
        <v>22015</v>
      </c>
      <c r="F3991" s="1" t="s">
        <v>335</v>
      </c>
      <c r="G3991" s="3" t="n">
        <v>45540.1851736111</v>
      </c>
      <c r="H3991" s="1" t="n">
        <v>38249941</v>
      </c>
      <c r="I3991" s="1" t="s">
        <v>11931</v>
      </c>
      <c r="J3991" s="1" t="n">
        <v>1</v>
      </c>
      <c r="O3991" s="1" t="s">
        <v>4486</v>
      </c>
      <c r="P3991" s="1" t="b">
        <f aca="false">TRUE()</f>
        <v>1</v>
      </c>
      <c r="Q3991" s="1" t="s">
        <v>22016</v>
      </c>
      <c r="R3991" s="1" t="n">
        <v>2703</v>
      </c>
      <c r="S3991" s="1" t="s">
        <v>31</v>
      </c>
      <c r="T3991" s="1" t="s">
        <v>22015</v>
      </c>
      <c r="U3991" s="1" t="s">
        <v>22016</v>
      </c>
      <c r="W3991" s="1" t="s">
        <v>22017</v>
      </c>
      <c r="X3991" s="1" t="s">
        <v>22018</v>
      </c>
      <c r="Y3991" s="1" t="s">
        <v>22019</v>
      </c>
    </row>
    <row r="3992" customFormat="false" ht="15" hidden="false" customHeight="false" outlineLevel="0" collapsed="false">
      <c r="A3992" s="1" t="n">
        <v>408190</v>
      </c>
      <c r="B3992" s="1" t="s">
        <v>22020</v>
      </c>
      <c r="C3992" s="1" t="n">
        <v>11.79</v>
      </c>
      <c r="D3992" s="1" t="n">
        <v>7889579868722</v>
      </c>
      <c r="E3992" s="1" t="s">
        <v>22020</v>
      </c>
      <c r="F3992" s="1" t="s">
        <v>335</v>
      </c>
      <c r="G3992" s="3" t="n">
        <v>45461.2661111111</v>
      </c>
      <c r="H3992" s="1" t="n">
        <v>68042219</v>
      </c>
      <c r="I3992" s="1" t="s">
        <v>13069</v>
      </c>
      <c r="J3992" s="1" t="n">
        <v>1</v>
      </c>
      <c r="O3992" s="1" t="s">
        <v>799</v>
      </c>
      <c r="P3992" s="1" t="b">
        <f aca="false">TRUE()</f>
        <v>1</v>
      </c>
      <c r="Q3992" s="1" t="s">
        <v>22020</v>
      </c>
      <c r="R3992" s="1" t="n">
        <v>2704</v>
      </c>
      <c r="S3992" s="1" t="s">
        <v>31</v>
      </c>
      <c r="T3992" s="1" t="s">
        <v>22020</v>
      </c>
      <c r="U3992" s="1" t="s">
        <v>22020</v>
      </c>
      <c r="W3992" s="1" t="s">
        <v>22021</v>
      </c>
      <c r="X3992" s="1" t="s">
        <v>22022</v>
      </c>
      <c r="Y3992" s="1" t="s">
        <v>22023</v>
      </c>
    </row>
    <row r="3993" customFormat="false" ht="15" hidden="false" customHeight="false" outlineLevel="0" collapsed="false">
      <c r="A3993" s="1" t="n">
        <v>366820</v>
      </c>
      <c r="B3993" s="1" t="s">
        <v>22024</v>
      </c>
      <c r="C3993" s="1" t="n">
        <v>68.26</v>
      </c>
      <c r="D3993" s="1" t="n">
        <v>3455812236234</v>
      </c>
      <c r="E3993" s="1" t="s">
        <v>22024</v>
      </c>
      <c r="F3993" s="1" t="s">
        <v>335</v>
      </c>
      <c r="G3993" s="3" t="n">
        <v>45427.1565046296</v>
      </c>
      <c r="H3993" s="1" t="n">
        <v>82055900</v>
      </c>
      <c r="I3993" s="1" t="s">
        <v>8733</v>
      </c>
      <c r="J3993" s="1" t="n">
        <v>1</v>
      </c>
      <c r="O3993" s="1" t="s">
        <v>564</v>
      </c>
      <c r="P3993" s="1" t="b">
        <f aca="false">TRUE()</f>
        <v>1</v>
      </c>
      <c r="Q3993" s="1" t="s">
        <v>22025</v>
      </c>
      <c r="R3993" s="1" t="n">
        <v>2705</v>
      </c>
      <c r="S3993" s="1" t="s">
        <v>31</v>
      </c>
      <c r="T3993" s="1" t="s">
        <v>22024</v>
      </c>
      <c r="U3993" s="1" t="s">
        <v>22026</v>
      </c>
      <c r="V3993" s="1" t="s">
        <v>22025</v>
      </c>
      <c r="W3993" s="1" t="s">
        <v>22027</v>
      </c>
      <c r="X3993" s="1" t="s">
        <v>22028</v>
      </c>
      <c r="Y3993" s="1" t="s">
        <v>22029</v>
      </c>
    </row>
    <row r="3994" customFormat="false" ht="15" hidden="false" customHeight="false" outlineLevel="0" collapsed="false">
      <c r="A3994" s="1" t="n">
        <v>420940</v>
      </c>
      <c r="B3994" s="1" t="s">
        <v>22030</v>
      </c>
      <c r="C3994" s="1" t="n">
        <v>7.99</v>
      </c>
      <c r="D3994" s="1" t="n">
        <v>1665876036691</v>
      </c>
      <c r="E3994" s="1" t="s">
        <v>22030</v>
      </c>
      <c r="F3994" s="1" t="s">
        <v>335</v>
      </c>
      <c r="G3994" s="3" t="n">
        <v>45427.1565046296</v>
      </c>
      <c r="H3994" s="1" t="n">
        <v>84142000</v>
      </c>
      <c r="I3994" s="1" t="s">
        <v>13528</v>
      </c>
      <c r="J3994" s="1" t="n">
        <v>1</v>
      </c>
      <c r="O3994" s="1" t="s">
        <v>9741</v>
      </c>
      <c r="P3994" s="1" t="b">
        <f aca="false">TRUE()</f>
        <v>1</v>
      </c>
      <c r="Q3994" s="1" t="s">
        <v>22030</v>
      </c>
      <c r="R3994" s="1" t="n">
        <v>2706</v>
      </c>
      <c r="S3994" s="1" t="s">
        <v>31</v>
      </c>
      <c r="T3994" s="1" t="s">
        <v>22030</v>
      </c>
      <c r="U3994" s="1" t="s">
        <v>22030</v>
      </c>
      <c r="W3994" s="1" t="s">
        <v>22031</v>
      </c>
      <c r="X3994" s="1" t="s">
        <v>22032</v>
      </c>
      <c r="Y3994" s="1" t="s">
        <v>22033</v>
      </c>
    </row>
    <row r="3995" customFormat="false" ht="15" hidden="false" customHeight="false" outlineLevel="0" collapsed="false">
      <c r="A3995" s="1" t="n">
        <v>388670</v>
      </c>
      <c r="B3995" s="1" t="s">
        <v>22034</v>
      </c>
      <c r="C3995" s="1" t="n">
        <v>0.96</v>
      </c>
      <c r="D3995" s="1" t="n">
        <v>967054668894</v>
      </c>
      <c r="E3995" s="1" t="s">
        <v>22034</v>
      </c>
      <c r="F3995" s="1" t="s">
        <v>335</v>
      </c>
      <c r="G3995" s="3" t="n">
        <v>45427.1565046296</v>
      </c>
      <c r="H3995" s="1" t="n">
        <v>39174090</v>
      </c>
      <c r="I3995" s="1" t="s">
        <v>17704</v>
      </c>
      <c r="J3995" s="1" t="n">
        <v>1</v>
      </c>
      <c r="O3995" s="1" t="s">
        <v>149</v>
      </c>
      <c r="P3995" s="1" t="b">
        <f aca="false">TRUE()</f>
        <v>1</v>
      </c>
      <c r="Q3995" s="1" t="s">
        <v>22035</v>
      </c>
      <c r="R3995" s="1" t="n">
        <v>2707</v>
      </c>
      <c r="S3995" s="1" t="s">
        <v>31</v>
      </c>
      <c r="T3995" s="1" t="s">
        <v>22034</v>
      </c>
      <c r="U3995" s="1" t="s">
        <v>17745</v>
      </c>
      <c r="V3995" s="1" t="s">
        <v>22035</v>
      </c>
      <c r="W3995" s="1" t="s">
        <v>22036</v>
      </c>
      <c r="X3995" s="1" t="s">
        <v>22037</v>
      </c>
      <c r="Y3995" s="1" t="s">
        <v>22038</v>
      </c>
    </row>
    <row r="3996" customFormat="false" ht="15" hidden="false" customHeight="false" outlineLevel="0" collapsed="false">
      <c r="A3996" s="1" t="n">
        <v>218952</v>
      </c>
      <c r="B3996" s="1" t="s">
        <v>22039</v>
      </c>
      <c r="C3996" s="1" t="n">
        <v>11.49</v>
      </c>
      <c r="D3996" s="1" t="n">
        <v>3734670656270</v>
      </c>
      <c r="E3996" s="1" t="s">
        <v>22039</v>
      </c>
      <c r="F3996" s="1" t="s">
        <v>335</v>
      </c>
      <c r="G3996" s="3" t="n">
        <v>45412.2097685185</v>
      </c>
      <c r="H3996" s="1" t="n">
        <v>82079000</v>
      </c>
      <c r="I3996" s="1" t="s">
        <v>845</v>
      </c>
      <c r="J3996" s="1" t="n">
        <v>1</v>
      </c>
      <c r="O3996" s="1" t="s">
        <v>40</v>
      </c>
      <c r="P3996" s="1" t="b">
        <f aca="false">TRUE()</f>
        <v>1</v>
      </c>
      <c r="Q3996" s="1" t="s">
        <v>22040</v>
      </c>
      <c r="R3996" s="1" t="n">
        <v>2708</v>
      </c>
      <c r="S3996" s="1" t="s">
        <v>31</v>
      </c>
      <c r="T3996" s="1" t="s">
        <v>22039</v>
      </c>
      <c r="U3996" s="1" t="s">
        <v>22040</v>
      </c>
      <c r="X3996" s="1" t="s">
        <v>22041</v>
      </c>
      <c r="Y3996" s="1" t="s">
        <v>22042</v>
      </c>
    </row>
    <row r="3997" customFormat="false" ht="15" hidden="false" customHeight="false" outlineLevel="0" collapsed="false">
      <c r="A3997" s="1" t="n">
        <v>435080</v>
      </c>
      <c r="B3997" s="1" t="s">
        <v>22043</v>
      </c>
      <c r="C3997" s="1" t="n">
        <v>63.99</v>
      </c>
      <c r="D3997" s="1" t="n">
        <v>2046537556465</v>
      </c>
      <c r="E3997" s="1" t="s">
        <v>22043</v>
      </c>
      <c r="F3997" s="1" t="s">
        <v>335</v>
      </c>
      <c r="G3997" s="3" t="n">
        <v>45405.2285300926</v>
      </c>
      <c r="H3997" s="1" t="n">
        <v>39174090</v>
      </c>
      <c r="I3997" s="1" t="s">
        <v>5979</v>
      </c>
      <c r="J3997" s="1" t="n">
        <v>1</v>
      </c>
      <c r="O3997" s="1" t="s">
        <v>2385</v>
      </c>
      <c r="P3997" s="1" t="b">
        <f aca="false">TRUE()</f>
        <v>1</v>
      </c>
      <c r="Q3997" s="1" t="s">
        <v>22044</v>
      </c>
      <c r="R3997" s="1" t="n">
        <v>2709</v>
      </c>
      <c r="S3997" s="1" t="s">
        <v>31</v>
      </c>
      <c r="T3997" s="1" t="s">
        <v>22043</v>
      </c>
      <c r="U3997" s="1" t="s">
        <v>22044</v>
      </c>
    </row>
    <row r="3998" customFormat="false" ht="15" hidden="false" customHeight="false" outlineLevel="0" collapsed="false">
      <c r="A3998" s="1" t="n">
        <v>414120</v>
      </c>
      <c r="B3998" s="1" t="s">
        <v>22045</v>
      </c>
      <c r="C3998" s="1" t="n">
        <v>7.69</v>
      </c>
      <c r="D3998" s="1" t="n">
        <v>4170805310034</v>
      </c>
      <c r="E3998" s="1" t="s">
        <v>22045</v>
      </c>
      <c r="F3998" s="1" t="s">
        <v>335</v>
      </c>
      <c r="G3998" s="3" t="n">
        <v>45398.2453356482</v>
      </c>
      <c r="H3998" s="1" t="n">
        <v>39259090</v>
      </c>
      <c r="I3998" s="1" t="s">
        <v>13353</v>
      </c>
      <c r="J3998" s="1" t="n">
        <v>1</v>
      </c>
      <c r="O3998" s="1" t="s">
        <v>1613</v>
      </c>
      <c r="P3998" s="1" t="b">
        <f aca="false">TRUE()</f>
        <v>1</v>
      </c>
      <c r="Q3998" s="1" t="s">
        <v>22045</v>
      </c>
      <c r="R3998" s="1" t="n">
        <v>2710</v>
      </c>
      <c r="S3998" s="1" t="s">
        <v>31</v>
      </c>
      <c r="T3998" s="1" t="s">
        <v>22045</v>
      </c>
      <c r="U3998" s="1" t="s">
        <v>22045</v>
      </c>
      <c r="W3998" s="1" t="s">
        <v>22046</v>
      </c>
      <c r="X3998" s="1" t="s">
        <v>22047</v>
      </c>
      <c r="Y3998" s="1" t="s">
        <v>22048</v>
      </c>
    </row>
    <row r="3999" customFormat="false" ht="15" hidden="false" customHeight="false" outlineLevel="0" collapsed="false">
      <c r="A3999" s="1" t="n">
        <v>340960</v>
      </c>
      <c r="B3999" s="1" t="s">
        <v>22049</v>
      </c>
      <c r="C3999" s="1" t="n">
        <v>11.49</v>
      </c>
      <c r="D3999" s="1" t="n">
        <v>5299124190499</v>
      </c>
      <c r="E3999" s="1" t="s">
        <v>22049</v>
      </c>
      <c r="F3999" s="1" t="s">
        <v>335</v>
      </c>
      <c r="G3999" s="3" t="n">
        <v>45398.2453356482</v>
      </c>
      <c r="H3999" s="1" t="n">
        <v>72162100</v>
      </c>
      <c r="I3999" s="1" t="s">
        <v>12672</v>
      </c>
      <c r="J3999" s="1" t="n">
        <v>1</v>
      </c>
      <c r="O3999" s="1" t="s">
        <v>864</v>
      </c>
      <c r="P3999" s="1" t="b">
        <f aca="false">TRUE()</f>
        <v>1</v>
      </c>
      <c r="Q3999" s="1" t="s">
        <v>22050</v>
      </c>
      <c r="R3999" s="1" t="n">
        <v>2711</v>
      </c>
      <c r="S3999" s="1" t="s">
        <v>42</v>
      </c>
      <c r="T3999" s="1" t="s">
        <v>22051</v>
      </c>
      <c r="U3999" s="1" t="s">
        <v>22050</v>
      </c>
    </row>
    <row r="4000" customFormat="false" ht="15" hidden="false" customHeight="false" outlineLevel="0" collapsed="false">
      <c r="A4000" s="1" t="n">
        <v>340952</v>
      </c>
      <c r="B4000" s="1" t="s">
        <v>22051</v>
      </c>
      <c r="C4000" s="1" t="n">
        <v>9.59</v>
      </c>
      <c r="D4000" s="1" t="n">
        <v>3092327193746</v>
      </c>
      <c r="E4000" s="1" t="s">
        <v>22051</v>
      </c>
      <c r="F4000" s="1" t="s">
        <v>335</v>
      </c>
      <c r="G4000" s="3" t="n">
        <v>45398.2453356482</v>
      </c>
      <c r="H4000" s="1" t="n">
        <v>72162100</v>
      </c>
      <c r="I4000" s="1" t="s">
        <v>12672</v>
      </c>
      <c r="J4000" s="1" t="n">
        <v>1</v>
      </c>
      <c r="O4000" s="1" t="s">
        <v>864</v>
      </c>
      <c r="P4000" s="1" t="b">
        <f aca="false">TRUE()</f>
        <v>1</v>
      </c>
      <c r="Q4000" s="1" t="s">
        <v>22052</v>
      </c>
      <c r="R4000" s="1" t="n">
        <v>2711</v>
      </c>
      <c r="S4000" s="1" t="s">
        <v>31</v>
      </c>
      <c r="T4000" s="1" t="s">
        <v>22051</v>
      </c>
      <c r="U4000" s="1" t="s">
        <v>22050</v>
      </c>
      <c r="V4000" s="1" t="s">
        <v>22052</v>
      </c>
      <c r="W4000" s="1" t="s">
        <v>22053</v>
      </c>
      <c r="X4000" s="1" t="s">
        <v>22054</v>
      </c>
      <c r="Y4000" s="1" t="s">
        <v>22055</v>
      </c>
    </row>
    <row r="4001" customFormat="false" ht="15" hidden="false" customHeight="false" outlineLevel="0" collapsed="false">
      <c r="A4001" s="1" t="n">
        <v>364862</v>
      </c>
      <c r="B4001" s="1" t="s">
        <v>22056</v>
      </c>
      <c r="C4001" s="1" t="n">
        <v>8.54</v>
      </c>
      <c r="D4001" s="1" t="n">
        <v>6631931491908</v>
      </c>
      <c r="E4001" s="1" t="s">
        <v>22056</v>
      </c>
      <c r="F4001" s="1" t="s">
        <v>335</v>
      </c>
      <c r="G4001" s="3" t="n">
        <v>45398.2453356482</v>
      </c>
      <c r="H4001" s="1" t="n">
        <v>54049000</v>
      </c>
      <c r="I4001" s="1" t="s">
        <v>694</v>
      </c>
      <c r="J4001" s="1" t="n">
        <v>1</v>
      </c>
      <c r="O4001" s="1" t="s">
        <v>170</v>
      </c>
      <c r="P4001" s="1" t="b">
        <f aca="false">TRUE()</f>
        <v>1</v>
      </c>
      <c r="Q4001" s="1" t="s">
        <v>22057</v>
      </c>
      <c r="R4001" s="1" t="n">
        <v>2712</v>
      </c>
      <c r="S4001" s="1" t="s">
        <v>31</v>
      </c>
      <c r="T4001" s="1" t="s">
        <v>22056</v>
      </c>
      <c r="U4001" s="1" t="s">
        <v>22057</v>
      </c>
      <c r="W4001" s="1" t="s">
        <v>22058</v>
      </c>
      <c r="X4001" s="1" t="s">
        <v>22059</v>
      </c>
      <c r="Y4001" s="1" t="s">
        <v>22060</v>
      </c>
    </row>
    <row r="4002" customFormat="false" ht="15" hidden="false" customHeight="false" outlineLevel="0" collapsed="false">
      <c r="A4002" s="1" t="n">
        <v>398620</v>
      </c>
      <c r="B4002" s="1" t="s">
        <v>22061</v>
      </c>
      <c r="C4002" s="1" t="n">
        <v>7.92</v>
      </c>
      <c r="D4002" s="1" t="n">
        <v>5865185067164</v>
      </c>
      <c r="E4002" s="1" t="s">
        <v>22061</v>
      </c>
      <c r="F4002" s="1" t="s">
        <v>335</v>
      </c>
      <c r="G4002" s="3" t="n">
        <v>45398.2453356482</v>
      </c>
      <c r="H4002" s="1" t="n">
        <v>39189000</v>
      </c>
      <c r="I4002" s="1" t="s">
        <v>694</v>
      </c>
      <c r="J4002" s="1" t="n">
        <v>1</v>
      </c>
      <c r="O4002" s="1" t="s">
        <v>127</v>
      </c>
      <c r="P4002" s="1" t="b">
        <f aca="false">TRUE()</f>
        <v>1</v>
      </c>
      <c r="Q4002" s="1" t="s">
        <v>22062</v>
      </c>
      <c r="R4002" s="1" t="n">
        <v>2713</v>
      </c>
      <c r="S4002" s="1" t="s">
        <v>31</v>
      </c>
      <c r="T4002" s="1" t="s">
        <v>22061</v>
      </c>
      <c r="U4002" s="1" t="s">
        <v>22062</v>
      </c>
      <c r="W4002" s="1" t="s">
        <v>22063</v>
      </c>
    </row>
    <row r="4003" customFormat="false" ht="15" hidden="false" customHeight="false" outlineLevel="0" collapsed="false">
      <c r="A4003" s="1" t="n">
        <v>419040</v>
      </c>
      <c r="B4003" s="1" t="s">
        <v>22064</v>
      </c>
      <c r="C4003" s="1" t="n">
        <v>22.16</v>
      </c>
      <c r="D4003" s="1" t="n">
        <v>9453147379965</v>
      </c>
      <c r="E4003" s="1" t="s">
        <v>22064</v>
      </c>
      <c r="F4003" s="1" t="s">
        <v>335</v>
      </c>
      <c r="G4003" s="3" t="n">
        <v>45384.156099537</v>
      </c>
      <c r="H4003" s="1" t="n">
        <v>39174090</v>
      </c>
      <c r="I4003" s="1" t="s">
        <v>2366</v>
      </c>
      <c r="J4003" s="1" t="n">
        <v>1</v>
      </c>
      <c r="O4003" s="1" t="s">
        <v>2381</v>
      </c>
      <c r="P4003" s="1" t="b">
        <f aca="false">TRUE()</f>
        <v>1</v>
      </c>
      <c r="Q4003" s="1" t="s">
        <v>22064</v>
      </c>
      <c r="R4003" s="1" t="n">
        <v>2714</v>
      </c>
      <c r="S4003" s="1" t="s">
        <v>31</v>
      </c>
      <c r="T4003" s="1" t="s">
        <v>22064</v>
      </c>
      <c r="U4003" s="1" t="s">
        <v>22064</v>
      </c>
      <c r="W4003" s="1" t="s">
        <v>22065</v>
      </c>
      <c r="X4003" s="1" t="s">
        <v>22066</v>
      </c>
      <c r="Y4003" s="1" t="s">
        <v>22067</v>
      </c>
    </row>
    <row r="4004" customFormat="false" ht="15" hidden="false" customHeight="false" outlineLevel="0" collapsed="false">
      <c r="A4004" s="1" t="n">
        <v>41980</v>
      </c>
      <c r="B4004" s="1" t="s">
        <v>22068</v>
      </c>
      <c r="C4004" s="1" t="n">
        <v>8.19</v>
      </c>
      <c r="D4004" s="1" t="n">
        <v>5075273545492</v>
      </c>
      <c r="E4004" s="1" t="s">
        <v>22068</v>
      </c>
      <c r="F4004" s="1" t="s">
        <v>335</v>
      </c>
      <c r="G4004" s="3" t="n">
        <v>45370.1970486111</v>
      </c>
      <c r="H4004" s="1" t="n">
        <v>39259090</v>
      </c>
      <c r="I4004" s="1" t="s">
        <v>694</v>
      </c>
      <c r="J4004" s="1" t="n">
        <v>1</v>
      </c>
      <c r="O4004" s="1" t="s">
        <v>1076</v>
      </c>
      <c r="P4004" s="1" t="b">
        <f aca="false">TRUE()</f>
        <v>1</v>
      </c>
      <c r="Q4004" s="1" t="s">
        <v>22069</v>
      </c>
      <c r="R4004" s="1" t="n">
        <v>2715</v>
      </c>
      <c r="S4004" s="1" t="s">
        <v>31</v>
      </c>
      <c r="T4004" s="1" t="s">
        <v>22068</v>
      </c>
      <c r="U4004" s="1" t="s">
        <v>22069</v>
      </c>
    </row>
    <row r="4005" customFormat="false" ht="15" hidden="false" customHeight="false" outlineLevel="0" collapsed="false">
      <c r="A4005" s="1" t="n">
        <v>436680</v>
      </c>
      <c r="B4005" s="1" t="s">
        <v>22070</v>
      </c>
      <c r="C4005" s="1" t="n">
        <v>11.15</v>
      </c>
      <c r="D4005" s="1" t="n">
        <v>7701436349574</v>
      </c>
      <c r="E4005" s="1" t="s">
        <v>22070</v>
      </c>
      <c r="F4005" s="1" t="s">
        <v>335</v>
      </c>
      <c r="G4005" s="3" t="n">
        <v>45363.2542939815</v>
      </c>
      <c r="H4005" s="1" t="n">
        <v>62029000</v>
      </c>
      <c r="I4005" s="1" t="s">
        <v>11855</v>
      </c>
      <c r="J4005" s="1" t="n">
        <v>1</v>
      </c>
      <c r="O4005" s="1" t="s">
        <v>2385</v>
      </c>
      <c r="P4005" s="1" t="b">
        <f aca="false">TRUE()</f>
        <v>1</v>
      </c>
      <c r="Q4005" s="1" t="s">
        <v>22071</v>
      </c>
      <c r="R4005" s="1" t="n">
        <v>2716</v>
      </c>
      <c r="S4005" s="1" t="s">
        <v>31</v>
      </c>
      <c r="T4005" s="1" t="s">
        <v>22070</v>
      </c>
      <c r="U4005" s="1" t="s">
        <v>22071</v>
      </c>
      <c r="W4005" s="1" t="s">
        <v>22072</v>
      </c>
      <c r="X4005" s="1" t="s">
        <v>22073</v>
      </c>
      <c r="Y4005" s="1" t="s">
        <v>22074</v>
      </c>
    </row>
    <row r="4006" customFormat="false" ht="15" hidden="false" customHeight="false" outlineLevel="0" collapsed="false">
      <c r="A4006" s="1" t="n">
        <v>436720</v>
      </c>
      <c r="B4006" s="1" t="s">
        <v>22075</v>
      </c>
      <c r="C4006" s="1" t="n">
        <v>22.69</v>
      </c>
      <c r="D4006" s="1" t="n">
        <v>8856855744437</v>
      </c>
      <c r="E4006" s="1" t="s">
        <v>22075</v>
      </c>
      <c r="F4006" s="1" t="s">
        <v>335</v>
      </c>
      <c r="G4006" s="3" t="n">
        <v>45363.2542939815</v>
      </c>
      <c r="H4006" s="1" t="n">
        <v>62014000</v>
      </c>
      <c r="I4006" s="1" t="s">
        <v>11855</v>
      </c>
      <c r="J4006" s="1" t="n">
        <v>1</v>
      </c>
      <c r="O4006" s="1" t="s">
        <v>2381</v>
      </c>
      <c r="P4006" s="1" t="b">
        <f aca="false">TRUE()</f>
        <v>1</v>
      </c>
      <c r="Q4006" s="1" t="s">
        <v>22075</v>
      </c>
      <c r="R4006" s="1" t="n">
        <v>2717</v>
      </c>
      <c r="S4006" s="1" t="s">
        <v>31</v>
      </c>
      <c r="T4006" s="1" t="s">
        <v>22075</v>
      </c>
      <c r="U4006" s="1" t="s">
        <v>22075</v>
      </c>
      <c r="W4006" s="1" t="s">
        <v>22076</v>
      </c>
      <c r="X4006" s="1" t="s">
        <v>22077</v>
      </c>
      <c r="Y4006" s="1" t="s">
        <v>22078</v>
      </c>
    </row>
    <row r="4007" customFormat="false" ht="15" hidden="false" customHeight="false" outlineLevel="0" collapsed="false">
      <c r="A4007" s="1" t="n">
        <v>438430</v>
      </c>
      <c r="B4007" s="1" t="s">
        <v>22079</v>
      </c>
      <c r="C4007" s="1" t="n">
        <v>122.59</v>
      </c>
      <c r="D4007" s="1" t="n">
        <v>1351823374984</v>
      </c>
      <c r="E4007" s="1" t="s">
        <v>22079</v>
      </c>
      <c r="F4007" s="1" t="s">
        <v>335</v>
      </c>
      <c r="G4007" s="3" t="n">
        <v>45363.2542939815</v>
      </c>
      <c r="H4007" s="1" t="n">
        <v>84137080</v>
      </c>
      <c r="I4007" s="1" t="s">
        <v>13069</v>
      </c>
      <c r="J4007" s="1" t="n">
        <v>1</v>
      </c>
      <c r="O4007" s="1" t="s">
        <v>127</v>
      </c>
      <c r="P4007" s="1" t="b">
        <f aca="false">TRUE()</f>
        <v>1</v>
      </c>
      <c r="Q4007" s="1" t="s">
        <v>22080</v>
      </c>
      <c r="R4007" s="1" t="n">
        <v>2718</v>
      </c>
      <c r="S4007" s="1" t="s">
        <v>31</v>
      </c>
      <c r="T4007" s="1" t="s">
        <v>22079</v>
      </c>
      <c r="U4007" s="1" t="s">
        <v>22080</v>
      </c>
      <c r="W4007" s="1" t="s">
        <v>22081</v>
      </c>
      <c r="X4007" s="1" t="s">
        <v>22082</v>
      </c>
      <c r="Y4007" s="1" t="s">
        <v>22083</v>
      </c>
    </row>
    <row r="4008" customFormat="false" ht="15" hidden="false" customHeight="false" outlineLevel="0" collapsed="false">
      <c r="A4008" s="1" t="n">
        <v>332682</v>
      </c>
      <c r="B4008" s="1" t="s">
        <v>22084</v>
      </c>
      <c r="C4008" s="1" t="n">
        <v>1.39</v>
      </c>
      <c r="D4008" s="1" t="n">
        <v>5405153195200</v>
      </c>
      <c r="E4008" s="1" t="s">
        <v>22084</v>
      </c>
      <c r="F4008" s="1" t="s">
        <v>335</v>
      </c>
      <c r="G4008" s="3" t="n">
        <v>44663.2384259259</v>
      </c>
      <c r="H4008" s="1" t="n">
        <v>82021000</v>
      </c>
      <c r="I4008" s="1" t="s">
        <v>15721</v>
      </c>
      <c r="J4008" s="1" t="n">
        <v>1</v>
      </c>
      <c r="O4008" s="1" t="s">
        <v>123</v>
      </c>
      <c r="P4008" s="1" t="b">
        <f aca="false">TRUE()</f>
        <v>1</v>
      </c>
      <c r="Q4008" s="1" t="s">
        <v>22084</v>
      </c>
      <c r="R4008" s="1" t="n">
        <v>2719</v>
      </c>
      <c r="S4008" s="1" t="s">
        <v>42</v>
      </c>
      <c r="T4008" s="1" t="s">
        <v>22085</v>
      </c>
      <c r="U4008" s="1" t="s">
        <v>22084</v>
      </c>
      <c r="W4008" s="1" t="s">
        <v>22086</v>
      </c>
      <c r="X4008" s="1" t="s">
        <v>22087</v>
      </c>
      <c r="Y4008" s="1" t="s">
        <v>22088</v>
      </c>
    </row>
    <row r="4009" customFormat="false" ht="15" hidden="false" customHeight="false" outlineLevel="0" collapsed="false">
      <c r="A4009" s="1" t="n">
        <v>332690</v>
      </c>
      <c r="B4009" s="1" t="s">
        <v>22085</v>
      </c>
      <c r="C4009" s="1" t="n">
        <v>1.69</v>
      </c>
      <c r="D4009" s="1" t="n">
        <v>9413435240827</v>
      </c>
      <c r="E4009" s="1" t="s">
        <v>22085</v>
      </c>
      <c r="F4009" s="1" t="s">
        <v>335</v>
      </c>
      <c r="G4009" s="3" t="n">
        <v>45363.2542939815</v>
      </c>
      <c r="H4009" s="1" t="n">
        <v>82021000</v>
      </c>
      <c r="I4009" s="1" t="s">
        <v>15721</v>
      </c>
      <c r="J4009" s="1" t="n">
        <v>1</v>
      </c>
      <c r="O4009" s="1" t="s">
        <v>123</v>
      </c>
      <c r="P4009" s="1" t="b">
        <f aca="false">TRUE()</f>
        <v>1</v>
      </c>
      <c r="Q4009" s="1" t="s">
        <v>22085</v>
      </c>
      <c r="R4009" s="1" t="n">
        <v>2719</v>
      </c>
      <c r="S4009" s="1" t="s">
        <v>31</v>
      </c>
      <c r="T4009" s="1" t="s">
        <v>22085</v>
      </c>
      <c r="U4009" s="1" t="s">
        <v>22084</v>
      </c>
      <c r="V4009" s="1" t="s">
        <v>22085</v>
      </c>
      <c r="W4009" s="1" t="s">
        <v>22089</v>
      </c>
      <c r="X4009" s="1" t="s">
        <v>22090</v>
      </c>
      <c r="Y4009" s="1" t="s">
        <v>22091</v>
      </c>
    </row>
    <row r="4010" customFormat="false" ht="15" hidden="false" customHeight="false" outlineLevel="0" collapsed="false">
      <c r="A4010" s="1" t="n">
        <v>391490</v>
      </c>
      <c r="B4010" s="1" t="s">
        <v>22092</v>
      </c>
      <c r="C4010" s="1" t="n">
        <v>14.99</v>
      </c>
      <c r="D4010" s="1" t="n">
        <v>472779010434</v>
      </c>
      <c r="E4010" s="1" t="s">
        <v>22092</v>
      </c>
      <c r="F4010" s="1" t="s">
        <v>335</v>
      </c>
      <c r="G4010" s="3" t="n">
        <v>44722.1675462963</v>
      </c>
      <c r="H4010" s="1" t="n">
        <v>35061090</v>
      </c>
      <c r="I4010" s="1" t="s">
        <v>11137</v>
      </c>
      <c r="J4010" s="1" t="n">
        <v>1</v>
      </c>
      <c r="O4010" s="1" t="s">
        <v>136</v>
      </c>
      <c r="P4010" s="1" t="b">
        <f aca="false">TRUE()</f>
        <v>1</v>
      </c>
      <c r="Q4010" s="1" t="s">
        <v>22092</v>
      </c>
      <c r="R4010" s="1" t="n">
        <v>2720</v>
      </c>
      <c r="S4010" s="1" t="s">
        <v>42</v>
      </c>
      <c r="T4010" s="1" t="s">
        <v>22093</v>
      </c>
      <c r="U4010" s="1" t="s">
        <v>22094</v>
      </c>
      <c r="V4010" s="1" t="s">
        <v>22092</v>
      </c>
      <c r="W4010" s="1" t="s">
        <v>22095</v>
      </c>
      <c r="X4010" s="1" t="s">
        <v>22096</v>
      </c>
    </row>
    <row r="4011" customFormat="false" ht="15" hidden="false" customHeight="false" outlineLevel="0" collapsed="false">
      <c r="A4011" s="1" t="n">
        <v>391500</v>
      </c>
      <c r="B4011" s="1" t="s">
        <v>22093</v>
      </c>
      <c r="C4011" s="1" t="n">
        <v>10.39</v>
      </c>
      <c r="D4011" s="1" t="n">
        <v>4008427109470</v>
      </c>
      <c r="E4011" s="1" t="s">
        <v>22093</v>
      </c>
      <c r="F4011" s="1" t="s">
        <v>335</v>
      </c>
      <c r="G4011" s="3" t="n">
        <v>45363.2542824074</v>
      </c>
      <c r="H4011" s="1" t="n">
        <v>35061090</v>
      </c>
      <c r="I4011" s="1" t="s">
        <v>11137</v>
      </c>
      <c r="J4011" s="1" t="n">
        <v>1</v>
      </c>
      <c r="O4011" s="1" t="s">
        <v>136</v>
      </c>
      <c r="P4011" s="1" t="b">
        <f aca="false">TRUE()</f>
        <v>1</v>
      </c>
      <c r="Q4011" s="1" t="s">
        <v>22093</v>
      </c>
      <c r="R4011" s="1" t="n">
        <v>2720</v>
      </c>
      <c r="S4011" s="1" t="s">
        <v>31</v>
      </c>
      <c r="T4011" s="1" t="s">
        <v>22093</v>
      </c>
      <c r="U4011" s="1" t="s">
        <v>22094</v>
      </c>
      <c r="V4011" s="1" t="s">
        <v>22093</v>
      </c>
      <c r="W4011" s="1" t="s">
        <v>22097</v>
      </c>
    </row>
    <row r="4012" customFormat="false" ht="15" hidden="false" customHeight="false" outlineLevel="0" collapsed="false">
      <c r="A4012" s="1" t="n">
        <v>230391</v>
      </c>
      <c r="B4012" s="1" t="s">
        <v>22098</v>
      </c>
      <c r="C4012" s="1" t="n">
        <v>45.99</v>
      </c>
      <c r="D4012" s="1" t="n">
        <v>7594647436719</v>
      </c>
      <c r="E4012" s="1" t="s">
        <v>22098</v>
      </c>
      <c r="F4012" s="1" t="s">
        <v>335</v>
      </c>
      <c r="G4012" s="3" t="n">
        <v>45206.0948726852</v>
      </c>
      <c r="H4012" s="1" t="n">
        <v>68118100</v>
      </c>
      <c r="I4012" s="1" t="s">
        <v>10838</v>
      </c>
      <c r="J4012" s="1" t="n">
        <v>1</v>
      </c>
      <c r="O4012" s="1" t="s">
        <v>1162</v>
      </c>
      <c r="P4012" s="1" t="b">
        <f aca="false">TRUE()</f>
        <v>1</v>
      </c>
      <c r="Q4012" s="1" t="s">
        <v>22099</v>
      </c>
      <c r="R4012" s="1" t="n">
        <v>2721</v>
      </c>
      <c r="S4012" s="1" t="s">
        <v>42</v>
      </c>
      <c r="T4012" s="1" t="s">
        <v>22100</v>
      </c>
      <c r="U4012" s="1" t="s">
        <v>22101</v>
      </c>
      <c r="V4012" s="1" t="s">
        <v>22099</v>
      </c>
    </row>
    <row r="4013" customFormat="false" ht="15" hidden="false" customHeight="false" outlineLevel="0" collapsed="false">
      <c r="A4013" s="1" t="n">
        <v>230383</v>
      </c>
      <c r="B4013" s="1" t="s">
        <v>22102</v>
      </c>
      <c r="C4013" s="1" t="n">
        <v>42.99</v>
      </c>
      <c r="D4013" s="1" t="n">
        <v>5766156545271</v>
      </c>
      <c r="E4013" s="1" t="s">
        <v>22102</v>
      </c>
      <c r="F4013" s="1" t="s">
        <v>335</v>
      </c>
      <c r="G4013" s="3" t="n">
        <v>44980.2507060185</v>
      </c>
      <c r="H4013" s="1" t="n">
        <v>68118100</v>
      </c>
      <c r="I4013" s="1" t="s">
        <v>10838</v>
      </c>
      <c r="J4013" s="1" t="n">
        <v>1</v>
      </c>
      <c r="O4013" s="1" t="s">
        <v>1162</v>
      </c>
      <c r="P4013" s="1" t="b">
        <f aca="false">TRUE()</f>
        <v>1</v>
      </c>
      <c r="Q4013" s="1" t="s">
        <v>22103</v>
      </c>
      <c r="R4013" s="1" t="n">
        <v>2721</v>
      </c>
      <c r="S4013" s="1" t="s">
        <v>42</v>
      </c>
      <c r="T4013" s="1" t="s">
        <v>22100</v>
      </c>
      <c r="U4013" s="1" t="s">
        <v>22101</v>
      </c>
      <c r="V4013" s="1" t="s">
        <v>22103</v>
      </c>
      <c r="X4013" s="1" t="s">
        <v>22104</v>
      </c>
    </row>
    <row r="4014" customFormat="false" ht="15" hidden="false" customHeight="false" outlineLevel="0" collapsed="false">
      <c r="A4014" s="1" t="n">
        <v>230375</v>
      </c>
      <c r="B4014" s="1" t="s">
        <v>22100</v>
      </c>
      <c r="C4014" s="1" t="n">
        <v>17.59</v>
      </c>
      <c r="D4014" s="1" t="n">
        <v>7752047116710</v>
      </c>
      <c r="E4014" s="1" t="s">
        <v>22100</v>
      </c>
      <c r="F4014" s="1" t="s">
        <v>335</v>
      </c>
      <c r="G4014" s="3" t="n">
        <v>45356.2580671296</v>
      </c>
      <c r="H4014" s="1" t="n">
        <v>68118100</v>
      </c>
      <c r="I4014" s="1" t="s">
        <v>10838</v>
      </c>
      <c r="J4014" s="1" t="n">
        <v>1</v>
      </c>
      <c r="O4014" s="1" t="s">
        <v>1162</v>
      </c>
      <c r="P4014" s="1" t="b">
        <f aca="false">TRUE()</f>
        <v>1</v>
      </c>
      <c r="Q4014" s="1" t="s">
        <v>22105</v>
      </c>
      <c r="R4014" s="1" t="n">
        <v>2721</v>
      </c>
      <c r="S4014" s="1" t="s">
        <v>31</v>
      </c>
      <c r="T4014" s="1" t="s">
        <v>22100</v>
      </c>
      <c r="U4014" s="1" t="s">
        <v>22101</v>
      </c>
      <c r="V4014" s="1" t="s">
        <v>22105</v>
      </c>
      <c r="W4014" s="1" t="s">
        <v>22106</v>
      </c>
      <c r="X4014" s="1" t="s">
        <v>22107</v>
      </c>
    </row>
    <row r="4015" customFormat="false" ht="15" hidden="false" customHeight="false" outlineLevel="0" collapsed="false">
      <c r="A4015" s="1" t="n">
        <v>238910</v>
      </c>
      <c r="B4015" s="1" t="s">
        <v>22108</v>
      </c>
      <c r="C4015" s="1" t="n">
        <v>135.637</v>
      </c>
      <c r="D4015" s="1" t="n">
        <v>1986652404153</v>
      </c>
      <c r="E4015" s="1" t="s">
        <v>22108</v>
      </c>
      <c r="F4015" s="1" t="s">
        <v>335</v>
      </c>
      <c r="G4015" s="3" t="n">
        <v>44093.0462384259</v>
      </c>
      <c r="H4015" s="1" t="n">
        <v>39259090</v>
      </c>
      <c r="I4015" s="1" t="s">
        <v>1247</v>
      </c>
      <c r="J4015" s="1" t="n">
        <v>1</v>
      </c>
      <c r="O4015" s="1" t="s">
        <v>1249</v>
      </c>
      <c r="P4015" s="1" t="b">
        <f aca="false">TRUE()</f>
        <v>1</v>
      </c>
      <c r="Q4015" s="1" t="s">
        <v>22109</v>
      </c>
      <c r="R4015" s="1" t="n">
        <v>2722</v>
      </c>
      <c r="S4015" s="1" t="s">
        <v>42</v>
      </c>
      <c r="T4015" s="1" t="s">
        <v>22110</v>
      </c>
      <c r="U4015" s="1" t="s">
        <v>22109</v>
      </c>
    </row>
    <row r="4016" customFormat="false" ht="15" hidden="false" customHeight="false" outlineLevel="0" collapsed="false">
      <c r="A4016" s="1" t="n">
        <v>289183</v>
      </c>
      <c r="B4016" s="1" t="s">
        <v>22110</v>
      </c>
      <c r="C4016" s="1" t="n">
        <v>99.88</v>
      </c>
      <c r="D4016" s="1" t="n">
        <v>9022941318694</v>
      </c>
      <c r="E4016" s="1" t="s">
        <v>22110</v>
      </c>
      <c r="F4016" s="1" t="s">
        <v>335</v>
      </c>
      <c r="G4016" s="3" t="n">
        <v>45337.3398263889</v>
      </c>
      <c r="H4016" s="1" t="n">
        <v>39259090</v>
      </c>
      <c r="I4016" s="1" t="s">
        <v>1247</v>
      </c>
      <c r="J4016" s="1" t="n">
        <v>1</v>
      </c>
      <c r="O4016" s="1" t="s">
        <v>1249</v>
      </c>
      <c r="P4016" s="1" t="b">
        <f aca="false">TRUE()</f>
        <v>1</v>
      </c>
      <c r="Q4016" s="1" t="s">
        <v>22111</v>
      </c>
      <c r="R4016" s="1" t="n">
        <v>2722</v>
      </c>
      <c r="S4016" s="1" t="s">
        <v>31</v>
      </c>
      <c r="T4016" s="1" t="s">
        <v>22110</v>
      </c>
      <c r="U4016" s="1" t="s">
        <v>22109</v>
      </c>
      <c r="V4016" s="1" t="s">
        <v>22111</v>
      </c>
      <c r="W4016" s="1" t="s">
        <v>22112</v>
      </c>
      <c r="X4016" s="1" t="s">
        <v>22113</v>
      </c>
      <c r="Y4016" s="1" t="s">
        <v>22114</v>
      </c>
    </row>
    <row r="4017" customFormat="false" ht="15" hidden="false" customHeight="false" outlineLevel="0" collapsed="false">
      <c r="A4017" s="1" t="n">
        <v>207497</v>
      </c>
      <c r="B4017" s="1" t="s">
        <v>22115</v>
      </c>
      <c r="C4017" s="1" t="n">
        <v>8.572</v>
      </c>
      <c r="D4017" s="1" t="n">
        <v>8728743152740</v>
      </c>
      <c r="E4017" s="1" t="s">
        <v>22115</v>
      </c>
      <c r="F4017" s="1" t="s">
        <v>335</v>
      </c>
      <c r="G4017" s="3" t="n">
        <v>44021.2109722222</v>
      </c>
      <c r="H4017" s="1" t="n">
        <v>85452000</v>
      </c>
      <c r="I4017" s="1" t="s">
        <v>845</v>
      </c>
      <c r="J4017" s="1" t="n">
        <v>1</v>
      </c>
      <c r="O4017" s="1" t="s">
        <v>123</v>
      </c>
      <c r="P4017" s="1" t="b">
        <f aca="false">TRUE()</f>
        <v>1</v>
      </c>
      <c r="Q4017" s="1" t="s">
        <v>22116</v>
      </c>
      <c r="R4017" s="1" t="n">
        <v>2723</v>
      </c>
      <c r="S4017" s="1" t="s">
        <v>42</v>
      </c>
      <c r="T4017" s="1" t="s">
        <v>22117</v>
      </c>
      <c r="U4017" s="1" t="s">
        <v>22116</v>
      </c>
      <c r="W4017" s="1" t="s">
        <v>22118</v>
      </c>
      <c r="X4017" s="1" t="s">
        <v>22119</v>
      </c>
      <c r="Y4017" s="1" t="s">
        <v>22120</v>
      </c>
    </row>
    <row r="4018" customFormat="false" ht="15" hidden="false" customHeight="false" outlineLevel="0" collapsed="false">
      <c r="A4018" s="1" t="n">
        <v>209287</v>
      </c>
      <c r="B4018" s="1" t="s">
        <v>22117</v>
      </c>
      <c r="C4018" s="1" t="n">
        <v>15.25</v>
      </c>
      <c r="D4018" s="1" t="n">
        <v>9091334123283</v>
      </c>
      <c r="E4018" s="1" t="s">
        <v>22117</v>
      </c>
      <c r="F4018" s="1" t="s">
        <v>335</v>
      </c>
      <c r="G4018" s="3" t="n">
        <v>45328.263599537</v>
      </c>
      <c r="H4018" s="1" t="n">
        <v>85452000</v>
      </c>
      <c r="I4018" s="1" t="s">
        <v>845</v>
      </c>
      <c r="J4018" s="1" t="n">
        <v>1</v>
      </c>
      <c r="O4018" s="1" t="s">
        <v>123</v>
      </c>
      <c r="P4018" s="1" t="b">
        <f aca="false">TRUE()</f>
        <v>1</v>
      </c>
      <c r="Q4018" s="1" t="s">
        <v>22121</v>
      </c>
      <c r="R4018" s="1" t="n">
        <v>2723</v>
      </c>
      <c r="S4018" s="1" t="s">
        <v>31</v>
      </c>
      <c r="T4018" s="1" t="s">
        <v>22117</v>
      </c>
      <c r="U4018" s="1" t="s">
        <v>22116</v>
      </c>
      <c r="V4018" s="1" t="s">
        <v>22121</v>
      </c>
      <c r="W4018" s="1" t="s">
        <v>22122</v>
      </c>
      <c r="X4018" s="1" t="s">
        <v>22123</v>
      </c>
    </row>
    <row r="4019" customFormat="false" ht="15" hidden="false" customHeight="false" outlineLevel="0" collapsed="false">
      <c r="A4019" s="1" t="n">
        <v>240516</v>
      </c>
      <c r="B4019" s="1" t="s">
        <v>22124</v>
      </c>
      <c r="C4019" s="1" t="n">
        <v>71.69</v>
      </c>
      <c r="D4019" s="1" t="n">
        <v>1206797403447</v>
      </c>
      <c r="E4019" s="1" t="s">
        <v>22124</v>
      </c>
      <c r="F4019" s="1" t="s">
        <v>335</v>
      </c>
      <c r="G4019" s="3" t="n">
        <v>45324.7248842593</v>
      </c>
      <c r="H4019" s="1" t="n">
        <v>82055100</v>
      </c>
      <c r="I4019" s="1" t="s">
        <v>694</v>
      </c>
      <c r="J4019" s="1" t="n">
        <v>1</v>
      </c>
      <c r="O4019" s="1" t="s">
        <v>123</v>
      </c>
      <c r="P4019" s="1" t="b">
        <f aca="false">TRUE()</f>
        <v>1</v>
      </c>
      <c r="Q4019" s="1" t="s">
        <v>22125</v>
      </c>
      <c r="R4019" s="1" t="n">
        <v>2724</v>
      </c>
      <c r="S4019" s="1" t="s">
        <v>31</v>
      </c>
      <c r="T4019" s="1" t="s">
        <v>22124</v>
      </c>
      <c r="U4019" s="1" t="s">
        <v>22126</v>
      </c>
      <c r="V4019" s="1" t="s">
        <v>22125</v>
      </c>
      <c r="W4019" s="1" t="s">
        <v>22127</v>
      </c>
      <c r="X4019" s="1" t="s">
        <v>22128</v>
      </c>
      <c r="Y4019" s="1" t="s">
        <v>22129</v>
      </c>
    </row>
    <row r="4020" customFormat="false" ht="15" hidden="false" customHeight="false" outlineLevel="0" collapsed="false">
      <c r="A4020" s="1" t="n">
        <v>421960</v>
      </c>
      <c r="B4020" s="1" t="s">
        <v>22130</v>
      </c>
      <c r="C4020" s="1" t="n">
        <v>2.39</v>
      </c>
      <c r="D4020" s="1" t="n">
        <v>7134936183247</v>
      </c>
      <c r="E4020" s="1" t="s">
        <v>22130</v>
      </c>
      <c r="F4020" s="1" t="s">
        <v>335</v>
      </c>
      <c r="G4020" s="3" t="n">
        <v>45307.2753935185</v>
      </c>
      <c r="H4020" s="1" t="n">
        <v>39174090</v>
      </c>
      <c r="I4020" s="1" t="s">
        <v>17704</v>
      </c>
      <c r="J4020" s="1" t="n">
        <v>1</v>
      </c>
      <c r="O4020" s="1" t="s">
        <v>1329</v>
      </c>
      <c r="P4020" s="1" t="b">
        <f aca="false">TRUE()</f>
        <v>1</v>
      </c>
      <c r="Q4020" s="1" t="s">
        <v>22131</v>
      </c>
      <c r="R4020" s="1" t="n">
        <v>2725</v>
      </c>
      <c r="S4020" s="1" t="s">
        <v>31</v>
      </c>
      <c r="T4020" s="1" t="s">
        <v>22130</v>
      </c>
      <c r="U4020" s="1" t="s">
        <v>22132</v>
      </c>
      <c r="V4020" s="1" t="s">
        <v>22131</v>
      </c>
      <c r="W4020" s="1" t="s">
        <v>22133</v>
      </c>
      <c r="Y4020" s="1" t="s">
        <v>22134</v>
      </c>
    </row>
    <row r="4021" customFormat="false" ht="15" hidden="false" customHeight="false" outlineLevel="0" collapsed="false">
      <c r="A4021" s="1" t="n">
        <v>438600</v>
      </c>
      <c r="B4021" s="1" t="s">
        <v>22135</v>
      </c>
      <c r="C4021" s="1" t="n">
        <v>3.29</v>
      </c>
      <c r="D4021" s="1" t="n">
        <v>2102499471748</v>
      </c>
      <c r="E4021" s="1" t="s">
        <v>22135</v>
      </c>
      <c r="F4021" s="1" t="s">
        <v>335</v>
      </c>
      <c r="G4021" s="3" t="n">
        <v>45307.2753935185</v>
      </c>
      <c r="H4021" s="1" t="n">
        <v>39174090</v>
      </c>
      <c r="I4021" s="1" t="s">
        <v>22136</v>
      </c>
      <c r="J4021" s="1" t="n">
        <v>1</v>
      </c>
      <c r="O4021" s="1" t="s">
        <v>1605</v>
      </c>
      <c r="P4021" s="1" t="b">
        <f aca="false">TRUE()</f>
        <v>1</v>
      </c>
      <c r="Q4021" s="1" t="s">
        <v>22135</v>
      </c>
      <c r="R4021" s="1" t="n">
        <v>2726</v>
      </c>
      <c r="S4021" s="1" t="s">
        <v>31</v>
      </c>
      <c r="T4021" s="1" t="s">
        <v>22135</v>
      </c>
      <c r="U4021" s="1" t="s">
        <v>22135</v>
      </c>
      <c r="W4021" s="1" t="s">
        <v>22137</v>
      </c>
    </row>
    <row r="4022" customFormat="false" ht="15" hidden="false" customHeight="false" outlineLevel="0" collapsed="false">
      <c r="A4022" s="1" t="n">
        <v>39632</v>
      </c>
      <c r="B4022" s="1" t="s">
        <v>22138</v>
      </c>
      <c r="C4022" s="1" t="n">
        <v>27.88</v>
      </c>
      <c r="D4022" s="1" t="n">
        <v>6488771906594</v>
      </c>
      <c r="E4022" s="1" t="s">
        <v>22138</v>
      </c>
      <c r="F4022" s="1" t="s">
        <v>335</v>
      </c>
      <c r="G4022" s="3" t="n">
        <v>45307.2753935185</v>
      </c>
      <c r="H4022" s="1" t="n">
        <v>32091010</v>
      </c>
      <c r="I4022" s="1" t="s">
        <v>4205</v>
      </c>
      <c r="J4022" s="1" t="n">
        <v>1</v>
      </c>
      <c r="O4022" s="1" t="s">
        <v>2528</v>
      </c>
      <c r="P4022" s="1" t="b">
        <f aca="false">TRUE()</f>
        <v>1</v>
      </c>
      <c r="Q4022" s="1" t="s">
        <v>22138</v>
      </c>
      <c r="R4022" s="1" t="n">
        <v>2727</v>
      </c>
      <c r="S4022" s="1" t="s">
        <v>31</v>
      </c>
      <c r="T4022" s="1" t="s">
        <v>22138</v>
      </c>
      <c r="U4022" s="1" t="s">
        <v>22138</v>
      </c>
      <c r="W4022" s="1" t="s">
        <v>22139</v>
      </c>
      <c r="X4022" s="1" t="s">
        <v>22140</v>
      </c>
      <c r="Y4022" s="1" t="s">
        <v>22141</v>
      </c>
    </row>
    <row r="4023" customFormat="false" ht="15" hidden="false" customHeight="false" outlineLevel="0" collapsed="false">
      <c r="A4023" s="1" t="n">
        <v>219002</v>
      </c>
      <c r="B4023" s="1" t="s">
        <v>22142</v>
      </c>
      <c r="C4023" s="1" t="n">
        <v>21.89</v>
      </c>
      <c r="D4023" s="1" t="n">
        <v>6850542357339</v>
      </c>
      <c r="E4023" s="1" t="s">
        <v>22142</v>
      </c>
      <c r="F4023" s="1" t="s">
        <v>335</v>
      </c>
      <c r="G4023" s="3" t="n">
        <v>44768.1285416667</v>
      </c>
      <c r="H4023" s="1" t="n">
        <v>82079000</v>
      </c>
      <c r="I4023" s="1" t="s">
        <v>845</v>
      </c>
      <c r="J4023" s="1" t="n">
        <v>1</v>
      </c>
      <c r="O4023" s="1" t="s">
        <v>574</v>
      </c>
      <c r="P4023" s="1" t="b">
        <f aca="false">TRUE()</f>
        <v>1</v>
      </c>
      <c r="Q4023" s="1" t="s">
        <v>22143</v>
      </c>
      <c r="R4023" s="1" t="n">
        <v>2728</v>
      </c>
      <c r="S4023" s="1" t="s">
        <v>42</v>
      </c>
      <c r="T4023" s="1" t="s">
        <v>22144</v>
      </c>
      <c r="U4023" s="1" t="s">
        <v>22143</v>
      </c>
      <c r="W4023" s="1" t="s">
        <v>22145</v>
      </c>
      <c r="X4023" s="1" t="s">
        <v>22146</v>
      </c>
      <c r="Y4023" s="1" t="s">
        <v>22147</v>
      </c>
    </row>
    <row r="4024" customFormat="false" ht="15" hidden="false" customHeight="false" outlineLevel="0" collapsed="false">
      <c r="A4024" s="1" t="n">
        <v>417070</v>
      </c>
      <c r="B4024" s="1" t="s">
        <v>22144</v>
      </c>
      <c r="C4024" s="1" t="n">
        <v>24.99</v>
      </c>
      <c r="D4024" s="1" t="n">
        <v>8742967175651</v>
      </c>
      <c r="E4024" s="1" t="s">
        <v>22144</v>
      </c>
      <c r="F4024" s="1" t="s">
        <v>335</v>
      </c>
      <c r="G4024" s="3" t="n">
        <v>45307.2751388889</v>
      </c>
      <c r="H4024" s="1" t="n">
        <v>82079000</v>
      </c>
      <c r="I4024" s="1" t="s">
        <v>845</v>
      </c>
      <c r="J4024" s="1" t="n">
        <v>1</v>
      </c>
      <c r="O4024" s="1" t="s">
        <v>123</v>
      </c>
      <c r="P4024" s="1" t="b">
        <f aca="false">TRUE()</f>
        <v>1</v>
      </c>
      <c r="Q4024" s="1" t="s">
        <v>22148</v>
      </c>
      <c r="R4024" s="1" t="n">
        <v>2728</v>
      </c>
      <c r="S4024" s="1" t="s">
        <v>31</v>
      </c>
      <c r="T4024" s="1" t="s">
        <v>22144</v>
      </c>
      <c r="U4024" s="1" t="s">
        <v>22143</v>
      </c>
      <c r="V4024" s="1" t="s">
        <v>22148</v>
      </c>
      <c r="W4024" s="1" t="s">
        <v>22149</v>
      </c>
      <c r="Y4024" s="1" t="s">
        <v>22150</v>
      </c>
    </row>
    <row r="4025" customFormat="false" ht="15" hidden="false" customHeight="false" outlineLevel="0" collapsed="false">
      <c r="A4025" s="1" t="n">
        <v>432720</v>
      </c>
      <c r="B4025" s="1" t="s">
        <v>22151</v>
      </c>
      <c r="C4025" s="1" t="n">
        <v>13.59</v>
      </c>
      <c r="D4025" s="1" t="n">
        <v>5451680876037</v>
      </c>
      <c r="E4025" s="1" t="s">
        <v>22151</v>
      </c>
      <c r="F4025" s="1" t="s">
        <v>335</v>
      </c>
      <c r="G4025" s="3" t="n">
        <v>45265.401412037</v>
      </c>
      <c r="H4025" s="1" t="n">
        <v>62014000</v>
      </c>
      <c r="I4025" s="1" t="s">
        <v>11855</v>
      </c>
      <c r="J4025" s="1" t="n">
        <v>1</v>
      </c>
      <c r="O4025" s="1" t="s">
        <v>364</v>
      </c>
      <c r="P4025" s="1" t="b">
        <f aca="false">TRUE()</f>
        <v>1</v>
      </c>
      <c r="Q4025" s="1" t="s">
        <v>22152</v>
      </c>
      <c r="R4025" s="1" t="n">
        <v>2729</v>
      </c>
      <c r="S4025" s="1" t="s">
        <v>31</v>
      </c>
      <c r="T4025" s="1" t="s">
        <v>22151</v>
      </c>
      <c r="U4025" s="1" t="s">
        <v>22152</v>
      </c>
      <c r="W4025" s="1" t="s">
        <v>22153</v>
      </c>
      <c r="X4025" s="1" t="s">
        <v>22154</v>
      </c>
      <c r="Y4025" s="1" t="s">
        <v>22155</v>
      </c>
    </row>
    <row r="4026" customFormat="false" ht="15" hidden="false" customHeight="false" outlineLevel="0" collapsed="false">
      <c r="A4026" s="1" t="n">
        <v>349054</v>
      </c>
      <c r="B4026" s="1" t="s">
        <v>22156</v>
      </c>
      <c r="C4026" s="1" t="n">
        <v>72.99</v>
      </c>
      <c r="D4026" s="1" t="n">
        <v>8597703482476</v>
      </c>
      <c r="E4026" s="1" t="s">
        <v>22156</v>
      </c>
      <c r="F4026" s="1" t="s">
        <v>335</v>
      </c>
      <c r="G4026" s="3" t="n">
        <v>45265.401412037</v>
      </c>
      <c r="H4026" s="1" t="n">
        <v>39259090</v>
      </c>
      <c r="I4026" s="1" t="s">
        <v>3396</v>
      </c>
      <c r="J4026" s="1" t="n">
        <v>1</v>
      </c>
      <c r="O4026" s="1" t="s">
        <v>1613</v>
      </c>
      <c r="P4026" s="1" t="b">
        <f aca="false">TRUE()</f>
        <v>1</v>
      </c>
      <c r="Q4026" s="1" t="s">
        <v>22157</v>
      </c>
      <c r="R4026" s="1" t="n">
        <v>2730</v>
      </c>
      <c r="S4026" s="1" t="s">
        <v>31</v>
      </c>
      <c r="T4026" s="1" t="s">
        <v>22156</v>
      </c>
      <c r="U4026" s="1" t="s">
        <v>22157</v>
      </c>
      <c r="W4026" s="1" t="s">
        <v>22158</v>
      </c>
      <c r="X4026" s="1" t="s">
        <v>22159</v>
      </c>
      <c r="Y4026" s="1" t="s">
        <v>22160</v>
      </c>
    </row>
    <row r="4027" customFormat="false" ht="15" hidden="false" customHeight="false" outlineLevel="0" collapsed="false">
      <c r="A4027" s="1" t="n">
        <v>428010</v>
      </c>
      <c r="B4027" s="1" t="s">
        <v>22161</v>
      </c>
      <c r="C4027" s="1" t="n">
        <v>4.49</v>
      </c>
      <c r="D4027" s="1" t="n">
        <v>7109324808613</v>
      </c>
      <c r="E4027" s="1" t="s">
        <v>22161</v>
      </c>
      <c r="F4027" s="1" t="s">
        <v>335</v>
      </c>
      <c r="G4027" s="3" t="n">
        <v>45258.3580324074</v>
      </c>
      <c r="H4027" s="1" t="n">
        <v>68042219</v>
      </c>
      <c r="I4027" s="1" t="s">
        <v>845</v>
      </c>
      <c r="J4027" s="1" t="n">
        <v>1</v>
      </c>
      <c r="O4027" s="1" t="s">
        <v>5834</v>
      </c>
      <c r="P4027" s="1" t="b">
        <f aca="false">TRUE()</f>
        <v>1</v>
      </c>
      <c r="Q4027" s="1" t="s">
        <v>22162</v>
      </c>
      <c r="R4027" s="1" t="n">
        <v>2731</v>
      </c>
      <c r="S4027" s="1" t="s">
        <v>31</v>
      </c>
      <c r="T4027" s="1" t="s">
        <v>22161</v>
      </c>
      <c r="U4027" s="1" t="s">
        <v>22163</v>
      </c>
      <c r="V4027" s="1" t="s">
        <v>22164</v>
      </c>
      <c r="W4027" s="1" t="s">
        <v>22165</v>
      </c>
      <c r="X4027" s="1" t="s">
        <v>22166</v>
      </c>
      <c r="Y4027" s="1" t="s">
        <v>22167</v>
      </c>
    </row>
    <row r="4028" customFormat="false" ht="15" hidden="false" customHeight="false" outlineLevel="0" collapsed="false">
      <c r="A4028" s="1" t="n">
        <v>408170</v>
      </c>
      <c r="B4028" s="1" t="s">
        <v>22168</v>
      </c>
      <c r="C4028" s="1" t="n">
        <v>1.12</v>
      </c>
      <c r="D4028" s="1" t="n">
        <v>5840449972781</v>
      </c>
      <c r="E4028" s="1" t="s">
        <v>22168</v>
      </c>
      <c r="F4028" s="1" t="s">
        <v>335</v>
      </c>
      <c r="G4028" s="3" t="n">
        <v>45258.3580208333</v>
      </c>
      <c r="H4028" s="1" t="n">
        <v>68042211</v>
      </c>
      <c r="I4028" s="1" t="s">
        <v>13069</v>
      </c>
      <c r="J4028" s="1" t="n">
        <v>1</v>
      </c>
      <c r="O4028" s="1" t="s">
        <v>101</v>
      </c>
      <c r="P4028" s="1" t="b">
        <f aca="false">TRUE()</f>
        <v>1</v>
      </c>
      <c r="Q4028" s="1" t="s">
        <v>22169</v>
      </c>
      <c r="R4028" s="1" t="n">
        <v>2732</v>
      </c>
      <c r="S4028" s="1" t="s">
        <v>31</v>
      </c>
      <c r="T4028" s="1" t="s">
        <v>22168</v>
      </c>
      <c r="U4028" s="1" t="s">
        <v>22169</v>
      </c>
      <c r="W4028" s="1" t="s">
        <v>22170</v>
      </c>
      <c r="X4028" s="1" t="s">
        <v>22171</v>
      </c>
      <c r="Y4028" s="1" t="s">
        <v>22172</v>
      </c>
    </row>
    <row r="4029" customFormat="false" ht="15" hidden="false" customHeight="false" outlineLevel="0" collapsed="false">
      <c r="A4029" s="1" t="n">
        <v>347051</v>
      </c>
      <c r="B4029" s="1" t="s">
        <v>22173</v>
      </c>
      <c r="C4029" s="1" t="n">
        <v>2.1</v>
      </c>
      <c r="D4029" s="1" t="n">
        <v>7558867533962</v>
      </c>
      <c r="E4029" s="1" t="s">
        <v>22173</v>
      </c>
      <c r="F4029" s="1" t="s">
        <v>335</v>
      </c>
      <c r="G4029" s="3" t="n">
        <v>45244.323287037</v>
      </c>
      <c r="H4029" s="1" t="n">
        <v>85366910</v>
      </c>
      <c r="I4029" s="1" t="s">
        <v>11502</v>
      </c>
      <c r="J4029" s="1" t="n">
        <v>1</v>
      </c>
      <c r="O4029" s="1" t="s">
        <v>1760</v>
      </c>
      <c r="P4029" s="1" t="b">
        <f aca="false">TRUE()</f>
        <v>1</v>
      </c>
      <c r="Q4029" s="1" t="s">
        <v>22174</v>
      </c>
      <c r="R4029" s="1" t="n">
        <v>2733</v>
      </c>
      <c r="S4029" s="1" t="s">
        <v>31</v>
      </c>
      <c r="T4029" s="1" t="s">
        <v>22173</v>
      </c>
      <c r="U4029" s="1" t="s">
        <v>22175</v>
      </c>
      <c r="V4029" s="1" t="s">
        <v>22174</v>
      </c>
      <c r="W4029" s="1" t="s">
        <v>22176</v>
      </c>
      <c r="X4029" s="1" t="s">
        <v>22177</v>
      </c>
      <c r="Y4029" s="1" t="s">
        <v>22178</v>
      </c>
    </row>
    <row r="4030" customFormat="false" ht="15" hidden="false" customHeight="false" outlineLevel="0" collapsed="false">
      <c r="A4030" s="1" t="n">
        <v>363324</v>
      </c>
      <c r="B4030" s="1" t="s">
        <v>22179</v>
      </c>
      <c r="C4030" s="1" t="n">
        <v>4.92</v>
      </c>
      <c r="D4030" s="1" t="n">
        <v>3605766270284</v>
      </c>
      <c r="E4030" s="1" t="s">
        <v>22179</v>
      </c>
      <c r="F4030" s="1" t="s">
        <v>335</v>
      </c>
      <c r="G4030" s="3" t="n">
        <v>45244.323275463</v>
      </c>
      <c r="H4030" s="1" t="n">
        <v>39259090</v>
      </c>
      <c r="I4030" s="1" t="s">
        <v>16987</v>
      </c>
      <c r="J4030" s="1" t="n">
        <v>1</v>
      </c>
      <c r="O4030" s="1" t="s">
        <v>1760</v>
      </c>
      <c r="P4030" s="1" t="b">
        <f aca="false">TRUE()</f>
        <v>1</v>
      </c>
      <c r="Q4030" s="1" t="s">
        <v>22180</v>
      </c>
      <c r="R4030" s="1" t="n">
        <v>2734</v>
      </c>
      <c r="S4030" s="1" t="s">
        <v>31</v>
      </c>
      <c r="T4030" s="1" t="s">
        <v>22179</v>
      </c>
      <c r="U4030" s="1" t="s">
        <v>22180</v>
      </c>
      <c r="W4030" s="1" t="s">
        <v>22181</v>
      </c>
      <c r="Y4030" s="1" t="s">
        <v>22182</v>
      </c>
    </row>
    <row r="4031" customFormat="false" ht="15" hidden="false" customHeight="false" outlineLevel="0" collapsed="false">
      <c r="A4031" s="1" t="n">
        <v>317497</v>
      </c>
      <c r="B4031" s="1" t="s">
        <v>22183</v>
      </c>
      <c r="C4031" s="1" t="n">
        <v>177.237</v>
      </c>
      <c r="D4031" s="1" t="n">
        <v>5188888067065</v>
      </c>
      <c r="E4031" s="1" t="s">
        <v>22183</v>
      </c>
      <c r="F4031" s="1" t="s">
        <v>335</v>
      </c>
      <c r="G4031" s="3" t="n">
        <v>44698.1512384259</v>
      </c>
      <c r="H4031" s="1" t="n">
        <v>39172300</v>
      </c>
      <c r="I4031" s="1" t="s">
        <v>22184</v>
      </c>
      <c r="J4031" s="1" t="n">
        <v>1</v>
      </c>
      <c r="O4031" s="1" t="s">
        <v>5310</v>
      </c>
      <c r="P4031" s="1" t="b">
        <f aca="false">TRUE()</f>
        <v>1</v>
      </c>
      <c r="Q4031" s="1" t="s">
        <v>22183</v>
      </c>
      <c r="R4031" s="1" t="n">
        <v>2735</v>
      </c>
      <c r="S4031" s="1" t="s">
        <v>42</v>
      </c>
      <c r="T4031" s="1" t="s">
        <v>22185</v>
      </c>
      <c r="U4031" s="1" t="s">
        <v>22186</v>
      </c>
      <c r="V4031" s="1" t="s">
        <v>22183</v>
      </c>
      <c r="W4031" s="1" t="s">
        <v>22187</v>
      </c>
      <c r="Y4031" s="1" t="s">
        <v>22188</v>
      </c>
    </row>
    <row r="4032" customFormat="false" ht="15" hidden="false" customHeight="false" outlineLevel="0" collapsed="false">
      <c r="A4032" s="1" t="n">
        <v>161640</v>
      </c>
      <c r="B4032" s="1" t="s">
        <v>22189</v>
      </c>
      <c r="C4032" s="1" t="n">
        <v>53.99</v>
      </c>
      <c r="D4032" s="1" t="n">
        <v>2856543102781</v>
      </c>
      <c r="E4032" s="1" t="s">
        <v>22189</v>
      </c>
      <c r="F4032" s="1" t="s">
        <v>335</v>
      </c>
      <c r="G4032" s="3" t="n">
        <v>44637.2176967593</v>
      </c>
      <c r="H4032" s="1" t="n">
        <v>39172300</v>
      </c>
      <c r="I4032" s="1" t="s">
        <v>22184</v>
      </c>
      <c r="J4032" s="1" t="n">
        <v>1</v>
      </c>
      <c r="O4032" s="1" t="s">
        <v>5310</v>
      </c>
      <c r="P4032" s="1" t="b">
        <f aca="false">TRUE()</f>
        <v>1</v>
      </c>
      <c r="Q4032" s="1" t="s">
        <v>22189</v>
      </c>
      <c r="R4032" s="1" t="n">
        <v>2735</v>
      </c>
      <c r="S4032" s="1" t="s">
        <v>42</v>
      </c>
      <c r="T4032" s="1" t="s">
        <v>22185</v>
      </c>
      <c r="U4032" s="1" t="s">
        <v>22186</v>
      </c>
      <c r="V4032" s="1" t="s">
        <v>22189</v>
      </c>
      <c r="W4032" s="1" t="s">
        <v>22190</v>
      </c>
      <c r="Y4032" s="1" t="s">
        <v>22191</v>
      </c>
    </row>
    <row r="4033" customFormat="false" ht="15" hidden="false" customHeight="false" outlineLevel="0" collapsed="false">
      <c r="A4033" s="1" t="n">
        <v>161624</v>
      </c>
      <c r="B4033" s="1" t="s">
        <v>22192</v>
      </c>
      <c r="C4033" s="1" t="n">
        <v>19.49</v>
      </c>
      <c r="D4033" s="1" t="n">
        <v>2727956878337</v>
      </c>
      <c r="E4033" s="1" t="s">
        <v>22192</v>
      </c>
      <c r="F4033" s="1" t="s">
        <v>335</v>
      </c>
      <c r="G4033" s="3" t="n">
        <v>43851.1877430556</v>
      </c>
      <c r="H4033" s="1" t="n">
        <v>39172300</v>
      </c>
      <c r="I4033" s="1" t="s">
        <v>22184</v>
      </c>
      <c r="J4033" s="1" t="n">
        <v>1</v>
      </c>
      <c r="O4033" s="1" t="s">
        <v>5310</v>
      </c>
      <c r="P4033" s="1" t="b">
        <f aca="false">TRUE()</f>
        <v>1</v>
      </c>
      <c r="Q4033" s="1" t="s">
        <v>22193</v>
      </c>
      <c r="R4033" s="1" t="n">
        <v>2735</v>
      </c>
      <c r="S4033" s="1" t="s">
        <v>42</v>
      </c>
      <c r="T4033" s="1" t="s">
        <v>22185</v>
      </c>
      <c r="U4033" s="1" t="s">
        <v>22186</v>
      </c>
      <c r="V4033" s="1" t="s">
        <v>22193</v>
      </c>
      <c r="W4033" s="1" t="s">
        <v>22194</v>
      </c>
      <c r="Y4033" s="1" t="s">
        <v>22195</v>
      </c>
    </row>
    <row r="4034" customFormat="false" ht="15" hidden="false" customHeight="false" outlineLevel="0" collapsed="false">
      <c r="A4034" s="1" t="n">
        <v>161632</v>
      </c>
      <c r="B4034" s="1" t="s">
        <v>22185</v>
      </c>
      <c r="C4034" s="1" t="n">
        <v>40.59</v>
      </c>
      <c r="D4034" s="1" t="n">
        <v>9517187026217</v>
      </c>
      <c r="E4034" s="1" t="s">
        <v>22185</v>
      </c>
      <c r="F4034" s="1" t="s">
        <v>335</v>
      </c>
      <c r="G4034" s="3" t="n">
        <v>45244.323275463</v>
      </c>
      <c r="H4034" s="1" t="n">
        <v>39172300</v>
      </c>
      <c r="I4034" s="1" t="s">
        <v>22184</v>
      </c>
      <c r="J4034" s="1" t="n">
        <v>1</v>
      </c>
      <c r="O4034" s="1" t="s">
        <v>5310</v>
      </c>
      <c r="P4034" s="1" t="b">
        <f aca="false">TRUE()</f>
        <v>1</v>
      </c>
      <c r="Q4034" s="1" t="s">
        <v>22196</v>
      </c>
      <c r="R4034" s="1" t="n">
        <v>2735</v>
      </c>
      <c r="S4034" s="1" t="s">
        <v>31</v>
      </c>
      <c r="T4034" s="1" t="s">
        <v>22185</v>
      </c>
      <c r="U4034" s="1" t="s">
        <v>22186</v>
      </c>
      <c r="V4034" s="1" t="s">
        <v>22196</v>
      </c>
      <c r="W4034" s="1" t="s">
        <v>22197</v>
      </c>
      <c r="X4034" s="1" t="s">
        <v>22198</v>
      </c>
      <c r="Y4034" s="1" t="s">
        <v>22199</v>
      </c>
    </row>
    <row r="4035" customFormat="false" ht="15" hidden="false" customHeight="false" outlineLevel="0" collapsed="false">
      <c r="A4035" s="1" t="n">
        <v>295604</v>
      </c>
      <c r="B4035" s="1" t="s">
        <v>22200</v>
      </c>
      <c r="C4035" s="1" t="n">
        <v>7.77</v>
      </c>
      <c r="D4035" s="1" t="n">
        <v>7459615865789</v>
      </c>
      <c r="E4035" s="1" t="s">
        <v>22200</v>
      </c>
      <c r="F4035" s="1" t="s">
        <v>335</v>
      </c>
      <c r="G4035" s="3" t="n">
        <v>45244.323275463</v>
      </c>
      <c r="H4035" s="1" t="n">
        <v>39174090</v>
      </c>
      <c r="I4035" s="1" t="s">
        <v>694</v>
      </c>
      <c r="J4035" s="1" t="n">
        <v>1</v>
      </c>
      <c r="O4035" s="1" t="s">
        <v>170</v>
      </c>
      <c r="P4035" s="1" t="b">
        <f aca="false">TRUE()</f>
        <v>1</v>
      </c>
      <c r="Q4035" s="1" t="s">
        <v>22201</v>
      </c>
      <c r="R4035" s="1" t="n">
        <v>2736</v>
      </c>
      <c r="S4035" s="1" t="s">
        <v>31</v>
      </c>
      <c r="T4035" s="1" t="s">
        <v>22200</v>
      </c>
      <c r="U4035" s="1" t="s">
        <v>22202</v>
      </c>
      <c r="V4035" s="1" t="s">
        <v>14508</v>
      </c>
    </row>
    <row r="4036" customFormat="false" ht="15" hidden="false" customHeight="false" outlineLevel="0" collapsed="false">
      <c r="A4036" s="1" t="n">
        <v>340472</v>
      </c>
      <c r="B4036" s="1" t="s">
        <v>22203</v>
      </c>
      <c r="C4036" s="1" t="n">
        <v>18.54</v>
      </c>
      <c r="D4036" s="1" t="n">
        <v>6922219693795</v>
      </c>
      <c r="E4036" s="1" t="s">
        <v>22203</v>
      </c>
      <c r="F4036" s="1" t="s">
        <v>335</v>
      </c>
      <c r="G4036" s="3" t="n">
        <v>45218.0588310185</v>
      </c>
      <c r="H4036" s="1" t="n">
        <v>82021000</v>
      </c>
      <c r="I4036" s="1" t="s">
        <v>38</v>
      </c>
      <c r="J4036" s="1" t="n">
        <v>1</v>
      </c>
      <c r="O4036" s="1" t="s">
        <v>123</v>
      </c>
      <c r="P4036" s="1" t="b">
        <f aca="false">TRUE()</f>
        <v>1</v>
      </c>
      <c r="Q4036" s="1" t="s">
        <v>22204</v>
      </c>
      <c r="R4036" s="1" t="n">
        <v>2737</v>
      </c>
      <c r="S4036" s="1" t="s">
        <v>31</v>
      </c>
      <c r="T4036" s="1" t="s">
        <v>22203</v>
      </c>
      <c r="U4036" s="1" t="s">
        <v>22204</v>
      </c>
      <c r="W4036" s="1" t="s">
        <v>22205</v>
      </c>
      <c r="X4036" s="1" t="s">
        <v>22206</v>
      </c>
    </row>
    <row r="4037" customFormat="false" ht="15" hidden="false" customHeight="false" outlineLevel="0" collapsed="false">
      <c r="A4037" s="1" t="n">
        <v>310883</v>
      </c>
      <c r="B4037" s="1" t="s">
        <v>22207</v>
      </c>
      <c r="C4037" s="1" t="n">
        <v>2.59</v>
      </c>
      <c r="D4037" s="1" t="n">
        <v>2374740748217</v>
      </c>
      <c r="E4037" s="1" t="s">
        <v>22207</v>
      </c>
      <c r="F4037" s="1" t="s">
        <v>335</v>
      </c>
      <c r="G4037" s="3" t="n">
        <v>45209.237650463</v>
      </c>
      <c r="H4037" s="1" t="n">
        <v>85366100</v>
      </c>
      <c r="I4037" s="1" t="s">
        <v>1758</v>
      </c>
      <c r="J4037" s="1" t="n">
        <v>1</v>
      </c>
      <c r="O4037" s="1" t="s">
        <v>1760</v>
      </c>
      <c r="P4037" s="1" t="b">
        <f aca="false">TRUE()</f>
        <v>1</v>
      </c>
      <c r="Q4037" s="1" t="s">
        <v>22207</v>
      </c>
      <c r="R4037" s="1" t="n">
        <v>2738</v>
      </c>
      <c r="S4037" s="1" t="s">
        <v>31</v>
      </c>
      <c r="T4037" s="1" t="s">
        <v>22207</v>
      </c>
      <c r="U4037" s="1" t="s">
        <v>22207</v>
      </c>
      <c r="W4037" s="1" t="s">
        <v>22208</v>
      </c>
      <c r="Y4037" s="1" t="s">
        <v>22209</v>
      </c>
    </row>
    <row r="4038" customFormat="false" ht="15" hidden="false" customHeight="false" outlineLevel="0" collapsed="false">
      <c r="A4038" s="1" t="n">
        <v>383370</v>
      </c>
      <c r="B4038" s="1" t="s">
        <v>22210</v>
      </c>
      <c r="C4038" s="1" t="n">
        <v>40.43</v>
      </c>
      <c r="D4038" s="1" t="n">
        <v>3695944064095</v>
      </c>
      <c r="E4038" s="1" t="s">
        <v>22210</v>
      </c>
      <c r="F4038" s="1" t="s">
        <v>335</v>
      </c>
      <c r="G4038" s="3" t="n">
        <v>45206.0948726852</v>
      </c>
      <c r="H4038" s="1" t="n">
        <v>84818019</v>
      </c>
      <c r="I4038" s="1" t="s">
        <v>2366</v>
      </c>
      <c r="J4038" s="1" t="n">
        <v>1</v>
      </c>
      <c r="O4038" s="1" t="s">
        <v>2374</v>
      </c>
      <c r="P4038" s="1" t="b">
        <f aca="false">TRUE()</f>
        <v>1</v>
      </c>
      <c r="Q4038" s="1" t="s">
        <v>22211</v>
      </c>
      <c r="R4038" s="1" t="n">
        <v>2739</v>
      </c>
      <c r="S4038" s="1" t="s">
        <v>31</v>
      </c>
      <c r="T4038" s="1" t="s">
        <v>22210</v>
      </c>
      <c r="U4038" s="1" t="s">
        <v>22211</v>
      </c>
      <c r="W4038" s="1" t="s">
        <v>22212</v>
      </c>
      <c r="Y4038" s="1" t="s">
        <v>22213</v>
      </c>
    </row>
    <row r="4039" customFormat="false" ht="15" hidden="false" customHeight="false" outlineLevel="0" collapsed="false">
      <c r="A4039" s="1" t="n">
        <v>204927</v>
      </c>
      <c r="B4039" s="1" t="s">
        <v>22214</v>
      </c>
      <c r="C4039" s="1" t="n">
        <v>1.72</v>
      </c>
      <c r="D4039" s="1" t="n">
        <v>974395339420</v>
      </c>
      <c r="E4039" s="1" t="s">
        <v>22214</v>
      </c>
      <c r="F4039" s="1" t="s">
        <v>335</v>
      </c>
      <c r="G4039" s="3" t="n">
        <v>45175.2613773148</v>
      </c>
      <c r="H4039" s="1" t="n">
        <v>39172300</v>
      </c>
      <c r="I4039" s="1" t="s">
        <v>20364</v>
      </c>
      <c r="J4039" s="1" t="n">
        <v>1</v>
      </c>
      <c r="O4039" s="1" t="s">
        <v>5215</v>
      </c>
      <c r="P4039" s="1" t="b">
        <f aca="false">TRUE()</f>
        <v>1</v>
      </c>
      <c r="Q4039" s="1" t="s">
        <v>22215</v>
      </c>
      <c r="R4039" s="1" t="n">
        <v>2740</v>
      </c>
      <c r="S4039" s="1" t="s">
        <v>31</v>
      </c>
      <c r="T4039" s="1" t="s">
        <v>22214</v>
      </c>
      <c r="U4039" s="1" t="s">
        <v>22216</v>
      </c>
      <c r="V4039" s="1" t="s">
        <v>2125</v>
      </c>
      <c r="W4039" s="1" t="s">
        <v>22217</v>
      </c>
      <c r="X4039" s="1" t="s">
        <v>22218</v>
      </c>
      <c r="Y4039" s="1" t="s">
        <v>22219</v>
      </c>
    </row>
    <row r="4040" customFormat="false" ht="15" hidden="false" customHeight="false" outlineLevel="0" collapsed="false">
      <c r="A4040" s="1" t="n">
        <v>271420</v>
      </c>
      <c r="B4040" s="1" t="s">
        <v>22220</v>
      </c>
      <c r="C4040" s="1" t="n">
        <v>178.99</v>
      </c>
      <c r="D4040" s="1" t="n">
        <v>9748016245657</v>
      </c>
      <c r="E4040" s="1" t="s">
        <v>22220</v>
      </c>
      <c r="F4040" s="1" t="s">
        <v>335</v>
      </c>
      <c r="G4040" s="3" t="n">
        <v>44233.0704976852</v>
      </c>
      <c r="H4040" s="1" t="n">
        <v>84672999</v>
      </c>
      <c r="I4040" s="1" t="s">
        <v>19318</v>
      </c>
      <c r="J4040" s="1" t="n">
        <v>1</v>
      </c>
      <c r="O4040" s="1" t="s">
        <v>847</v>
      </c>
      <c r="P4040" s="1" t="b">
        <f aca="false">TRUE()</f>
        <v>1</v>
      </c>
      <c r="Q4040" s="1" t="s">
        <v>22221</v>
      </c>
      <c r="R4040" s="1" t="n">
        <v>2741</v>
      </c>
      <c r="S4040" s="1" t="s">
        <v>42</v>
      </c>
      <c r="T4040" s="1" t="s">
        <v>22222</v>
      </c>
      <c r="U4040" s="1" t="s">
        <v>22223</v>
      </c>
      <c r="V4040" s="1" t="s">
        <v>22221</v>
      </c>
      <c r="W4040" s="1" t="s">
        <v>22224</v>
      </c>
      <c r="X4040" s="1" t="s">
        <v>22225</v>
      </c>
      <c r="Y4040" s="1" t="s">
        <v>22226</v>
      </c>
    </row>
    <row r="4041" customFormat="false" ht="15" hidden="false" customHeight="false" outlineLevel="0" collapsed="false">
      <c r="A4041" s="1" t="n">
        <v>271268</v>
      </c>
      <c r="B4041" s="1" t="s">
        <v>22222</v>
      </c>
      <c r="C4041" s="1" t="n">
        <v>254.09</v>
      </c>
      <c r="D4041" s="1" t="n">
        <v>5171236851607</v>
      </c>
      <c r="E4041" s="1" t="s">
        <v>22222</v>
      </c>
      <c r="F4041" s="1" t="s">
        <v>335</v>
      </c>
      <c r="G4041" s="3" t="n">
        <v>45112.179849537</v>
      </c>
      <c r="H4041" s="1" t="n">
        <v>84672999</v>
      </c>
      <c r="I4041" s="1" t="s">
        <v>19318</v>
      </c>
      <c r="J4041" s="1" t="n">
        <v>1</v>
      </c>
      <c r="O4041" s="1" t="s">
        <v>847</v>
      </c>
      <c r="P4041" s="1" t="b">
        <f aca="false">TRUE()</f>
        <v>1</v>
      </c>
      <c r="Q4041" s="1" t="s">
        <v>22227</v>
      </c>
      <c r="R4041" s="1" t="n">
        <v>2741</v>
      </c>
      <c r="S4041" s="1" t="s">
        <v>31</v>
      </c>
      <c r="T4041" s="1" t="s">
        <v>22222</v>
      </c>
      <c r="U4041" s="1" t="s">
        <v>22223</v>
      </c>
      <c r="V4041" s="1" t="s">
        <v>22227</v>
      </c>
      <c r="W4041" s="1" t="s">
        <v>22228</v>
      </c>
      <c r="Y4041" s="1" t="s">
        <v>22229</v>
      </c>
    </row>
    <row r="4042" customFormat="false" ht="15" hidden="false" customHeight="false" outlineLevel="0" collapsed="false">
      <c r="A4042" s="1" t="n">
        <v>288705</v>
      </c>
      <c r="B4042" s="1" t="s">
        <v>22230</v>
      </c>
      <c r="C4042" s="1" t="n">
        <v>9.49</v>
      </c>
      <c r="D4042" s="1" t="n">
        <v>47113826752</v>
      </c>
      <c r="E4042" s="1" t="s">
        <v>22230</v>
      </c>
      <c r="F4042" s="1" t="s">
        <v>335</v>
      </c>
      <c r="G4042" s="3" t="n">
        <v>45087.1161111111</v>
      </c>
      <c r="H4042" s="1" t="n">
        <v>38140090</v>
      </c>
      <c r="I4042" s="1" t="s">
        <v>1879</v>
      </c>
      <c r="J4042" s="1" t="n">
        <v>1</v>
      </c>
      <c r="O4042" s="1" t="s">
        <v>208</v>
      </c>
      <c r="P4042" s="1" t="b">
        <f aca="false">TRUE()</f>
        <v>1</v>
      </c>
      <c r="Q4042" s="1" t="s">
        <v>22230</v>
      </c>
      <c r="R4042" s="1" t="n">
        <v>2742</v>
      </c>
      <c r="S4042" s="1" t="s">
        <v>31</v>
      </c>
      <c r="T4042" s="1" t="s">
        <v>22230</v>
      </c>
      <c r="U4042" s="1" t="s">
        <v>22231</v>
      </c>
      <c r="V4042" s="1" t="s">
        <v>22230</v>
      </c>
      <c r="W4042" s="1" t="s">
        <v>22232</v>
      </c>
      <c r="X4042" s="1" t="s">
        <v>22233</v>
      </c>
      <c r="Y4042" s="1" t="s">
        <v>22234</v>
      </c>
    </row>
    <row r="4043" customFormat="false" ht="15" hidden="false" customHeight="false" outlineLevel="0" collapsed="false">
      <c r="A4043" s="1" t="n">
        <v>92622</v>
      </c>
      <c r="B4043" s="1" t="s">
        <v>22235</v>
      </c>
      <c r="C4043" s="1" t="n">
        <v>6.075</v>
      </c>
      <c r="D4043" s="1" t="n">
        <v>3171390053291</v>
      </c>
      <c r="E4043" s="1" t="s">
        <v>22235</v>
      </c>
      <c r="F4043" s="1" t="s">
        <v>335</v>
      </c>
      <c r="G4043" s="3" t="n">
        <v>45049.298275463</v>
      </c>
      <c r="H4043" s="1" t="n">
        <v>83024100</v>
      </c>
      <c r="I4043" s="1" t="s">
        <v>694</v>
      </c>
      <c r="J4043" s="1" t="n">
        <v>1</v>
      </c>
      <c r="O4043" s="1" t="s">
        <v>2533</v>
      </c>
      <c r="P4043" s="1" t="b">
        <f aca="false">TRUE()</f>
        <v>1</v>
      </c>
      <c r="Q4043" s="1" t="s">
        <v>22236</v>
      </c>
      <c r="R4043" s="1" t="n">
        <v>2743</v>
      </c>
      <c r="S4043" s="1" t="s">
        <v>31</v>
      </c>
      <c r="T4043" s="1" t="s">
        <v>22235</v>
      </c>
      <c r="U4043" s="1" t="s">
        <v>22236</v>
      </c>
      <c r="W4043" s="1" t="s">
        <v>22237</v>
      </c>
      <c r="X4043" s="1" t="s">
        <v>22238</v>
      </c>
      <c r="Y4043" s="1" t="s">
        <v>22239</v>
      </c>
    </row>
    <row r="4044" customFormat="false" ht="15" hidden="false" customHeight="false" outlineLevel="0" collapsed="false">
      <c r="A4044" s="1" t="n">
        <v>92649</v>
      </c>
      <c r="B4044" s="1" t="s">
        <v>22240</v>
      </c>
      <c r="C4044" s="1" t="n">
        <v>7.8</v>
      </c>
      <c r="D4044" s="1" t="n">
        <v>3183933529040</v>
      </c>
      <c r="E4044" s="1" t="s">
        <v>22240</v>
      </c>
      <c r="F4044" s="1" t="s">
        <v>335</v>
      </c>
      <c r="G4044" s="3" t="n">
        <v>45049.298275463</v>
      </c>
      <c r="H4044" s="1" t="n">
        <v>83024100</v>
      </c>
      <c r="I4044" s="1" t="s">
        <v>3186</v>
      </c>
      <c r="J4044" s="1" t="n">
        <v>1</v>
      </c>
      <c r="O4044" s="1" t="s">
        <v>123</v>
      </c>
      <c r="P4044" s="1" t="b">
        <f aca="false">TRUE()</f>
        <v>1</v>
      </c>
      <c r="Q4044" s="1" t="s">
        <v>22241</v>
      </c>
      <c r="R4044" s="1" t="n">
        <v>2744</v>
      </c>
      <c r="S4044" s="1" t="s">
        <v>31</v>
      </c>
      <c r="T4044" s="1" t="s">
        <v>22240</v>
      </c>
      <c r="U4044" s="1" t="s">
        <v>22241</v>
      </c>
      <c r="W4044" s="1" t="s">
        <v>22242</v>
      </c>
      <c r="X4044" s="1" t="s">
        <v>22243</v>
      </c>
      <c r="Y4044" s="1" t="s">
        <v>22244</v>
      </c>
    </row>
    <row r="4045" customFormat="false" ht="15" hidden="false" customHeight="false" outlineLevel="0" collapsed="false">
      <c r="A4045" s="1" t="n">
        <v>32000</v>
      </c>
      <c r="B4045" s="1" t="s">
        <v>22245</v>
      </c>
      <c r="C4045" s="1" t="n">
        <v>1.25</v>
      </c>
      <c r="D4045" s="1" t="n">
        <v>2284210205396</v>
      </c>
      <c r="E4045" s="1" t="s">
        <v>22245</v>
      </c>
      <c r="F4045" s="1" t="s">
        <v>335</v>
      </c>
      <c r="G4045" s="3" t="n">
        <v>45001.1862268519</v>
      </c>
      <c r="H4045" s="1" t="n">
        <v>39229000</v>
      </c>
      <c r="I4045" s="1" t="s">
        <v>13242</v>
      </c>
      <c r="J4045" s="1" t="n">
        <v>1</v>
      </c>
      <c r="O4045" s="1" t="s">
        <v>2438</v>
      </c>
      <c r="P4045" s="1" t="b">
        <f aca="false">TRUE()</f>
        <v>1</v>
      </c>
      <c r="Q4045" s="1" t="s">
        <v>22246</v>
      </c>
      <c r="R4045" s="1" t="n">
        <v>2745</v>
      </c>
      <c r="S4045" s="1" t="s">
        <v>31</v>
      </c>
      <c r="T4045" s="1" t="s">
        <v>22245</v>
      </c>
      <c r="U4045" s="1" t="s">
        <v>22246</v>
      </c>
      <c r="W4045" s="1" t="s">
        <v>22247</v>
      </c>
      <c r="X4045" s="1" t="s">
        <v>22248</v>
      </c>
      <c r="Y4045" s="1" t="s">
        <v>22249</v>
      </c>
    </row>
    <row r="4046" customFormat="false" ht="15" hidden="false" customHeight="false" outlineLevel="0" collapsed="false">
      <c r="A4046" s="1" t="n">
        <v>414190</v>
      </c>
      <c r="B4046" s="1" t="s">
        <v>22250</v>
      </c>
      <c r="C4046" s="1" t="n">
        <v>39.955</v>
      </c>
      <c r="D4046" s="1" t="n">
        <v>5024026811773</v>
      </c>
      <c r="E4046" s="1" t="s">
        <v>22250</v>
      </c>
      <c r="F4046" s="1" t="s">
        <v>335</v>
      </c>
      <c r="G4046" s="3" t="n">
        <v>44992.2245833333</v>
      </c>
      <c r="H4046" s="1" t="n">
        <v>82041100</v>
      </c>
      <c r="I4046" s="1" t="s">
        <v>13528</v>
      </c>
      <c r="J4046" s="1" t="n">
        <v>1</v>
      </c>
      <c r="O4046" s="1" t="s">
        <v>123</v>
      </c>
      <c r="P4046" s="1" t="b">
        <f aca="false">TRUE()</f>
        <v>1</v>
      </c>
      <c r="Q4046" s="1" t="s">
        <v>22250</v>
      </c>
      <c r="R4046" s="1" t="n">
        <v>2746</v>
      </c>
      <c r="S4046" s="1" t="s">
        <v>31</v>
      </c>
      <c r="T4046" s="1" t="s">
        <v>22250</v>
      </c>
      <c r="U4046" s="1" t="s">
        <v>22251</v>
      </c>
      <c r="V4046" s="1" t="s">
        <v>22252</v>
      </c>
      <c r="W4046" s="1" t="s">
        <v>22253</v>
      </c>
      <c r="X4046" s="1" t="s">
        <v>22254</v>
      </c>
      <c r="Y4046" s="1" t="s">
        <v>22255</v>
      </c>
    </row>
    <row r="4047" customFormat="false" ht="15" hidden="false" customHeight="false" outlineLevel="0" collapsed="false">
      <c r="A4047" s="1" t="n">
        <v>372846</v>
      </c>
      <c r="B4047" s="1" t="s">
        <v>22256</v>
      </c>
      <c r="C4047" s="1" t="n">
        <v>61.99</v>
      </c>
      <c r="D4047" s="1" t="n">
        <v>7896118367363</v>
      </c>
      <c r="E4047" s="1" t="s">
        <v>22256</v>
      </c>
      <c r="F4047" s="1" t="s">
        <v>335</v>
      </c>
      <c r="G4047" s="3" t="n">
        <v>44980.2507175926</v>
      </c>
      <c r="H4047" s="1" t="n">
        <v>87169090</v>
      </c>
      <c r="I4047" s="1" t="s">
        <v>694</v>
      </c>
      <c r="J4047" s="1" t="n">
        <v>1</v>
      </c>
      <c r="O4047" s="1" t="s">
        <v>123</v>
      </c>
      <c r="P4047" s="1" t="b">
        <f aca="false">TRUE()</f>
        <v>1</v>
      </c>
      <c r="Q4047" s="1" t="s">
        <v>22257</v>
      </c>
      <c r="R4047" s="1" t="n">
        <v>2747</v>
      </c>
      <c r="S4047" s="1" t="s">
        <v>42</v>
      </c>
      <c r="T4047" s="1" t="s">
        <v>22258</v>
      </c>
      <c r="U4047" s="1" t="s">
        <v>22257</v>
      </c>
      <c r="W4047" s="1" t="s">
        <v>22259</v>
      </c>
      <c r="X4047" s="1" t="s">
        <v>22260</v>
      </c>
      <c r="Y4047" s="1" t="s">
        <v>22261</v>
      </c>
    </row>
    <row r="4048" customFormat="false" ht="15" hidden="false" customHeight="false" outlineLevel="0" collapsed="false">
      <c r="A4048" s="1" t="n">
        <v>372838</v>
      </c>
      <c r="B4048" s="1" t="s">
        <v>22258</v>
      </c>
      <c r="C4048" s="1" t="n">
        <v>61.99</v>
      </c>
      <c r="D4048" s="1" t="n">
        <v>2124998569849</v>
      </c>
      <c r="E4048" s="1" t="s">
        <v>22258</v>
      </c>
      <c r="F4048" s="1" t="s">
        <v>335</v>
      </c>
      <c r="G4048" s="3" t="n">
        <v>44980.2507175926</v>
      </c>
      <c r="H4048" s="1" t="n">
        <v>87169090</v>
      </c>
      <c r="I4048" s="1" t="s">
        <v>694</v>
      </c>
      <c r="J4048" s="1" t="n">
        <v>1</v>
      </c>
      <c r="O4048" s="1" t="s">
        <v>40</v>
      </c>
      <c r="P4048" s="1" t="b">
        <f aca="false">TRUE()</f>
        <v>1</v>
      </c>
      <c r="Q4048" s="1" t="s">
        <v>22262</v>
      </c>
      <c r="R4048" s="1" t="n">
        <v>2747</v>
      </c>
      <c r="S4048" s="1" t="s">
        <v>31</v>
      </c>
      <c r="T4048" s="1" t="s">
        <v>22258</v>
      </c>
      <c r="U4048" s="1" t="s">
        <v>22257</v>
      </c>
      <c r="V4048" s="1" t="s">
        <v>22262</v>
      </c>
      <c r="W4048" s="1" t="s">
        <v>22263</v>
      </c>
      <c r="X4048" s="1" t="s">
        <v>22264</v>
      </c>
      <c r="Y4048" s="1" t="s">
        <v>22265</v>
      </c>
    </row>
    <row r="4049" customFormat="false" ht="15" hidden="false" customHeight="false" outlineLevel="0" collapsed="false">
      <c r="A4049" s="1" t="n">
        <v>352616</v>
      </c>
      <c r="B4049" s="1" t="s">
        <v>22266</v>
      </c>
      <c r="C4049" s="1" t="n">
        <v>286.11</v>
      </c>
      <c r="D4049" s="1" t="n">
        <v>9832731585140</v>
      </c>
      <c r="E4049" s="1" t="s">
        <v>22266</v>
      </c>
      <c r="F4049" s="1" t="s">
        <v>335</v>
      </c>
      <c r="G4049" s="3" t="n">
        <v>44965.7227662037</v>
      </c>
      <c r="H4049" s="1" t="n">
        <v>84649090</v>
      </c>
      <c r="I4049" s="1" t="s">
        <v>1902</v>
      </c>
      <c r="J4049" s="1" t="n">
        <v>1</v>
      </c>
      <c r="O4049" s="1" t="s">
        <v>4997</v>
      </c>
      <c r="P4049" s="1" t="b">
        <f aca="false">TRUE()</f>
        <v>1</v>
      </c>
      <c r="Q4049" s="1" t="s">
        <v>22267</v>
      </c>
      <c r="R4049" s="1" t="n">
        <v>2748</v>
      </c>
      <c r="S4049" s="1" t="s">
        <v>31</v>
      </c>
      <c r="T4049" s="1" t="s">
        <v>22266</v>
      </c>
      <c r="U4049" s="1" t="s">
        <v>22268</v>
      </c>
      <c r="V4049" s="1" t="s">
        <v>22269</v>
      </c>
      <c r="W4049" s="1" t="s">
        <v>22270</v>
      </c>
      <c r="X4049" s="1" t="s">
        <v>22271</v>
      </c>
      <c r="Y4049" s="1" t="s">
        <v>22272</v>
      </c>
    </row>
    <row r="4050" customFormat="false" ht="15" hidden="false" customHeight="false" outlineLevel="0" collapsed="false">
      <c r="A4050" s="1" t="n">
        <v>339571</v>
      </c>
      <c r="B4050" s="1" t="s">
        <v>22273</v>
      </c>
      <c r="C4050" s="1" t="n">
        <v>57.441</v>
      </c>
      <c r="D4050" s="1" t="n">
        <v>9368998094021</v>
      </c>
      <c r="E4050" s="1" t="s">
        <v>22273</v>
      </c>
      <c r="F4050" s="1" t="s">
        <v>335</v>
      </c>
      <c r="G4050" s="3" t="n">
        <v>44965.7227662037</v>
      </c>
      <c r="H4050" s="1" t="n">
        <v>39269090</v>
      </c>
      <c r="I4050" s="1" t="s">
        <v>1902</v>
      </c>
      <c r="J4050" s="1" t="n">
        <v>1</v>
      </c>
      <c r="O4050" s="1" t="s">
        <v>799</v>
      </c>
      <c r="P4050" s="1" t="b">
        <f aca="false">TRUE()</f>
        <v>1</v>
      </c>
      <c r="Q4050" s="1" t="s">
        <v>22274</v>
      </c>
      <c r="R4050" s="1" t="n">
        <v>2749</v>
      </c>
      <c r="S4050" s="1" t="s">
        <v>31</v>
      </c>
      <c r="T4050" s="1" t="s">
        <v>22273</v>
      </c>
      <c r="U4050" s="1" t="s">
        <v>22274</v>
      </c>
      <c r="W4050" s="1" t="s">
        <v>22275</v>
      </c>
      <c r="X4050" s="1" t="s">
        <v>22276</v>
      </c>
      <c r="Y4050" s="1" t="s">
        <v>22277</v>
      </c>
    </row>
    <row r="4051" customFormat="false" ht="15" hidden="false" customHeight="false" outlineLevel="0" collapsed="false">
      <c r="A4051" s="1" t="n">
        <v>265039</v>
      </c>
      <c r="B4051" s="1" t="s">
        <v>22278</v>
      </c>
      <c r="C4051" s="1" t="n">
        <v>3.539</v>
      </c>
      <c r="D4051" s="1" t="n">
        <v>4455022961208</v>
      </c>
      <c r="E4051" s="1" t="s">
        <v>22278</v>
      </c>
      <c r="F4051" s="1" t="s">
        <v>335</v>
      </c>
      <c r="G4051" s="3" t="n">
        <v>44950.2204398148</v>
      </c>
      <c r="H4051" s="1" t="n">
        <v>85366990</v>
      </c>
      <c r="I4051" s="1" t="s">
        <v>11693</v>
      </c>
      <c r="J4051" s="1" t="n">
        <v>1</v>
      </c>
      <c r="O4051" s="1" t="s">
        <v>1760</v>
      </c>
      <c r="P4051" s="1" t="b">
        <f aca="false">TRUE()</f>
        <v>1</v>
      </c>
      <c r="Q4051" s="1" t="s">
        <v>22279</v>
      </c>
      <c r="R4051" s="1" t="n">
        <v>2750</v>
      </c>
      <c r="S4051" s="1" t="s">
        <v>31</v>
      </c>
      <c r="T4051" s="1" t="s">
        <v>22278</v>
      </c>
      <c r="U4051" s="1" t="s">
        <v>22280</v>
      </c>
      <c r="V4051" s="1" t="s">
        <v>22281</v>
      </c>
      <c r="W4051" s="1" t="s">
        <v>22282</v>
      </c>
      <c r="X4051" s="1" t="s">
        <v>22283</v>
      </c>
      <c r="Y4051" s="1" t="s">
        <v>22284</v>
      </c>
    </row>
    <row r="4052" customFormat="false" ht="15" hidden="false" customHeight="false" outlineLevel="0" collapsed="false">
      <c r="A4052" s="1" t="n">
        <v>418930</v>
      </c>
      <c r="B4052" s="1" t="s">
        <v>22285</v>
      </c>
      <c r="C4052" s="1" t="n">
        <v>31.99</v>
      </c>
      <c r="D4052" s="1" t="n">
        <v>9764381561499</v>
      </c>
      <c r="E4052" s="1" t="s">
        <v>22285</v>
      </c>
      <c r="F4052" s="1" t="s">
        <v>335</v>
      </c>
      <c r="G4052" s="3" t="n">
        <v>44908.2745949074</v>
      </c>
      <c r="H4052" s="1" t="n">
        <v>68042219</v>
      </c>
      <c r="I4052" s="1" t="s">
        <v>11931</v>
      </c>
      <c r="J4052" s="1" t="n">
        <v>1</v>
      </c>
      <c r="O4052" s="1" t="s">
        <v>101</v>
      </c>
      <c r="P4052" s="1" t="b">
        <f aca="false">TRUE()</f>
        <v>1</v>
      </c>
      <c r="Q4052" s="1" t="s">
        <v>22285</v>
      </c>
      <c r="R4052" s="1" t="n">
        <v>2751</v>
      </c>
      <c r="S4052" s="1" t="s">
        <v>31</v>
      </c>
      <c r="T4052" s="1" t="s">
        <v>22285</v>
      </c>
      <c r="U4052" s="1" t="s">
        <v>22285</v>
      </c>
      <c r="W4052" s="1" t="s">
        <v>22286</v>
      </c>
      <c r="X4052" s="1" t="s">
        <v>22287</v>
      </c>
      <c r="Y4052" s="1" t="s">
        <v>22288</v>
      </c>
    </row>
    <row r="4053" customFormat="false" ht="15" hidden="false" customHeight="false" outlineLevel="0" collapsed="false">
      <c r="A4053" s="1" t="n">
        <v>408400</v>
      </c>
      <c r="B4053" s="1" t="s">
        <v>22289</v>
      </c>
      <c r="C4053" s="1" t="n">
        <v>1.79</v>
      </c>
      <c r="D4053" s="1" t="n">
        <v>7840369003433</v>
      </c>
      <c r="E4053" s="1" t="s">
        <v>22289</v>
      </c>
      <c r="F4053" s="1" t="s">
        <v>335</v>
      </c>
      <c r="G4053" s="3" t="n">
        <v>44908.2745949074</v>
      </c>
      <c r="H4053" s="1" t="n">
        <v>68053090</v>
      </c>
      <c r="I4053" s="1" t="s">
        <v>13069</v>
      </c>
      <c r="J4053" s="1" t="n">
        <v>1</v>
      </c>
      <c r="O4053" s="1" t="s">
        <v>101</v>
      </c>
      <c r="P4053" s="1" t="b">
        <f aca="false">TRUE()</f>
        <v>1</v>
      </c>
      <c r="Q4053" s="1" t="s">
        <v>22290</v>
      </c>
      <c r="R4053" s="1" t="n">
        <v>2752</v>
      </c>
      <c r="S4053" s="1" t="s">
        <v>31</v>
      </c>
      <c r="T4053" s="1" t="s">
        <v>22289</v>
      </c>
      <c r="U4053" s="1" t="s">
        <v>22291</v>
      </c>
      <c r="V4053" s="1" t="s">
        <v>22290</v>
      </c>
      <c r="W4053" s="1" t="s">
        <v>22292</v>
      </c>
      <c r="Y4053" s="1" t="s">
        <v>22293</v>
      </c>
    </row>
    <row r="4054" customFormat="false" ht="15" hidden="false" customHeight="false" outlineLevel="0" collapsed="false">
      <c r="A4054" s="1" t="n">
        <v>57460</v>
      </c>
      <c r="B4054" s="1" t="s">
        <v>22294</v>
      </c>
      <c r="C4054" s="1" t="n">
        <v>36.99</v>
      </c>
      <c r="D4054" s="1" t="n">
        <v>2445107622683</v>
      </c>
      <c r="E4054" s="1" t="s">
        <v>22294</v>
      </c>
      <c r="F4054" s="1" t="s">
        <v>335</v>
      </c>
      <c r="G4054" s="3" t="n">
        <v>44873.1499074074</v>
      </c>
      <c r="H4054" s="1" t="n">
        <v>68051000</v>
      </c>
      <c r="I4054" s="1" t="s">
        <v>16364</v>
      </c>
      <c r="J4054" s="1" t="n">
        <v>1</v>
      </c>
      <c r="O4054" s="1" t="s">
        <v>1076</v>
      </c>
      <c r="P4054" s="1" t="b">
        <f aca="false">TRUE()</f>
        <v>1</v>
      </c>
      <c r="Q4054" s="1" t="s">
        <v>22295</v>
      </c>
      <c r="R4054" s="1" t="n">
        <v>2753</v>
      </c>
      <c r="S4054" s="1" t="s">
        <v>31</v>
      </c>
      <c r="T4054" s="1" t="s">
        <v>22294</v>
      </c>
      <c r="U4054" s="1" t="s">
        <v>22296</v>
      </c>
      <c r="V4054" s="1" t="s">
        <v>22295</v>
      </c>
      <c r="W4054" s="1" t="s">
        <v>22297</v>
      </c>
      <c r="X4054" s="1" t="s">
        <v>22298</v>
      </c>
      <c r="Y4054" s="1" t="s">
        <v>22299</v>
      </c>
    </row>
    <row r="4055" customFormat="false" ht="15" hidden="false" customHeight="false" outlineLevel="0" collapsed="false">
      <c r="A4055" s="1" t="n">
        <v>328685</v>
      </c>
      <c r="B4055" s="1" t="s">
        <v>22300</v>
      </c>
      <c r="C4055" s="1" t="n">
        <v>2.122</v>
      </c>
      <c r="D4055" s="1" t="n">
        <v>9696641605295</v>
      </c>
      <c r="E4055" s="1" t="s">
        <v>22300</v>
      </c>
      <c r="F4055" s="1" t="s">
        <v>335</v>
      </c>
      <c r="G4055" s="3" t="n">
        <v>44860.7676967593</v>
      </c>
      <c r="H4055" s="1" t="n">
        <v>35061010</v>
      </c>
      <c r="I4055" s="1" t="s">
        <v>17954</v>
      </c>
      <c r="J4055" s="1" t="n">
        <v>1</v>
      </c>
      <c r="O4055" s="1" t="s">
        <v>149</v>
      </c>
      <c r="P4055" s="1" t="b">
        <f aca="false">TRUE()</f>
        <v>1</v>
      </c>
      <c r="Q4055" s="1" t="s">
        <v>22300</v>
      </c>
      <c r="R4055" s="1" t="n">
        <v>2754</v>
      </c>
      <c r="S4055" s="1" t="s">
        <v>31</v>
      </c>
      <c r="T4055" s="1" t="s">
        <v>22300</v>
      </c>
      <c r="U4055" s="1" t="s">
        <v>22300</v>
      </c>
      <c r="Y4055" s="1" t="s">
        <v>22301</v>
      </c>
    </row>
    <row r="4056" customFormat="false" ht="15" hidden="false" customHeight="false" outlineLevel="0" collapsed="false">
      <c r="A4056" s="1" t="n">
        <v>272450</v>
      </c>
      <c r="B4056" s="1" t="s">
        <v>22302</v>
      </c>
      <c r="C4056" s="1" t="n">
        <v>196.99</v>
      </c>
      <c r="D4056" s="1" t="n">
        <v>7516136968167</v>
      </c>
      <c r="E4056" s="1" t="s">
        <v>22302</v>
      </c>
      <c r="F4056" s="1" t="s">
        <v>335</v>
      </c>
      <c r="G4056" s="3" t="n">
        <v>44860.7676967593</v>
      </c>
      <c r="H4056" s="1" t="n">
        <v>87168000</v>
      </c>
      <c r="I4056" s="1" t="s">
        <v>11502</v>
      </c>
      <c r="J4056" s="1" t="n">
        <v>1</v>
      </c>
      <c r="O4056" s="1" t="s">
        <v>127</v>
      </c>
      <c r="P4056" s="1" t="b">
        <f aca="false">TRUE()</f>
        <v>1</v>
      </c>
      <c r="Q4056" s="1" t="s">
        <v>22303</v>
      </c>
      <c r="R4056" s="1" t="n">
        <v>2755</v>
      </c>
      <c r="S4056" s="1" t="s">
        <v>31</v>
      </c>
      <c r="T4056" s="1" t="s">
        <v>22302</v>
      </c>
      <c r="U4056" s="1" t="s">
        <v>22303</v>
      </c>
    </row>
    <row r="4057" customFormat="false" ht="15" hidden="false" customHeight="false" outlineLevel="0" collapsed="false">
      <c r="A4057" s="1" t="n">
        <v>123463</v>
      </c>
      <c r="B4057" s="1" t="s">
        <v>22304</v>
      </c>
      <c r="C4057" s="1" t="n">
        <v>19.99</v>
      </c>
      <c r="D4057" s="1" t="n">
        <v>4535218188357</v>
      </c>
      <c r="E4057" s="1" t="s">
        <v>22304</v>
      </c>
      <c r="F4057" s="1" t="s">
        <v>335</v>
      </c>
      <c r="G4057" s="3" t="n">
        <v>44833.1179861111</v>
      </c>
      <c r="H4057" s="1" t="n">
        <v>73262000</v>
      </c>
      <c r="I4057" s="1" t="s">
        <v>694</v>
      </c>
      <c r="J4057" s="1" t="n">
        <v>1</v>
      </c>
      <c r="O4057" s="1" t="s">
        <v>5215</v>
      </c>
      <c r="P4057" s="1" t="b">
        <f aca="false">TRUE()</f>
        <v>1</v>
      </c>
      <c r="Q4057" s="1" t="s">
        <v>22305</v>
      </c>
      <c r="R4057" s="1" t="n">
        <v>2756</v>
      </c>
      <c r="S4057" s="1" t="s">
        <v>31</v>
      </c>
      <c r="T4057" s="1" t="s">
        <v>22304</v>
      </c>
      <c r="U4057" s="1" t="s">
        <v>22305</v>
      </c>
      <c r="W4057" s="1" t="s">
        <v>22306</v>
      </c>
      <c r="Y4057" s="1" t="s">
        <v>22307</v>
      </c>
    </row>
    <row r="4058" customFormat="false" ht="15" hidden="false" customHeight="false" outlineLevel="0" collapsed="false">
      <c r="A4058" s="1" t="n">
        <v>413660</v>
      </c>
      <c r="B4058" s="1" t="s">
        <v>22308</v>
      </c>
      <c r="C4058" s="1" t="n">
        <v>27.99</v>
      </c>
      <c r="D4058" s="1" t="n">
        <v>7799799552717</v>
      </c>
      <c r="E4058" s="1" t="s">
        <v>22308</v>
      </c>
      <c r="F4058" s="1" t="s">
        <v>335</v>
      </c>
      <c r="G4058" s="3" t="n">
        <v>44828.0409259259</v>
      </c>
      <c r="H4058" s="1" t="n">
        <v>85291090</v>
      </c>
      <c r="I4058" s="1" t="s">
        <v>6200</v>
      </c>
      <c r="J4058" s="1" t="n">
        <v>1</v>
      </c>
      <c r="O4058" s="1" t="s">
        <v>71</v>
      </c>
      <c r="P4058" s="1" t="b">
        <f aca="false">TRUE()</f>
        <v>1</v>
      </c>
      <c r="Q4058" s="1" t="s">
        <v>22309</v>
      </c>
      <c r="R4058" s="1" t="n">
        <v>2757</v>
      </c>
      <c r="S4058" s="1" t="s">
        <v>42</v>
      </c>
      <c r="T4058" s="1" t="s">
        <v>22310</v>
      </c>
      <c r="U4058" s="1" t="s">
        <v>22309</v>
      </c>
      <c r="W4058" s="1" t="s">
        <v>22311</v>
      </c>
      <c r="X4058" s="1" t="s">
        <v>22312</v>
      </c>
      <c r="Y4058" s="1" t="s">
        <v>22313</v>
      </c>
    </row>
    <row r="4059" customFormat="false" ht="15" hidden="false" customHeight="false" outlineLevel="0" collapsed="false">
      <c r="A4059" s="1" t="n">
        <v>413670</v>
      </c>
      <c r="B4059" s="1" t="s">
        <v>22310</v>
      </c>
      <c r="C4059" s="1" t="n">
        <v>37.59</v>
      </c>
      <c r="D4059" s="1" t="n">
        <v>5231243292128</v>
      </c>
      <c r="E4059" s="1" t="s">
        <v>22310</v>
      </c>
      <c r="F4059" s="1" t="s">
        <v>335</v>
      </c>
      <c r="G4059" s="3" t="n">
        <v>44828.0409259259</v>
      </c>
      <c r="H4059" s="1" t="n">
        <v>85291090</v>
      </c>
      <c r="I4059" s="1" t="s">
        <v>6200</v>
      </c>
      <c r="J4059" s="1" t="n">
        <v>1</v>
      </c>
      <c r="O4059" s="1" t="s">
        <v>71</v>
      </c>
      <c r="P4059" s="1" t="b">
        <f aca="false">TRUE()</f>
        <v>1</v>
      </c>
      <c r="Q4059" s="1" t="s">
        <v>22314</v>
      </c>
      <c r="R4059" s="1" t="n">
        <v>2757</v>
      </c>
      <c r="S4059" s="1" t="s">
        <v>31</v>
      </c>
      <c r="T4059" s="1" t="s">
        <v>22310</v>
      </c>
      <c r="U4059" s="1" t="s">
        <v>22309</v>
      </c>
      <c r="V4059" s="1" t="s">
        <v>22314</v>
      </c>
    </row>
    <row r="4060" customFormat="false" ht="15" hidden="false" customHeight="false" outlineLevel="0" collapsed="false">
      <c r="A4060" s="1" t="n">
        <v>110205</v>
      </c>
      <c r="B4060" s="1" t="s">
        <v>22315</v>
      </c>
      <c r="C4060" s="1" t="n">
        <v>13.59</v>
      </c>
      <c r="D4060" s="1" t="n">
        <v>7744905814777</v>
      </c>
      <c r="E4060" s="1" t="s">
        <v>22315</v>
      </c>
      <c r="F4060" s="1" t="s">
        <v>335</v>
      </c>
      <c r="G4060" s="3" t="n">
        <v>44824.1566435185</v>
      </c>
      <c r="H4060" s="1" t="n">
        <v>73181500</v>
      </c>
      <c r="I4060" s="1" t="s">
        <v>12449</v>
      </c>
      <c r="J4060" s="1" t="n">
        <v>1</v>
      </c>
      <c r="O4060" s="1" t="s">
        <v>946</v>
      </c>
      <c r="P4060" s="1" t="b">
        <f aca="false">TRUE()</f>
        <v>1</v>
      </c>
      <c r="Q4060" s="1" t="s">
        <v>22316</v>
      </c>
      <c r="R4060" s="1" t="n">
        <v>2758</v>
      </c>
      <c r="S4060" s="1" t="s">
        <v>31</v>
      </c>
      <c r="T4060" s="1" t="s">
        <v>22315</v>
      </c>
      <c r="U4060" s="1" t="s">
        <v>22317</v>
      </c>
      <c r="V4060" s="1" t="s">
        <v>22316</v>
      </c>
      <c r="W4060" s="1" t="s">
        <v>22318</v>
      </c>
      <c r="Y4060" s="1" t="s">
        <v>22319</v>
      </c>
    </row>
    <row r="4061" customFormat="false" ht="15" hidden="false" customHeight="false" outlineLevel="0" collapsed="false">
      <c r="A4061" s="1" t="n">
        <v>134260</v>
      </c>
      <c r="B4061" s="1" t="s">
        <v>22320</v>
      </c>
      <c r="C4061" s="1" t="n">
        <v>22.59</v>
      </c>
      <c r="D4061" s="1" t="n">
        <v>54119986793</v>
      </c>
      <c r="E4061" s="1" t="s">
        <v>22320</v>
      </c>
      <c r="F4061" s="1" t="s">
        <v>335</v>
      </c>
      <c r="G4061" s="3" t="n">
        <v>44821.0186111111</v>
      </c>
      <c r="H4061" s="1" t="n">
        <v>94051190</v>
      </c>
      <c r="I4061" s="1" t="s">
        <v>694</v>
      </c>
      <c r="J4061" s="1" t="n">
        <v>1</v>
      </c>
      <c r="O4061" s="1" t="s">
        <v>1760</v>
      </c>
      <c r="P4061" s="1" t="b">
        <f aca="false">TRUE()</f>
        <v>1</v>
      </c>
      <c r="Q4061" s="1" t="s">
        <v>22321</v>
      </c>
      <c r="R4061" s="1" t="n">
        <v>2759</v>
      </c>
      <c r="S4061" s="1" t="s">
        <v>31</v>
      </c>
      <c r="T4061" s="1" t="s">
        <v>22320</v>
      </c>
      <c r="U4061" s="1" t="s">
        <v>22322</v>
      </c>
      <c r="V4061" s="1" t="s">
        <v>22321</v>
      </c>
      <c r="W4061" s="1" t="s">
        <v>22323</v>
      </c>
      <c r="X4061" s="1" t="s">
        <v>22324</v>
      </c>
      <c r="Y4061" s="1" t="s">
        <v>22325</v>
      </c>
    </row>
    <row r="4062" customFormat="false" ht="15" hidden="false" customHeight="false" outlineLevel="0" collapsed="false">
      <c r="A4062" s="1" t="n">
        <v>400190</v>
      </c>
      <c r="B4062" s="1" t="s">
        <v>22326</v>
      </c>
      <c r="C4062" s="1" t="n">
        <v>0.853</v>
      </c>
      <c r="D4062" s="1" t="n">
        <v>2554665905159</v>
      </c>
      <c r="E4062" s="1" t="s">
        <v>22326</v>
      </c>
      <c r="F4062" s="1" t="s">
        <v>335</v>
      </c>
      <c r="G4062" s="3" t="n">
        <v>44810.2046180556</v>
      </c>
      <c r="H4062" s="1" t="n">
        <v>39174090</v>
      </c>
      <c r="I4062" s="1" t="s">
        <v>15946</v>
      </c>
      <c r="J4062" s="1" t="n">
        <v>1</v>
      </c>
      <c r="O4062" s="1" t="s">
        <v>170</v>
      </c>
      <c r="P4062" s="1" t="b">
        <f aca="false">TRUE()</f>
        <v>1</v>
      </c>
      <c r="Q4062" s="1" t="s">
        <v>22327</v>
      </c>
      <c r="R4062" s="1" t="n">
        <v>2760</v>
      </c>
      <c r="S4062" s="1" t="s">
        <v>31</v>
      </c>
      <c r="T4062" s="1" t="s">
        <v>22326</v>
      </c>
      <c r="U4062" s="1" t="s">
        <v>22328</v>
      </c>
      <c r="V4062" s="1" t="s">
        <v>22327</v>
      </c>
    </row>
    <row r="4063" customFormat="false" ht="15" hidden="false" customHeight="false" outlineLevel="0" collapsed="false">
      <c r="A4063" s="1" t="n">
        <v>240567</v>
      </c>
      <c r="B4063" s="1" t="s">
        <v>22329</v>
      </c>
      <c r="C4063" s="1" t="n">
        <v>88.99</v>
      </c>
      <c r="D4063" s="1" t="n">
        <v>7947383473591</v>
      </c>
      <c r="E4063" s="1" t="s">
        <v>22329</v>
      </c>
      <c r="F4063" s="1" t="s">
        <v>335</v>
      </c>
      <c r="G4063" s="3" t="n">
        <v>44734.1764467593</v>
      </c>
      <c r="H4063" s="1" t="n">
        <v>82055100</v>
      </c>
      <c r="I4063" s="1" t="s">
        <v>694</v>
      </c>
      <c r="J4063" s="1" t="n">
        <v>1</v>
      </c>
      <c r="O4063" s="1" t="s">
        <v>101</v>
      </c>
      <c r="P4063" s="1" t="b">
        <f aca="false">TRUE()</f>
        <v>1</v>
      </c>
      <c r="Q4063" s="1" t="s">
        <v>22330</v>
      </c>
      <c r="R4063" s="1" t="n">
        <v>2761</v>
      </c>
      <c r="S4063" s="1" t="s">
        <v>31</v>
      </c>
      <c r="T4063" s="1" t="s">
        <v>22329</v>
      </c>
      <c r="U4063" s="1" t="s">
        <v>22331</v>
      </c>
      <c r="V4063" s="1" t="s">
        <v>22330</v>
      </c>
    </row>
    <row r="4064" customFormat="false" ht="15" hidden="false" customHeight="false" outlineLevel="0" collapsed="false">
      <c r="A4064" s="1" t="n">
        <v>240524</v>
      </c>
      <c r="B4064" s="1" t="s">
        <v>22332</v>
      </c>
      <c r="C4064" s="1" t="n">
        <v>88.99</v>
      </c>
      <c r="D4064" s="1" t="n">
        <v>7746886239242</v>
      </c>
      <c r="E4064" s="1" t="s">
        <v>22332</v>
      </c>
      <c r="F4064" s="1" t="s">
        <v>335</v>
      </c>
      <c r="G4064" s="3" t="n">
        <v>44734.1764467593</v>
      </c>
      <c r="H4064" s="1" t="n">
        <v>82055100</v>
      </c>
      <c r="I4064" s="1" t="s">
        <v>694</v>
      </c>
      <c r="J4064" s="1" t="n">
        <v>1</v>
      </c>
      <c r="O4064" s="1" t="s">
        <v>123</v>
      </c>
      <c r="P4064" s="1" t="b">
        <f aca="false">TRUE()</f>
        <v>1</v>
      </c>
      <c r="Q4064" s="1" t="s">
        <v>22333</v>
      </c>
      <c r="R4064" s="1" t="n">
        <v>2762</v>
      </c>
      <c r="S4064" s="1" t="s">
        <v>31</v>
      </c>
      <c r="T4064" s="1" t="s">
        <v>22332</v>
      </c>
      <c r="U4064" s="1" t="s">
        <v>22334</v>
      </c>
      <c r="V4064" s="1" t="s">
        <v>22333</v>
      </c>
      <c r="W4064" s="1" t="s">
        <v>22335</v>
      </c>
      <c r="X4064" s="1" t="s">
        <v>22336</v>
      </c>
      <c r="Y4064" s="1" t="s">
        <v>22337</v>
      </c>
    </row>
    <row r="4065" customFormat="false" ht="15" hidden="false" customHeight="false" outlineLevel="0" collapsed="false">
      <c r="A4065" s="1" t="n">
        <v>54143</v>
      </c>
      <c r="B4065" s="1" t="s">
        <v>22338</v>
      </c>
      <c r="C4065" s="1" t="n">
        <v>11.59</v>
      </c>
      <c r="D4065" s="1" t="n">
        <v>8261375060682</v>
      </c>
      <c r="E4065" s="1" t="s">
        <v>22338</v>
      </c>
      <c r="F4065" s="1" t="s">
        <v>335</v>
      </c>
      <c r="G4065" s="3" t="n">
        <v>44726.1957291667</v>
      </c>
      <c r="H4065" s="1" t="n">
        <v>42032900</v>
      </c>
      <c r="I4065" s="1" t="s">
        <v>694</v>
      </c>
      <c r="J4065" s="1" t="n">
        <v>1</v>
      </c>
      <c r="O4065" s="1" t="s">
        <v>1350</v>
      </c>
      <c r="P4065" s="1" t="b">
        <f aca="false">TRUE()</f>
        <v>1</v>
      </c>
      <c r="Q4065" s="1" t="s">
        <v>22339</v>
      </c>
      <c r="R4065" s="1" t="n">
        <v>2763</v>
      </c>
      <c r="S4065" s="1" t="s">
        <v>31</v>
      </c>
      <c r="T4065" s="1" t="s">
        <v>22338</v>
      </c>
      <c r="U4065" s="1" t="s">
        <v>22339</v>
      </c>
      <c r="W4065" s="1" t="s">
        <v>22340</v>
      </c>
      <c r="X4065" s="1" t="s">
        <v>22341</v>
      </c>
      <c r="Y4065" s="1" t="s">
        <v>22342</v>
      </c>
    </row>
    <row r="4066" customFormat="false" ht="15" hidden="false" customHeight="false" outlineLevel="0" collapsed="false">
      <c r="A4066" s="1" t="n">
        <v>409240</v>
      </c>
      <c r="B4066" s="1" t="s">
        <v>22343</v>
      </c>
      <c r="C4066" s="1" t="n">
        <v>7.69</v>
      </c>
      <c r="D4066" s="1" t="n">
        <v>5361530515224</v>
      </c>
      <c r="E4066" s="1" t="s">
        <v>22343</v>
      </c>
      <c r="F4066" s="1" t="s">
        <v>335</v>
      </c>
      <c r="G4066" s="3" t="n">
        <v>44726.1957291667</v>
      </c>
      <c r="H4066" s="1" t="n">
        <v>83021000</v>
      </c>
      <c r="I4066" s="1" t="s">
        <v>1416</v>
      </c>
      <c r="J4066" s="1" t="n">
        <v>1</v>
      </c>
      <c r="O4066" s="1" t="s">
        <v>127</v>
      </c>
      <c r="P4066" s="1" t="b">
        <f aca="false">TRUE()</f>
        <v>1</v>
      </c>
      <c r="Q4066" s="1" t="s">
        <v>22343</v>
      </c>
      <c r="R4066" s="1" t="n">
        <v>2764</v>
      </c>
      <c r="S4066" s="1" t="s">
        <v>31</v>
      </c>
      <c r="T4066" s="1" t="s">
        <v>22343</v>
      </c>
      <c r="U4066" s="1" t="s">
        <v>22344</v>
      </c>
      <c r="V4066" s="1" t="s">
        <v>22345</v>
      </c>
      <c r="W4066" s="1" t="s">
        <v>22346</v>
      </c>
      <c r="Y4066" s="1" t="s">
        <v>22347</v>
      </c>
    </row>
    <row r="4067" customFormat="false" ht="15" hidden="false" customHeight="false" outlineLevel="0" collapsed="false">
      <c r="A4067" s="1" t="n">
        <v>290335</v>
      </c>
      <c r="B4067" s="1" t="s">
        <v>22348</v>
      </c>
      <c r="C4067" s="1" t="n">
        <v>44.435</v>
      </c>
      <c r="D4067" s="1" t="n">
        <v>6971179808930</v>
      </c>
      <c r="E4067" s="1" t="s">
        <v>22348</v>
      </c>
      <c r="F4067" s="1" t="s">
        <v>335</v>
      </c>
      <c r="G4067" s="3" t="n">
        <v>44708.1332986111</v>
      </c>
      <c r="H4067" s="1" t="n">
        <v>68118100</v>
      </c>
      <c r="I4067" s="1" t="s">
        <v>10838</v>
      </c>
      <c r="J4067" s="1" t="n">
        <v>1</v>
      </c>
      <c r="O4067" s="1" t="s">
        <v>1215</v>
      </c>
      <c r="P4067" s="1" t="b">
        <f aca="false">TRUE()</f>
        <v>1</v>
      </c>
      <c r="Q4067" s="1" t="s">
        <v>22349</v>
      </c>
      <c r="R4067" s="1" t="n">
        <v>2765</v>
      </c>
      <c r="S4067" s="1" t="s">
        <v>31</v>
      </c>
      <c r="T4067" s="1" t="s">
        <v>22348</v>
      </c>
      <c r="U4067" s="1" t="s">
        <v>22349</v>
      </c>
      <c r="W4067" s="1" t="s">
        <v>22350</v>
      </c>
      <c r="X4067" s="1" t="s">
        <v>22351</v>
      </c>
      <c r="Y4067" s="1" t="s">
        <v>22352</v>
      </c>
    </row>
    <row r="4068" customFormat="false" ht="15" hidden="false" customHeight="false" outlineLevel="0" collapsed="false">
      <c r="A4068" s="1" t="n">
        <v>317349</v>
      </c>
      <c r="B4068" s="1" t="s">
        <v>22353</v>
      </c>
      <c r="C4068" s="1" t="n">
        <v>49.88</v>
      </c>
      <c r="D4068" s="1" t="n">
        <v>5852772217040</v>
      </c>
      <c r="E4068" s="1" t="s">
        <v>22353</v>
      </c>
      <c r="F4068" s="1" t="s">
        <v>335</v>
      </c>
      <c r="G4068" s="3" t="n">
        <v>44663.2384259259</v>
      </c>
      <c r="H4068" s="1" t="n">
        <v>82033000</v>
      </c>
      <c r="I4068" s="1" t="s">
        <v>38</v>
      </c>
      <c r="J4068" s="1" t="n">
        <v>1</v>
      </c>
      <c r="O4068" s="1" t="s">
        <v>40</v>
      </c>
      <c r="P4068" s="1" t="b">
        <f aca="false">TRUE()</f>
        <v>1</v>
      </c>
      <c r="Q4068" s="1" t="s">
        <v>22353</v>
      </c>
      <c r="R4068" s="1" t="n">
        <v>2766</v>
      </c>
      <c r="S4068" s="1" t="s">
        <v>31</v>
      </c>
      <c r="T4068" s="1" t="s">
        <v>22353</v>
      </c>
      <c r="U4068" s="1" t="s">
        <v>22354</v>
      </c>
      <c r="V4068" s="1" t="s">
        <v>22355</v>
      </c>
      <c r="W4068" s="1" t="s">
        <v>22356</v>
      </c>
      <c r="X4068" s="1" t="s">
        <v>22357</v>
      </c>
      <c r="Y4068" s="1" t="s">
        <v>22358</v>
      </c>
    </row>
    <row r="4069" customFormat="false" ht="15" hidden="false" customHeight="false" outlineLevel="0" collapsed="false">
      <c r="A4069" s="1" t="n">
        <v>314250</v>
      </c>
      <c r="B4069" s="1" t="s">
        <v>22359</v>
      </c>
      <c r="C4069" s="1" t="n">
        <v>9.69</v>
      </c>
      <c r="D4069" s="1" t="n">
        <v>3450541566768</v>
      </c>
      <c r="E4069" s="1" t="s">
        <v>22359</v>
      </c>
      <c r="F4069" s="1" t="s">
        <v>335</v>
      </c>
      <c r="G4069" s="3" t="n">
        <v>44663.2384259259</v>
      </c>
      <c r="H4069" s="1" t="n">
        <v>82041100</v>
      </c>
      <c r="I4069" s="1" t="s">
        <v>38</v>
      </c>
      <c r="J4069" s="1" t="n">
        <v>1</v>
      </c>
      <c r="O4069" s="1" t="s">
        <v>123</v>
      </c>
      <c r="P4069" s="1" t="b">
        <f aca="false">TRUE()</f>
        <v>1</v>
      </c>
      <c r="Q4069" s="1" t="s">
        <v>22359</v>
      </c>
      <c r="R4069" s="1" t="n">
        <v>2767</v>
      </c>
      <c r="S4069" s="1" t="s">
        <v>42</v>
      </c>
      <c r="T4069" s="1" t="s">
        <v>22360</v>
      </c>
      <c r="U4069" s="1" t="s">
        <v>22361</v>
      </c>
      <c r="V4069" s="1" t="s">
        <v>11506</v>
      </c>
      <c r="X4069" s="1" t="s">
        <v>22362</v>
      </c>
      <c r="Y4069" s="1" t="s">
        <v>22363</v>
      </c>
    </row>
    <row r="4070" customFormat="false" ht="15" hidden="false" customHeight="false" outlineLevel="0" collapsed="false">
      <c r="A4070" s="1" t="n">
        <v>314170</v>
      </c>
      <c r="B4070" s="1" t="s">
        <v>22364</v>
      </c>
      <c r="C4070" s="1" t="n">
        <v>5.29</v>
      </c>
      <c r="D4070" s="1" t="n">
        <v>5277584161693</v>
      </c>
      <c r="E4070" s="1" t="s">
        <v>22364</v>
      </c>
      <c r="F4070" s="1" t="s">
        <v>335</v>
      </c>
      <c r="G4070" s="3" t="n">
        <v>44663.2384259259</v>
      </c>
      <c r="H4070" s="1" t="n">
        <v>82041100</v>
      </c>
      <c r="I4070" s="1" t="s">
        <v>38</v>
      </c>
      <c r="J4070" s="1" t="n">
        <v>1</v>
      </c>
      <c r="O4070" s="1" t="s">
        <v>123</v>
      </c>
      <c r="P4070" s="1" t="b">
        <f aca="false">TRUE()</f>
        <v>1</v>
      </c>
      <c r="Q4070" s="1" t="s">
        <v>22364</v>
      </c>
      <c r="R4070" s="1" t="n">
        <v>2767</v>
      </c>
      <c r="S4070" s="1" t="s">
        <v>42</v>
      </c>
      <c r="T4070" s="1" t="s">
        <v>22360</v>
      </c>
      <c r="U4070" s="1" t="s">
        <v>22361</v>
      </c>
      <c r="V4070" s="1" t="s">
        <v>16563</v>
      </c>
      <c r="W4070" s="1" t="s">
        <v>22365</v>
      </c>
      <c r="X4070" s="1" t="s">
        <v>22366</v>
      </c>
    </row>
    <row r="4071" customFormat="false" ht="15" hidden="false" customHeight="false" outlineLevel="0" collapsed="false">
      <c r="A4071" s="1" t="n">
        <v>314269</v>
      </c>
      <c r="B4071" s="1" t="s">
        <v>22360</v>
      </c>
      <c r="C4071" s="1" t="n">
        <v>10.39</v>
      </c>
      <c r="D4071" s="1" t="n">
        <v>3030548687408</v>
      </c>
      <c r="E4071" s="1" t="s">
        <v>22360</v>
      </c>
      <c r="F4071" s="1" t="s">
        <v>335</v>
      </c>
      <c r="G4071" s="3" t="n">
        <v>44663.2384259259</v>
      </c>
      <c r="H4071" s="1" t="n">
        <v>82041100</v>
      </c>
      <c r="I4071" s="1" t="s">
        <v>38</v>
      </c>
      <c r="J4071" s="1" t="n">
        <v>1</v>
      </c>
      <c r="O4071" s="1" t="s">
        <v>123</v>
      </c>
      <c r="P4071" s="1" t="b">
        <f aca="false">TRUE()</f>
        <v>1</v>
      </c>
      <c r="Q4071" s="1" t="s">
        <v>22360</v>
      </c>
      <c r="R4071" s="1" t="n">
        <v>2767</v>
      </c>
      <c r="S4071" s="1" t="s">
        <v>31</v>
      </c>
      <c r="T4071" s="1" t="s">
        <v>22360</v>
      </c>
      <c r="U4071" s="1" t="s">
        <v>22361</v>
      </c>
      <c r="V4071" s="1" t="s">
        <v>22367</v>
      </c>
      <c r="W4071" s="1" t="s">
        <v>22368</v>
      </c>
      <c r="X4071" s="1" t="s">
        <v>22369</v>
      </c>
      <c r="Y4071" s="1" t="s">
        <v>22370</v>
      </c>
    </row>
    <row r="4072" customFormat="false" ht="15" hidden="false" customHeight="false" outlineLevel="0" collapsed="false">
      <c r="A4072" s="1" t="n">
        <v>3</v>
      </c>
      <c r="B4072" s="1" t="s">
        <v>22371</v>
      </c>
      <c r="C4072" s="1" t="n">
        <v>41.5</v>
      </c>
      <c r="D4072" s="1" t="n">
        <v>2757059640166</v>
      </c>
      <c r="E4072" s="1" t="s">
        <v>22371</v>
      </c>
      <c r="F4072" s="1" t="s">
        <v>22372</v>
      </c>
      <c r="G4072" s="3" t="n">
        <v>44655.7402314815</v>
      </c>
      <c r="H4072" s="1" t="n">
        <v>39172900</v>
      </c>
      <c r="I4072" s="1" t="s">
        <v>694</v>
      </c>
      <c r="J4072" s="1" t="n">
        <v>1</v>
      </c>
      <c r="O4072" s="1" t="s">
        <v>5310</v>
      </c>
      <c r="P4072" s="1" t="b">
        <f aca="false">TRUE()</f>
        <v>1</v>
      </c>
      <c r="Q4072" s="1" t="s">
        <v>22371</v>
      </c>
      <c r="R4072" s="1" t="n">
        <v>2768</v>
      </c>
      <c r="S4072" s="1" t="s">
        <v>42</v>
      </c>
      <c r="T4072" s="1" t="s">
        <v>22373</v>
      </c>
      <c r="U4072" s="1" t="s">
        <v>22374</v>
      </c>
      <c r="V4072" s="1" t="s">
        <v>22375</v>
      </c>
      <c r="W4072" s="1" t="s">
        <v>22376</v>
      </c>
      <c r="X4072" s="1" t="s">
        <v>22377</v>
      </c>
      <c r="Y4072" s="1" t="s">
        <v>22378</v>
      </c>
    </row>
    <row r="4073" customFormat="false" ht="15" hidden="false" customHeight="false" outlineLevel="0" collapsed="false">
      <c r="A4073" s="1" t="n">
        <v>2</v>
      </c>
      <c r="B4073" s="1" t="s">
        <v>22379</v>
      </c>
      <c r="C4073" s="1" t="n">
        <v>45.9</v>
      </c>
      <c r="D4073" s="1" t="n">
        <v>5820297021350</v>
      </c>
      <c r="E4073" s="1" t="s">
        <v>22379</v>
      </c>
      <c r="F4073" s="1" t="s">
        <v>22372</v>
      </c>
      <c r="G4073" s="3" t="n">
        <v>44655.7402314815</v>
      </c>
      <c r="H4073" s="1" t="n">
        <v>39172900</v>
      </c>
      <c r="I4073" s="1" t="s">
        <v>694</v>
      </c>
      <c r="J4073" s="1" t="n">
        <v>1</v>
      </c>
      <c r="O4073" s="1" t="s">
        <v>5310</v>
      </c>
      <c r="P4073" s="1" t="b">
        <f aca="false">TRUE()</f>
        <v>1</v>
      </c>
      <c r="Q4073" s="1" t="s">
        <v>22379</v>
      </c>
      <c r="R4073" s="1" t="n">
        <v>2768</v>
      </c>
      <c r="S4073" s="1" t="s">
        <v>42</v>
      </c>
      <c r="T4073" s="1" t="s">
        <v>22373</v>
      </c>
      <c r="U4073" s="1" t="s">
        <v>22374</v>
      </c>
      <c r="V4073" s="1" t="s">
        <v>14928</v>
      </c>
      <c r="W4073" s="1" t="s">
        <v>22380</v>
      </c>
      <c r="Y4073" s="1" t="s">
        <v>22381</v>
      </c>
    </row>
    <row r="4074" customFormat="false" ht="15" hidden="false" customHeight="false" outlineLevel="0" collapsed="false">
      <c r="A4074" s="1" t="n">
        <v>1</v>
      </c>
      <c r="B4074" s="1" t="s">
        <v>22373</v>
      </c>
      <c r="C4074" s="1" t="n">
        <v>119.6</v>
      </c>
      <c r="D4074" s="1" t="n">
        <v>2845115447962</v>
      </c>
      <c r="E4074" s="1" t="s">
        <v>22373</v>
      </c>
      <c r="F4074" s="1" t="s">
        <v>22372</v>
      </c>
      <c r="G4074" s="3" t="n">
        <v>44655.7402314815</v>
      </c>
      <c r="H4074" s="1" t="n">
        <v>39172900</v>
      </c>
      <c r="I4074" s="1" t="s">
        <v>694</v>
      </c>
      <c r="J4074" s="1" t="n">
        <v>1</v>
      </c>
      <c r="O4074" s="1" t="s">
        <v>5310</v>
      </c>
      <c r="P4074" s="1" t="b">
        <f aca="false">TRUE()</f>
        <v>1</v>
      </c>
      <c r="Q4074" s="1" t="s">
        <v>22373</v>
      </c>
      <c r="R4074" s="1" t="n">
        <v>2768</v>
      </c>
      <c r="S4074" s="1" t="s">
        <v>31</v>
      </c>
      <c r="T4074" s="1" t="s">
        <v>22373</v>
      </c>
      <c r="U4074" s="1" t="s">
        <v>22374</v>
      </c>
      <c r="V4074" s="1" t="s">
        <v>22382</v>
      </c>
      <c r="W4074" s="1" t="s">
        <v>22383</v>
      </c>
      <c r="X4074" s="1" t="s">
        <v>22384</v>
      </c>
    </row>
    <row r="4075" customFormat="false" ht="15" hidden="false" customHeight="false" outlineLevel="0" collapsed="false">
      <c r="A4075" s="1" t="n">
        <v>8</v>
      </c>
      <c r="B4075" s="1" t="s">
        <v>22385</v>
      </c>
      <c r="C4075" s="1" t="n">
        <v>44.9</v>
      </c>
      <c r="D4075" s="1" t="n">
        <v>5690927557197</v>
      </c>
      <c r="E4075" s="1" t="s">
        <v>22385</v>
      </c>
      <c r="F4075" s="1" t="s">
        <v>22372</v>
      </c>
      <c r="G4075" s="3" t="n">
        <v>44655.7402314815</v>
      </c>
      <c r="H4075" s="1" t="n">
        <v>39172900</v>
      </c>
      <c r="I4075" s="1" t="s">
        <v>694</v>
      </c>
      <c r="J4075" s="1" t="n">
        <v>1</v>
      </c>
      <c r="O4075" s="1" t="s">
        <v>1120</v>
      </c>
      <c r="P4075" s="1" t="b">
        <f aca="false">TRUE()</f>
        <v>1</v>
      </c>
      <c r="Q4075" s="1" t="s">
        <v>22386</v>
      </c>
      <c r="R4075" s="1" t="n">
        <v>2769</v>
      </c>
      <c r="S4075" s="1" t="s">
        <v>31</v>
      </c>
      <c r="T4075" s="1" t="s">
        <v>22385</v>
      </c>
      <c r="U4075" s="1" t="s">
        <v>22386</v>
      </c>
      <c r="W4075" s="1" t="s">
        <v>22387</v>
      </c>
      <c r="X4075" s="1" t="s">
        <v>22388</v>
      </c>
      <c r="Y4075" s="1" t="s">
        <v>22389</v>
      </c>
    </row>
    <row r="4076" customFormat="false" ht="15" hidden="false" customHeight="false" outlineLevel="0" collapsed="false">
      <c r="A4076" s="1" t="n">
        <v>85901</v>
      </c>
      <c r="B4076" s="1" t="s">
        <v>22390</v>
      </c>
      <c r="C4076" s="1" t="n">
        <v>20.39</v>
      </c>
      <c r="D4076" s="1" t="n">
        <v>4225831323708</v>
      </c>
      <c r="E4076" s="1" t="s">
        <v>22390</v>
      </c>
      <c r="F4076" s="1" t="s">
        <v>335</v>
      </c>
      <c r="G4076" s="3" t="n">
        <v>44603.1583449074</v>
      </c>
      <c r="H4076" s="1" t="n">
        <v>63053390</v>
      </c>
      <c r="I4076" s="1" t="s">
        <v>694</v>
      </c>
      <c r="J4076" s="1" t="n">
        <v>1</v>
      </c>
      <c r="O4076" s="1" t="s">
        <v>533</v>
      </c>
      <c r="P4076" s="1" t="b">
        <f aca="false">TRUE()</f>
        <v>1</v>
      </c>
      <c r="Q4076" s="1" t="s">
        <v>22391</v>
      </c>
      <c r="R4076" s="1" t="n">
        <v>2770</v>
      </c>
      <c r="S4076" s="1" t="s">
        <v>31</v>
      </c>
      <c r="T4076" s="1" t="s">
        <v>22390</v>
      </c>
      <c r="U4076" s="1" t="s">
        <v>22391</v>
      </c>
      <c r="W4076" s="1" t="s">
        <v>22392</v>
      </c>
      <c r="X4076" s="1" t="s">
        <v>22393</v>
      </c>
      <c r="Y4076" s="1" t="s">
        <v>22394</v>
      </c>
    </row>
    <row r="4077" customFormat="false" ht="15" hidden="false" customHeight="false" outlineLevel="0" collapsed="false">
      <c r="A4077" s="1" t="n">
        <v>407280</v>
      </c>
      <c r="B4077" s="1" t="s">
        <v>22395</v>
      </c>
      <c r="C4077" s="1" t="n">
        <v>18.99</v>
      </c>
      <c r="D4077" s="1" t="n">
        <v>5895782911461</v>
      </c>
      <c r="E4077" s="1" t="s">
        <v>22395</v>
      </c>
      <c r="F4077" s="1" t="s">
        <v>335</v>
      </c>
      <c r="G4077" s="3" t="n">
        <v>44588.0926851852</v>
      </c>
      <c r="H4077" s="1" t="n">
        <v>48025610</v>
      </c>
      <c r="I4077" s="1" t="s">
        <v>694</v>
      </c>
      <c r="J4077" s="1" t="n">
        <v>1</v>
      </c>
      <c r="O4077" s="1" t="s">
        <v>116</v>
      </c>
      <c r="P4077" s="1" t="b">
        <f aca="false">TRUE()</f>
        <v>1</v>
      </c>
      <c r="Q4077" s="1" t="s">
        <v>22396</v>
      </c>
      <c r="R4077" s="1" t="n">
        <v>2771</v>
      </c>
      <c r="S4077" s="1" t="s">
        <v>31</v>
      </c>
      <c r="T4077" s="1" t="s">
        <v>22395</v>
      </c>
      <c r="U4077" s="1" t="s">
        <v>22397</v>
      </c>
      <c r="V4077" s="1" t="s">
        <v>22396</v>
      </c>
      <c r="X4077" s="1" t="s">
        <v>22398</v>
      </c>
      <c r="Y4077" s="1" t="s">
        <v>22399</v>
      </c>
    </row>
    <row r="4078" customFormat="false" ht="15" hidden="false" customHeight="false" outlineLevel="0" collapsed="false">
      <c r="A4078" s="1" t="n">
        <v>71366</v>
      </c>
      <c r="B4078" s="1" t="s">
        <v>22400</v>
      </c>
      <c r="C4078" s="1" t="n">
        <v>0.771</v>
      </c>
      <c r="D4078" s="1" t="n">
        <v>7866912517783</v>
      </c>
      <c r="E4078" s="1" t="s">
        <v>22400</v>
      </c>
      <c r="F4078" s="1" t="s">
        <v>335</v>
      </c>
      <c r="G4078" s="3" t="n">
        <v>44579.1919791667</v>
      </c>
      <c r="H4078" s="1" t="n">
        <v>39269090</v>
      </c>
      <c r="I4078" s="1" t="s">
        <v>28</v>
      </c>
      <c r="J4078" s="1" t="n">
        <v>1</v>
      </c>
      <c r="O4078" s="1" t="s">
        <v>1350</v>
      </c>
      <c r="P4078" s="1" t="b">
        <f aca="false">TRUE()</f>
        <v>1</v>
      </c>
      <c r="Q4078" s="1" t="s">
        <v>22401</v>
      </c>
      <c r="R4078" s="1" t="n">
        <v>2772</v>
      </c>
      <c r="S4078" s="1" t="s">
        <v>31</v>
      </c>
      <c r="T4078" s="1" t="s">
        <v>22400</v>
      </c>
      <c r="U4078" s="1" t="s">
        <v>22402</v>
      </c>
      <c r="V4078" s="1" t="s">
        <v>22403</v>
      </c>
      <c r="W4078" s="1" t="s">
        <v>22404</v>
      </c>
      <c r="X4078" s="1" t="s">
        <v>22405</v>
      </c>
      <c r="Y4078" s="1" t="s">
        <v>22406</v>
      </c>
    </row>
    <row r="4079" customFormat="false" ht="15" hidden="false" customHeight="false" outlineLevel="0" collapsed="false">
      <c r="A4079" s="1" t="n">
        <v>358630</v>
      </c>
      <c r="B4079" s="1" t="s">
        <v>22407</v>
      </c>
      <c r="C4079" s="1" t="n">
        <v>13.396</v>
      </c>
      <c r="D4079" s="1" t="n">
        <v>5289226801829</v>
      </c>
      <c r="E4079" s="1" t="s">
        <v>22407</v>
      </c>
      <c r="F4079" s="1" t="s">
        <v>335</v>
      </c>
      <c r="G4079" s="3" t="n">
        <v>44579.1919791667</v>
      </c>
      <c r="H4079" s="1" t="n">
        <v>65069100</v>
      </c>
      <c r="I4079" s="1" t="s">
        <v>694</v>
      </c>
      <c r="J4079" s="1" t="n">
        <v>1</v>
      </c>
      <c r="O4079" s="1" t="s">
        <v>123</v>
      </c>
      <c r="P4079" s="1" t="b">
        <f aca="false">TRUE()</f>
        <v>1</v>
      </c>
      <c r="Q4079" s="1" t="s">
        <v>22407</v>
      </c>
      <c r="R4079" s="1" t="n">
        <v>2773</v>
      </c>
      <c r="S4079" s="1" t="s">
        <v>31</v>
      </c>
      <c r="T4079" s="1" t="s">
        <v>22407</v>
      </c>
      <c r="U4079" s="1" t="s">
        <v>22407</v>
      </c>
    </row>
    <row r="4080" customFormat="false" ht="15" hidden="false" customHeight="false" outlineLevel="0" collapsed="false">
      <c r="A4080" s="1" t="n">
        <v>318647</v>
      </c>
      <c r="B4080" s="1" t="s">
        <v>22408</v>
      </c>
      <c r="C4080" s="1" t="n">
        <v>3.99</v>
      </c>
      <c r="D4080" s="1" t="n">
        <v>4249818299220</v>
      </c>
      <c r="E4080" s="1" t="s">
        <v>22408</v>
      </c>
      <c r="F4080" s="1" t="s">
        <v>335</v>
      </c>
      <c r="G4080" s="3" t="n">
        <v>44537.1985763889</v>
      </c>
      <c r="H4080" s="1" t="n">
        <v>39191010</v>
      </c>
      <c r="I4080" s="1" t="s">
        <v>6200</v>
      </c>
      <c r="J4080" s="1" t="n">
        <v>1</v>
      </c>
      <c r="O4080" s="1" t="s">
        <v>30</v>
      </c>
      <c r="P4080" s="1" t="b">
        <f aca="false">TRUE()</f>
        <v>1</v>
      </c>
      <c r="Q4080" s="1" t="s">
        <v>22408</v>
      </c>
      <c r="R4080" s="1" t="n">
        <v>2774</v>
      </c>
      <c r="S4080" s="1" t="s">
        <v>31</v>
      </c>
      <c r="T4080" s="1" t="s">
        <v>22408</v>
      </c>
      <c r="U4080" s="1" t="s">
        <v>22409</v>
      </c>
      <c r="V4080" s="1" t="s">
        <v>22408</v>
      </c>
      <c r="W4080" s="1" t="s">
        <v>22410</v>
      </c>
      <c r="X4080" s="1" t="s">
        <v>22411</v>
      </c>
      <c r="Y4080" s="1" t="s">
        <v>22412</v>
      </c>
    </row>
    <row r="4081" customFormat="false" ht="15" hidden="false" customHeight="false" outlineLevel="0" collapsed="false">
      <c r="A4081" s="1" t="n">
        <v>1392</v>
      </c>
      <c r="B4081" s="1" t="s">
        <v>22413</v>
      </c>
      <c r="C4081" s="1" t="n">
        <v>8.99</v>
      </c>
      <c r="D4081" s="1" t="n">
        <v>9959001094390</v>
      </c>
      <c r="E4081" s="1" t="s">
        <v>22413</v>
      </c>
      <c r="F4081" s="1" t="s">
        <v>335</v>
      </c>
      <c r="G4081" s="3" t="n">
        <v>44502.1753587963</v>
      </c>
      <c r="H4081" s="1" t="n">
        <v>85061019</v>
      </c>
      <c r="I4081" s="1" t="s">
        <v>1827</v>
      </c>
      <c r="J4081" s="1" t="n">
        <v>1</v>
      </c>
      <c r="O4081" s="1" t="s">
        <v>71</v>
      </c>
      <c r="P4081" s="1" t="b">
        <f aca="false">TRUE()</f>
        <v>1</v>
      </c>
      <c r="Q4081" s="1" t="s">
        <v>22414</v>
      </c>
      <c r="R4081" s="1" t="n">
        <v>2775</v>
      </c>
      <c r="S4081" s="1" t="s">
        <v>31</v>
      </c>
      <c r="T4081" s="1" t="s">
        <v>22413</v>
      </c>
      <c r="U4081" s="1" t="s">
        <v>22414</v>
      </c>
      <c r="W4081" s="1" t="s">
        <v>22415</v>
      </c>
      <c r="X4081" s="1" t="s">
        <v>22416</v>
      </c>
      <c r="Y4081" s="1" t="s">
        <v>22417</v>
      </c>
    </row>
    <row r="4082" customFormat="false" ht="15" hidden="false" customHeight="false" outlineLevel="0" collapsed="false">
      <c r="A4082" s="1" t="n">
        <v>1384</v>
      </c>
      <c r="B4082" s="1" t="s">
        <v>22418</v>
      </c>
      <c r="C4082" s="1" t="n">
        <v>8.99</v>
      </c>
      <c r="D4082" s="1" t="n">
        <v>6907844736475</v>
      </c>
      <c r="E4082" s="1" t="s">
        <v>22418</v>
      </c>
      <c r="F4082" s="1" t="s">
        <v>335</v>
      </c>
      <c r="G4082" s="3" t="n">
        <v>44502.1753587963</v>
      </c>
      <c r="H4082" s="1" t="n">
        <v>85061019</v>
      </c>
      <c r="I4082" s="1" t="s">
        <v>1827</v>
      </c>
      <c r="J4082" s="1" t="n">
        <v>1</v>
      </c>
      <c r="O4082" s="1" t="s">
        <v>71</v>
      </c>
      <c r="P4082" s="1" t="b">
        <f aca="false">TRUE()</f>
        <v>1</v>
      </c>
      <c r="Q4082" s="1" t="s">
        <v>22418</v>
      </c>
      <c r="R4082" s="1" t="n">
        <v>2776</v>
      </c>
      <c r="S4082" s="1" t="s">
        <v>31</v>
      </c>
      <c r="T4082" s="1" t="s">
        <v>22418</v>
      </c>
      <c r="U4082" s="1" t="s">
        <v>22418</v>
      </c>
    </row>
    <row r="4083" customFormat="false" ht="15" hidden="false" customHeight="false" outlineLevel="0" collapsed="false">
      <c r="A4083" s="1" t="n">
        <v>83585</v>
      </c>
      <c r="B4083" s="1" t="s">
        <v>22419</v>
      </c>
      <c r="C4083" s="1" t="n">
        <v>6.741</v>
      </c>
      <c r="D4083" s="1" t="n">
        <v>1027677359254</v>
      </c>
      <c r="E4083" s="1" t="s">
        <v>22419</v>
      </c>
      <c r="F4083" s="1" t="s">
        <v>335</v>
      </c>
      <c r="G4083" s="3" t="n">
        <v>44478.111712963</v>
      </c>
      <c r="H4083" s="1" t="n">
        <v>39172300</v>
      </c>
      <c r="I4083" s="1" t="s">
        <v>694</v>
      </c>
      <c r="J4083" s="1" t="n">
        <v>1</v>
      </c>
      <c r="O4083" s="1" t="s">
        <v>127</v>
      </c>
      <c r="P4083" s="1" t="b">
        <f aca="false">TRUE()</f>
        <v>1</v>
      </c>
      <c r="Q4083" s="1" t="s">
        <v>22420</v>
      </c>
      <c r="R4083" s="1" t="n">
        <v>2777</v>
      </c>
      <c r="S4083" s="1" t="s">
        <v>31</v>
      </c>
      <c r="T4083" s="1" t="s">
        <v>22419</v>
      </c>
      <c r="U4083" s="1" t="s">
        <v>22421</v>
      </c>
      <c r="V4083" s="1" t="s">
        <v>13482</v>
      </c>
    </row>
    <row r="4084" customFormat="false" ht="15" hidden="false" customHeight="false" outlineLevel="0" collapsed="false">
      <c r="A4084" s="1" t="n">
        <v>83593</v>
      </c>
      <c r="B4084" s="1" t="s">
        <v>22422</v>
      </c>
      <c r="C4084" s="1" t="n">
        <v>7.922</v>
      </c>
      <c r="D4084" s="1" t="n">
        <v>5562588153714</v>
      </c>
      <c r="E4084" s="1" t="s">
        <v>22422</v>
      </c>
      <c r="F4084" s="1" t="s">
        <v>335</v>
      </c>
      <c r="G4084" s="3" t="n">
        <v>44478.111712963</v>
      </c>
      <c r="H4084" s="1" t="n">
        <v>39172300</v>
      </c>
      <c r="I4084" s="1" t="s">
        <v>694</v>
      </c>
      <c r="J4084" s="1" t="n">
        <v>1</v>
      </c>
      <c r="O4084" s="1" t="s">
        <v>5215</v>
      </c>
      <c r="P4084" s="1" t="b">
        <f aca="false">TRUE()</f>
        <v>1</v>
      </c>
      <c r="Q4084" s="1" t="s">
        <v>22423</v>
      </c>
      <c r="R4084" s="1" t="n">
        <v>2778</v>
      </c>
      <c r="S4084" s="1" t="s">
        <v>31</v>
      </c>
      <c r="T4084" s="1" t="s">
        <v>22422</v>
      </c>
      <c r="U4084" s="1" t="s">
        <v>22424</v>
      </c>
      <c r="V4084" s="1" t="s">
        <v>14508</v>
      </c>
      <c r="X4084" s="1" t="s">
        <v>22425</v>
      </c>
    </row>
    <row r="4085" customFormat="false" ht="15" hidden="false" customHeight="false" outlineLevel="0" collapsed="false">
      <c r="A4085" s="1" t="n">
        <v>318639</v>
      </c>
      <c r="B4085" s="1" t="s">
        <v>22426</v>
      </c>
      <c r="C4085" s="1" t="n">
        <v>4.032</v>
      </c>
      <c r="D4085" s="1" t="n">
        <v>4732104696327</v>
      </c>
      <c r="E4085" s="1" t="s">
        <v>22426</v>
      </c>
      <c r="F4085" s="1" t="s">
        <v>335</v>
      </c>
      <c r="G4085" s="3" t="n">
        <v>44404.1917592593</v>
      </c>
      <c r="H4085" s="1" t="n">
        <v>39191010</v>
      </c>
      <c r="I4085" s="1" t="s">
        <v>6200</v>
      </c>
      <c r="J4085" s="1" t="n">
        <v>1</v>
      </c>
      <c r="O4085" s="1" t="s">
        <v>30</v>
      </c>
      <c r="P4085" s="1" t="b">
        <f aca="false">TRUE()</f>
        <v>1</v>
      </c>
      <c r="Q4085" s="1" t="s">
        <v>22426</v>
      </c>
      <c r="R4085" s="1" t="n">
        <v>2779</v>
      </c>
      <c r="S4085" s="1" t="s">
        <v>31</v>
      </c>
      <c r="T4085" s="1" t="s">
        <v>22426</v>
      </c>
      <c r="U4085" s="1" t="s">
        <v>22427</v>
      </c>
      <c r="V4085" s="1" t="s">
        <v>22426</v>
      </c>
      <c r="W4085" s="1" t="s">
        <v>22428</v>
      </c>
      <c r="X4085" s="1" t="s">
        <v>22429</v>
      </c>
      <c r="Y4085" s="1" t="s">
        <v>22430</v>
      </c>
    </row>
    <row r="4086" customFormat="false" ht="15" hidden="false" customHeight="false" outlineLevel="0" collapsed="false">
      <c r="A4086" s="1" t="n">
        <v>340600</v>
      </c>
      <c r="B4086" s="1" t="s">
        <v>22431</v>
      </c>
      <c r="C4086" s="1" t="n">
        <v>8.12</v>
      </c>
      <c r="D4086" s="1" t="n">
        <v>1687339500471</v>
      </c>
      <c r="E4086" s="1" t="s">
        <v>22431</v>
      </c>
      <c r="F4086" s="1" t="s">
        <v>335</v>
      </c>
      <c r="G4086" s="3" t="n">
        <v>44251.1282407407</v>
      </c>
      <c r="H4086" s="1" t="n">
        <v>79070090</v>
      </c>
      <c r="I4086" s="1" t="s">
        <v>12672</v>
      </c>
      <c r="J4086" s="1" t="n">
        <v>1</v>
      </c>
      <c r="O4086" s="1" t="s">
        <v>564</v>
      </c>
      <c r="P4086" s="1" t="b">
        <f aca="false">TRUE()</f>
        <v>1</v>
      </c>
      <c r="Q4086" s="1" t="s">
        <v>22432</v>
      </c>
      <c r="R4086" s="1" t="n">
        <v>2780</v>
      </c>
      <c r="S4086" s="1" t="s">
        <v>42</v>
      </c>
      <c r="T4086" s="1" t="s">
        <v>22433</v>
      </c>
      <c r="U4086" s="1" t="s">
        <v>22434</v>
      </c>
      <c r="V4086" s="1" t="s">
        <v>22432</v>
      </c>
      <c r="W4086" s="1" t="s">
        <v>22435</v>
      </c>
      <c r="Y4086" s="1" t="s">
        <v>22436</v>
      </c>
    </row>
    <row r="4087" customFormat="false" ht="15" hidden="false" customHeight="false" outlineLevel="0" collapsed="false">
      <c r="A4087" s="1" t="n">
        <v>340634</v>
      </c>
      <c r="B4087" s="1" t="s">
        <v>22433</v>
      </c>
      <c r="C4087" s="1" t="n">
        <v>14.796</v>
      </c>
      <c r="D4087" s="1" t="n">
        <v>5953278774706</v>
      </c>
      <c r="E4087" s="1" t="s">
        <v>22433</v>
      </c>
      <c r="F4087" s="1" t="s">
        <v>335</v>
      </c>
      <c r="G4087" s="3" t="n">
        <v>44251.1282407407</v>
      </c>
      <c r="H4087" s="1" t="n">
        <v>79070090</v>
      </c>
      <c r="I4087" s="1" t="s">
        <v>12672</v>
      </c>
      <c r="J4087" s="1" t="n">
        <v>1</v>
      </c>
      <c r="O4087" s="1" t="s">
        <v>564</v>
      </c>
      <c r="P4087" s="1" t="b">
        <f aca="false">TRUE()</f>
        <v>1</v>
      </c>
      <c r="Q4087" s="1" t="s">
        <v>22437</v>
      </c>
      <c r="R4087" s="1" t="n">
        <v>2780</v>
      </c>
      <c r="S4087" s="1" t="s">
        <v>31</v>
      </c>
      <c r="T4087" s="1" t="s">
        <v>22433</v>
      </c>
      <c r="U4087" s="1" t="s">
        <v>22434</v>
      </c>
      <c r="V4087" s="1" t="s">
        <v>22437</v>
      </c>
      <c r="W4087" s="1" t="s">
        <v>22438</v>
      </c>
      <c r="X4087" s="1" t="s">
        <v>22439</v>
      </c>
    </row>
    <row r="4088" customFormat="false" ht="15" hidden="false" customHeight="false" outlineLevel="0" collapsed="false">
      <c r="A4088" s="1" t="n">
        <v>66176</v>
      </c>
      <c r="B4088" s="1" t="s">
        <v>22440</v>
      </c>
      <c r="C4088" s="1" t="n">
        <v>3.79</v>
      </c>
      <c r="D4088" s="1" t="n">
        <v>609835841682</v>
      </c>
      <c r="E4088" s="1" t="s">
        <v>22440</v>
      </c>
      <c r="F4088" s="1" t="s">
        <v>335</v>
      </c>
      <c r="G4088" s="3" t="n">
        <v>44173.1984375</v>
      </c>
      <c r="H4088" s="1" t="n">
        <v>35061010</v>
      </c>
      <c r="I4088" s="1" t="s">
        <v>11812</v>
      </c>
      <c r="J4088" s="1" t="n">
        <v>1</v>
      </c>
      <c r="O4088" s="1" t="s">
        <v>149</v>
      </c>
      <c r="P4088" s="1" t="b">
        <f aca="false">TRUE()</f>
        <v>1</v>
      </c>
      <c r="Q4088" s="1" t="s">
        <v>22440</v>
      </c>
      <c r="R4088" s="1" t="n">
        <v>2781</v>
      </c>
      <c r="S4088" s="1" t="s">
        <v>31</v>
      </c>
      <c r="T4088" s="1" t="s">
        <v>22440</v>
      </c>
      <c r="U4088" s="1" t="s">
        <v>22440</v>
      </c>
      <c r="W4088" s="1" t="s">
        <v>22441</v>
      </c>
    </row>
    <row r="4089" customFormat="false" ht="15" hidden="false" customHeight="false" outlineLevel="0" collapsed="false">
      <c r="A4089" s="1" t="n">
        <v>310549</v>
      </c>
      <c r="B4089" s="1" t="s">
        <v>22442</v>
      </c>
      <c r="C4089" s="1" t="n">
        <v>3.06</v>
      </c>
      <c r="D4089" s="1" t="n">
        <v>5239868000258</v>
      </c>
      <c r="E4089" s="1" t="s">
        <v>22442</v>
      </c>
      <c r="F4089" s="1" t="s">
        <v>335</v>
      </c>
      <c r="G4089" s="3" t="n">
        <v>44173.1984375</v>
      </c>
      <c r="H4089" s="1" t="n">
        <v>72162100</v>
      </c>
      <c r="I4089" s="1" t="s">
        <v>1219</v>
      </c>
      <c r="J4089" s="1" t="n">
        <v>1</v>
      </c>
      <c r="O4089" s="1" t="s">
        <v>864</v>
      </c>
      <c r="P4089" s="1" t="b">
        <f aca="false">TRUE()</f>
        <v>1</v>
      </c>
      <c r="Q4089" s="1" t="s">
        <v>22442</v>
      </c>
      <c r="R4089" s="1" t="n">
        <v>2782</v>
      </c>
      <c r="S4089" s="1" t="s">
        <v>42</v>
      </c>
      <c r="T4089" s="1" t="s">
        <v>22443</v>
      </c>
      <c r="U4089" s="1" t="s">
        <v>22444</v>
      </c>
      <c r="V4089" s="1" t="s">
        <v>21857</v>
      </c>
      <c r="Y4089" s="1" t="s">
        <v>22445</v>
      </c>
    </row>
    <row r="4090" customFormat="false" ht="15" hidden="false" customHeight="false" outlineLevel="0" collapsed="false">
      <c r="A4090" s="1" t="n">
        <v>310557</v>
      </c>
      <c r="B4090" s="1" t="s">
        <v>22446</v>
      </c>
      <c r="C4090" s="1" t="n">
        <v>3.495</v>
      </c>
      <c r="D4090" s="1" t="n">
        <v>7872982595262</v>
      </c>
      <c r="E4090" s="1" t="s">
        <v>22446</v>
      </c>
      <c r="F4090" s="1" t="s">
        <v>335</v>
      </c>
      <c r="G4090" s="3" t="n">
        <v>44173.1984375</v>
      </c>
      <c r="H4090" s="1" t="n">
        <v>72162100</v>
      </c>
      <c r="I4090" s="1" t="s">
        <v>1219</v>
      </c>
      <c r="J4090" s="1" t="n">
        <v>1</v>
      </c>
      <c r="O4090" s="1" t="s">
        <v>864</v>
      </c>
      <c r="P4090" s="1" t="b">
        <f aca="false">TRUE()</f>
        <v>1</v>
      </c>
      <c r="Q4090" s="1" t="s">
        <v>22446</v>
      </c>
      <c r="R4090" s="1" t="n">
        <v>2782</v>
      </c>
      <c r="S4090" s="1" t="s">
        <v>42</v>
      </c>
      <c r="T4090" s="1" t="s">
        <v>22443</v>
      </c>
      <c r="U4090" s="1" t="s">
        <v>22444</v>
      </c>
      <c r="V4090" s="1" t="s">
        <v>21864</v>
      </c>
      <c r="W4090" s="1" t="s">
        <v>22447</v>
      </c>
      <c r="Y4090" s="1" t="s">
        <v>22448</v>
      </c>
    </row>
    <row r="4091" customFormat="false" ht="15" hidden="false" customHeight="false" outlineLevel="0" collapsed="false">
      <c r="A4091" s="1" t="n">
        <v>310530</v>
      </c>
      <c r="B4091" s="1" t="s">
        <v>22443</v>
      </c>
      <c r="C4091" s="1" t="n">
        <v>2.679</v>
      </c>
      <c r="D4091" s="1" t="n">
        <v>7849912165581</v>
      </c>
      <c r="E4091" s="1" t="s">
        <v>22443</v>
      </c>
      <c r="F4091" s="1" t="s">
        <v>335</v>
      </c>
      <c r="G4091" s="3" t="n">
        <v>44173.1984375</v>
      </c>
      <c r="H4091" s="1" t="n">
        <v>72162100</v>
      </c>
      <c r="I4091" s="1" t="s">
        <v>1219</v>
      </c>
      <c r="J4091" s="1" t="n">
        <v>1</v>
      </c>
      <c r="O4091" s="1" t="s">
        <v>864</v>
      </c>
      <c r="P4091" s="1" t="b">
        <f aca="false">TRUE()</f>
        <v>1</v>
      </c>
      <c r="Q4091" s="1" t="s">
        <v>22443</v>
      </c>
      <c r="R4091" s="1" t="n">
        <v>2782</v>
      </c>
      <c r="S4091" s="1" t="s">
        <v>31</v>
      </c>
      <c r="T4091" s="1" t="s">
        <v>22443</v>
      </c>
      <c r="U4091" s="1" t="s">
        <v>22444</v>
      </c>
      <c r="V4091" s="1" t="s">
        <v>21854</v>
      </c>
      <c r="X4091" s="1" t="s">
        <v>22449</v>
      </c>
      <c r="Y4091" s="1" t="s">
        <v>22450</v>
      </c>
    </row>
    <row r="4092" customFormat="false" ht="15" hidden="false" customHeight="false" outlineLevel="0" collapsed="false">
      <c r="A4092" s="1" t="n">
        <v>289310</v>
      </c>
      <c r="B4092" s="1" t="s">
        <v>22451</v>
      </c>
      <c r="C4092" s="1" t="n">
        <v>759.9</v>
      </c>
      <c r="D4092" s="1" t="n">
        <v>9495888794706</v>
      </c>
      <c r="E4092" s="1" t="s">
        <v>22451</v>
      </c>
      <c r="F4092" s="1" t="s">
        <v>335</v>
      </c>
      <c r="G4092" s="3" t="n">
        <v>44131.1650694445</v>
      </c>
      <c r="H4092" s="1" t="n">
        <v>84672993</v>
      </c>
      <c r="I4092" s="1" t="s">
        <v>845</v>
      </c>
      <c r="J4092" s="1" t="n">
        <v>1</v>
      </c>
      <c r="O4092" s="1" t="s">
        <v>847</v>
      </c>
      <c r="P4092" s="1" t="b">
        <f aca="false">TRUE()</f>
        <v>1</v>
      </c>
      <c r="Q4092" s="1" t="s">
        <v>22452</v>
      </c>
      <c r="R4092" s="1" t="n">
        <v>2783</v>
      </c>
      <c r="S4092" s="1" t="s">
        <v>31</v>
      </c>
      <c r="T4092" s="1" t="s">
        <v>22451</v>
      </c>
      <c r="U4092" s="1" t="s">
        <v>22452</v>
      </c>
      <c r="W4092" s="1" t="s">
        <v>22453</v>
      </c>
      <c r="Y4092" s="1" t="s">
        <v>22454</v>
      </c>
    </row>
    <row r="4093" customFormat="false" ht="15" hidden="false" customHeight="false" outlineLevel="0" collapsed="false">
      <c r="A4093" s="1" t="n">
        <v>237400</v>
      </c>
      <c r="B4093" s="1" t="s">
        <v>22455</v>
      </c>
      <c r="C4093" s="1" t="n">
        <v>24.88</v>
      </c>
      <c r="D4093" s="1" t="n">
        <v>3097289623096</v>
      </c>
      <c r="E4093" s="1" t="s">
        <v>22455</v>
      </c>
      <c r="F4093" s="1" t="s">
        <v>335</v>
      </c>
      <c r="G4093" s="3" t="n">
        <v>44131.1650694445</v>
      </c>
      <c r="H4093" s="1" t="n">
        <v>68118200</v>
      </c>
      <c r="I4093" s="1" t="s">
        <v>10838</v>
      </c>
      <c r="J4093" s="1" t="n">
        <v>1</v>
      </c>
      <c r="O4093" s="1" t="s">
        <v>2342</v>
      </c>
      <c r="P4093" s="1" t="b">
        <f aca="false">TRUE()</f>
        <v>1</v>
      </c>
      <c r="Q4093" s="1" t="s">
        <v>22456</v>
      </c>
      <c r="R4093" s="1" t="n">
        <v>2784</v>
      </c>
      <c r="S4093" s="1" t="s">
        <v>31</v>
      </c>
      <c r="T4093" s="1" t="s">
        <v>22455</v>
      </c>
      <c r="U4093" s="1" t="s">
        <v>22457</v>
      </c>
      <c r="V4093" s="1" t="s">
        <v>22456</v>
      </c>
      <c r="W4093" s="1" t="s">
        <v>22458</v>
      </c>
      <c r="X4093" s="1" t="s">
        <v>22459</v>
      </c>
      <c r="Y4093" s="1" t="s">
        <v>22460</v>
      </c>
    </row>
    <row r="4094" customFormat="false" ht="15" hidden="false" customHeight="false" outlineLevel="0" collapsed="false">
      <c r="A4094" s="1" t="n">
        <v>372870</v>
      </c>
      <c r="B4094" s="1" t="s">
        <v>22461</v>
      </c>
      <c r="C4094" s="1" t="n">
        <v>8.59</v>
      </c>
      <c r="D4094" s="1" t="n">
        <v>7028385786527</v>
      </c>
      <c r="E4094" s="1" t="s">
        <v>22461</v>
      </c>
      <c r="F4094" s="1" t="s">
        <v>335</v>
      </c>
      <c r="G4094" s="3" t="n">
        <v>44111.240162037</v>
      </c>
      <c r="H4094" s="1" t="n">
        <v>35069120</v>
      </c>
      <c r="I4094" s="1" t="s">
        <v>11137</v>
      </c>
      <c r="J4094" s="1" t="n">
        <v>1</v>
      </c>
      <c r="O4094" s="1" t="s">
        <v>149</v>
      </c>
      <c r="P4094" s="1" t="b">
        <f aca="false">TRUE()</f>
        <v>1</v>
      </c>
      <c r="Q4094" s="1" t="s">
        <v>22461</v>
      </c>
      <c r="R4094" s="1" t="n">
        <v>2785</v>
      </c>
      <c r="S4094" s="1" t="s">
        <v>31</v>
      </c>
      <c r="T4094" s="1" t="s">
        <v>22461</v>
      </c>
      <c r="U4094" s="1" t="s">
        <v>22461</v>
      </c>
    </row>
    <row r="4095" customFormat="false" ht="15" hidden="false" customHeight="false" outlineLevel="0" collapsed="false">
      <c r="A4095" s="1" t="n">
        <v>197874</v>
      </c>
      <c r="B4095" s="1" t="s">
        <v>22462</v>
      </c>
      <c r="C4095" s="1" t="n">
        <v>163.99</v>
      </c>
      <c r="D4095" s="1" t="n">
        <v>9330833016574</v>
      </c>
      <c r="E4095" s="1" t="s">
        <v>22462</v>
      </c>
      <c r="F4095" s="1" t="s">
        <v>335</v>
      </c>
      <c r="G4095" s="3" t="n">
        <v>44050.2518402778</v>
      </c>
      <c r="H4095" s="1" t="n">
        <v>84672992</v>
      </c>
      <c r="I4095" s="1" t="s">
        <v>19318</v>
      </c>
      <c r="J4095" s="1" t="n">
        <v>1</v>
      </c>
      <c r="O4095" s="1" t="s">
        <v>1120</v>
      </c>
      <c r="P4095" s="1" t="b">
        <f aca="false">TRUE()</f>
        <v>1</v>
      </c>
      <c r="Q4095" s="1" t="s">
        <v>22463</v>
      </c>
      <c r="R4095" s="1" t="n">
        <v>2786</v>
      </c>
      <c r="S4095" s="1" t="s">
        <v>31</v>
      </c>
      <c r="T4095" s="1" t="s">
        <v>22462</v>
      </c>
      <c r="U4095" s="1" t="s">
        <v>22464</v>
      </c>
      <c r="V4095" s="1" t="s">
        <v>22463</v>
      </c>
    </row>
    <row r="4096" customFormat="false" ht="15" hidden="false" customHeight="false" outlineLevel="0" collapsed="false">
      <c r="A4096" s="1" t="n">
        <v>320480</v>
      </c>
      <c r="B4096" s="1" t="s">
        <v>22465</v>
      </c>
      <c r="C4096" s="1" t="n">
        <v>1.465</v>
      </c>
      <c r="D4096" s="1" t="n">
        <v>1208267734549</v>
      </c>
      <c r="E4096" s="1" t="s">
        <v>22465</v>
      </c>
      <c r="F4096" s="1" t="s">
        <v>335</v>
      </c>
      <c r="G4096" s="3" t="n">
        <v>44050.2518402778</v>
      </c>
      <c r="H4096" s="1" t="n">
        <v>39174090</v>
      </c>
      <c r="I4096" s="1" t="s">
        <v>694</v>
      </c>
      <c r="J4096" s="1" t="n">
        <v>1</v>
      </c>
      <c r="O4096" s="1" t="s">
        <v>170</v>
      </c>
      <c r="P4096" s="1" t="b">
        <f aca="false">TRUE()</f>
        <v>1</v>
      </c>
      <c r="Q4096" s="1" t="s">
        <v>22466</v>
      </c>
      <c r="R4096" s="1" t="n">
        <v>2787</v>
      </c>
      <c r="S4096" s="1" t="s">
        <v>31</v>
      </c>
      <c r="T4096" s="1" t="s">
        <v>22465</v>
      </c>
      <c r="U4096" s="1" t="s">
        <v>22467</v>
      </c>
      <c r="V4096" s="1" t="s">
        <v>22468</v>
      </c>
      <c r="X4096" s="1" t="s">
        <v>22469</v>
      </c>
      <c r="Y4096" s="1" t="s">
        <v>22470</v>
      </c>
    </row>
    <row r="4097" customFormat="false" ht="15" hidden="false" customHeight="false" outlineLevel="0" collapsed="false">
      <c r="A4097" s="1" t="n">
        <v>340944</v>
      </c>
      <c r="B4097" s="1" t="s">
        <v>22471</v>
      </c>
      <c r="C4097" s="1" t="n">
        <v>4.661</v>
      </c>
      <c r="D4097" s="1" t="n">
        <v>193802620672</v>
      </c>
      <c r="E4097" s="1" t="s">
        <v>22471</v>
      </c>
      <c r="F4097" s="1" t="s">
        <v>335</v>
      </c>
      <c r="G4097" s="3" t="n">
        <v>44034.1668171296</v>
      </c>
      <c r="H4097" s="1" t="n">
        <v>72162100</v>
      </c>
      <c r="I4097" s="1" t="s">
        <v>12672</v>
      </c>
      <c r="J4097" s="1" t="n">
        <v>1</v>
      </c>
      <c r="O4097" s="1" t="s">
        <v>864</v>
      </c>
      <c r="P4097" s="1" t="b">
        <f aca="false">TRUE()</f>
        <v>1</v>
      </c>
      <c r="Q4097" s="1" t="s">
        <v>22472</v>
      </c>
      <c r="R4097" s="1" t="n">
        <v>2788</v>
      </c>
      <c r="S4097" s="1" t="s">
        <v>31</v>
      </c>
      <c r="T4097" s="1" t="s">
        <v>22471</v>
      </c>
      <c r="U4097" s="1" t="s">
        <v>22472</v>
      </c>
      <c r="W4097" s="1" t="s">
        <v>22473</v>
      </c>
      <c r="X4097" s="1" t="s">
        <v>22474</v>
      </c>
      <c r="Y4097" s="1" t="s">
        <v>22475</v>
      </c>
    </row>
    <row r="4098" customFormat="false" ht="15" hidden="false" customHeight="false" outlineLevel="0" collapsed="false">
      <c r="A4098" s="1" t="n">
        <v>334855</v>
      </c>
      <c r="B4098" s="1" t="s">
        <v>22476</v>
      </c>
      <c r="C4098" s="1" t="n">
        <v>27.59</v>
      </c>
      <c r="D4098" s="1" t="n">
        <v>2400499154785</v>
      </c>
      <c r="E4098" s="1" t="s">
        <v>22476</v>
      </c>
      <c r="F4098" s="1" t="s">
        <v>335</v>
      </c>
      <c r="G4098" s="3" t="n">
        <v>44034.1668171296</v>
      </c>
      <c r="H4098" s="1" t="n">
        <v>82013000</v>
      </c>
      <c r="I4098" s="1" t="s">
        <v>19048</v>
      </c>
      <c r="J4098" s="1" t="n">
        <v>1</v>
      </c>
      <c r="O4098" s="1" t="s">
        <v>71</v>
      </c>
      <c r="P4098" s="1" t="b">
        <f aca="false">TRUE()</f>
        <v>1</v>
      </c>
      <c r="Q4098" s="1" t="s">
        <v>22477</v>
      </c>
      <c r="R4098" s="1" t="n">
        <v>2789</v>
      </c>
      <c r="S4098" s="1" t="s">
        <v>31</v>
      </c>
      <c r="T4098" s="1" t="s">
        <v>22476</v>
      </c>
      <c r="U4098" s="1" t="s">
        <v>22477</v>
      </c>
      <c r="W4098" s="1" t="s">
        <v>22478</v>
      </c>
      <c r="X4098" s="1" t="s">
        <v>22479</v>
      </c>
      <c r="Y4098" s="1" t="s">
        <v>22480</v>
      </c>
    </row>
    <row r="4099" customFormat="false" ht="15" hidden="false" customHeight="false" outlineLevel="0" collapsed="false">
      <c r="A4099" s="1" t="n">
        <v>347787</v>
      </c>
      <c r="B4099" s="1" t="s">
        <v>22481</v>
      </c>
      <c r="C4099" s="1" t="n">
        <v>1.52</v>
      </c>
      <c r="D4099" s="1" t="n">
        <v>1612275304630</v>
      </c>
      <c r="E4099" s="1" t="s">
        <v>22481</v>
      </c>
      <c r="F4099" s="1" t="s">
        <v>335</v>
      </c>
      <c r="G4099" s="3" t="n">
        <v>43901.2104861111</v>
      </c>
      <c r="H4099" s="1" t="n">
        <v>85366910</v>
      </c>
      <c r="I4099" s="1" t="s">
        <v>17106</v>
      </c>
      <c r="J4099" s="1" t="n">
        <v>1</v>
      </c>
      <c r="O4099" s="1" t="s">
        <v>1760</v>
      </c>
      <c r="P4099" s="1" t="b">
        <f aca="false">TRUE()</f>
        <v>1</v>
      </c>
      <c r="Q4099" s="1" t="s">
        <v>22481</v>
      </c>
      <c r="R4099" s="1" t="n">
        <v>2790</v>
      </c>
      <c r="S4099" s="1" t="s">
        <v>31</v>
      </c>
      <c r="T4099" s="1" t="s">
        <v>22481</v>
      </c>
      <c r="U4099" s="1" t="s">
        <v>22481</v>
      </c>
      <c r="W4099" s="1" t="s">
        <v>22482</v>
      </c>
      <c r="X4099" s="1" t="s">
        <v>22483</v>
      </c>
      <c r="Y4099" s="1" t="s">
        <v>22484</v>
      </c>
    </row>
    <row r="4100" customFormat="false" ht="15" hidden="false" customHeight="false" outlineLevel="0" collapsed="false">
      <c r="A4100" s="1" t="n">
        <v>373710</v>
      </c>
      <c r="B4100" s="1" t="s">
        <v>22485</v>
      </c>
      <c r="C4100" s="1" t="n">
        <v>121.745</v>
      </c>
      <c r="D4100" s="1" t="n">
        <v>7454990453019</v>
      </c>
      <c r="E4100" s="1" t="s">
        <v>22485</v>
      </c>
      <c r="F4100" s="1" t="s">
        <v>335</v>
      </c>
      <c r="G4100" s="3" t="n">
        <v>43858.130775463</v>
      </c>
      <c r="H4100" s="1" t="n">
        <v>84672100</v>
      </c>
      <c r="I4100" s="1" t="s">
        <v>19318</v>
      </c>
      <c r="J4100" s="1" t="n">
        <v>1</v>
      </c>
      <c r="O4100" s="1" t="s">
        <v>847</v>
      </c>
      <c r="P4100" s="1" t="b">
        <f aca="false">TRUE()</f>
        <v>1</v>
      </c>
      <c r="Q4100" s="1" t="s">
        <v>22486</v>
      </c>
      <c r="R4100" s="1" t="n">
        <v>2791</v>
      </c>
      <c r="S4100" s="1" t="s">
        <v>31</v>
      </c>
      <c r="T4100" s="1" t="s">
        <v>22485</v>
      </c>
      <c r="U4100" s="1" t="s">
        <v>22487</v>
      </c>
      <c r="V4100" s="1" t="s">
        <v>22486</v>
      </c>
      <c r="X4100" s="1" t="s">
        <v>22488</v>
      </c>
      <c r="Y4100" s="1" t="s">
        <v>22489</v>
      </c>
    </row>
    <row r="4101" customFormat="false" ht="15" hidden="false" customHeight="false" outlineLevel="0" collapsed="false">
      <c r="A4101" s="1" t="n">
        <v>279323</v>
      </c>
      <c r="B4101" s="1" t="s">
        <v>22490</v>
      </c>
      <c r="C4101" s="1" t="n">
        <v>26.59</v>
      </c>
      <c r="D4101" s="1" t="n">
        <v>9187851910885</v>
      </c>
      <c r="E4101" s="1" t="s">
        <v>22490</v>
      </c>
      <c r="F4101" s="1" t="s">
        <v>335</v>
      </c>
      <c r="G4101" s="3" t="n">
        <v>43851.1877430556</v>
      </c>
      <c r="H4101" s="1" t="n">
        <v>39172300</v>
      </c>
      <c r="I4101" s="1" t="s">
        <v>15983</v>
      </c>
      <c r="J4101" s="1" t="n">
        <v>1</v>
      </c>
      <c r="O4101" s="1" t="s">
        <v>1350</v>
      </c>
      <c r="P4101" s="1" t="b">
        <f aca="false">TRUE()</f>
        <v>1</v>
      </c>
      <c r="Q4101" s="1" t="s">
        <v>22491</v>
      </c>
      <c r="R4101" s="1" t="n">
        <v>2792</v>
      </c>
      <c r="S4101" s="1" t="s">
        <v>42</v>
      </c>
      <c r="T4101" s="1" t="s">
        <v>22492</v>
      </c>
      <c r="U4101" s="1" t="s">
        <v>22491</v>
      </c>
    </row>
    <row r="4102" customFormat="false" ht="15" hidden="false" customHeight="false" outlineLevel="0" collapsed="false">
      <c r="A4102" s="1" t="n">
        <v>279331</v>
      </c>
      <c r="B4102" s="1" t="s">
        <v>22492</v>
      </c>
      <c r="C4102" s="1" t="n">
        <v>36.99</v>
      </c>
      <c r="D4102" s="1" t="n">
        <v>7426841459334</v>
      </c>
      <c r="E4102" s="1" t="s">
        <v>22492</v>
      </c>
      <c r="F4102" s="1" t="s">
        <v>335</v>
      </c>
      <c r="G4102" s="3" t="n">
        <v>43854.2037962963</v>
      </c>
      <c r="H4102" s="1" t="n">
        <v>39172300</v>
      </c>
      <c r="I4102" s="1" t="s">
        <v>15983</v>
      </c>
      <c r="J4102" s="1" t="n">
        <v>1</v>
      </c>
      <c r="O4102" s="1" t="s">
        <v>40</v>
      </c>
      <c r="P4102" s="1" t="b">
        <f aca="false">TRUE()</f>
        <v>1</v>
      </c>
      <c r="Q4102" s="1" t="s">
        <v>22492</v>
      </c>
      <c r="R4102" s="1" t="n">
        <v>2792</v>
      </c>
      <c r="S4102" s="1" t="s">
        <v>31</v>
      </c>
      <c r="T4102" s="1" t="s">
        <v>22492</v>
      </c>
      <c r="U4102" s="1" t="s">
        <v>22491</v>
      </c>
      <c r="V4102" s="1" t="s">
        <v>22492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2025-11-13T13:27:14Z</dcterms:created>
  <dc:creator>openpyxl</dc:creator>
  <dc:description/>
  <dc:language>pt-BR</dc:language>
  <cp:lastModifiedBy/>
  <dcterms:modified xsi:type="dcterms:W3CDTF">2025-11-14T13:23:52Z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