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oeazul-my.sharepoint.com/personal/lucas_bezerra_voeazul_com_br/Documents/Área de Trabalho/SIPCAP/data/raw/"/>
    </mc:Choice>
  </mc:AlternateContent>
  <xr:revisionPtr revIDLastSave="3" documentId="13_ncr:1_{5E794179-3F9E-4C64-B73E-FE3F205893E4}" xr6:coauthVersionLast="47" xr6:coauthVersionMax="47" xr10:uidLastSave="{B158337A-D7AB-4439-87A0-3C5DDD3C0064}"/>
  <bookViews>
    <workbookView xWindow="28680" yWindow="-135" windowWidth="29040" windowHeight="15720" xr2:uid="{0B145AC0-0935-4FA6-9AAD-18C1AE32E683}"/>
  </bookViews>
  <sheets>
    <sheet name="Planilha1" sheetId="1" r:id="rId1"/>
  </sheets>
  <definedNames>
    <definedName name="_xlnm._FilterDatabase" localSheetId="0" hidden="1">Planilha1!$A$1:$H$120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<sst xmlns="http://schemas.openxmlformats.org/spreadsheetml/2006/main" count="605" uniqueCount="137">
  <si>
    <t>ALESSANDRO FIALHO BRONDANI</t>
  </si>
  <si>
    <t>ERJ</t>
  </si>
  <si>
    <t>RODRIGO LEITE XAVIER</t>
  </si>
  <si>
    <t>A330</t>
  </si>
  <si>
    <t>ESMERALDINO ARAGAO DOS SANTOS</t>
  </si>
  <si>
    <t>FLÁVIO GALETTI MARTINS</t>
  </si>
  <si>
    <t>JOAO GABRIEL MACARI NETO</t>
  </si>
  <si>
    <t>A320</t>
  </si>
  <si>
    <t>LEONARDO PECONICK FURTADO DE MENDONCA</t>
  </si>
  <si>
    <t>OSMAR RODRIGUES</t>
  </si>
  <si>
    <t>CARLOS EDUARDO SAMPAIO</t>
  </si>
  <si>
    <t>FERNANDO HENNEMANN</t>
  </si>
  <si>
    <t>MARCANTONIO FLACH</t>
  </si>
  <si>
    <t>LUIS HENRIQUE CORNUTH</t>
  </si>
  <si>
    <t>NELSON LOREA RIET CORREA</t>
  </si>
  <si>
    <t>JULIO GUSTAVO COSTA KOERBEL</t>
  </si>
  <si>
    <t>FERNANDO AMARAL DE ASSIS</t>
  </si>
  <si>
    <t>CASSIO VIVIANI HOFFMANN</t>
  </si>
  <si>
    <t>ISMAEL LUIS BERNZ</t>
  </si>
  <si>
    <t>LUIZ CARLOS ARANTES JUNIOR</t>
  </si>
  <si>
    <t>LEANDRO MEGA ARAUJO</t>
  </si>
  <si>
    <t>RAFAEL SCHENKEL DA CRUZ</t>
  </si>
  <si>
    <t>THIAGO POMPILIO GRILLO</t>
  </si>
  <si>
    <t>ANDRE DE PAULA PARSEKIAN</t>
  </si>
  <si>
    <t>RAFAEL BRATKOWSKI CREMONINI</t>
  </si>
  <si>
    <t>JOSE JACQUES CARDEAL DE GODOY JUNIOR</t>
  </si>
  <si>
    <t>EDUARDO HIDEMITSU IRAHA</t>
  </si>
  <si>
    <t>SERGIO IVAN RAGNAR CUKURS SORRENTINO</t>
  </si>
  <si>
    <t>MARCELO SANTOS SCHNEIDER</t>
  </si>
  <si>
    <t>AIRTON KRUEL DE NARDIN</t>
  </si>
  <si>
    <t>RAFAEL MARCATO GEROLDI</t>
  </si>
  <si>
    <t>FELIPE LETNAR</t>
  </si>
  <si>
    <t>RUBENS AUGUSTO LOPES</t>
  </si>
  <si>
    <t>NORBERTO SILVA JUNIOR</t>
  </si>
  <si>
    <t>YURI EDUARDO ROUVER</t>
  </si>
  <si>
    <t>JULIANO BOSCO CORREA</t>
  </si>
  <si>
    <t>DIOVANI DOS SANTOS FACCIN</t>
  </si>
  <si>
    <t>LUCAS BRESOLIN</t>
  </si>
  <si>
    <t>TIAGO JORGE DA ASSUNCAO FONSECA COELHO TEIXEIRA</t>
  </si>
  <si>
    <t>RODRIGO FELIPE PERINI</t>
  </si>
  <si>
    <t>ATR</t>
  </si>
  <si>
    <t>MARCELO BOUCHARDET GOMES LEITE</t>
  </si>
  <si>
    <t>LUIZ FERNANDO LIMA SABACK</t>
  </si>
  <si>
    <t>MATEUS HENRIQUE SIMON</t>
  </si>
  <si>
    <t>AUGUSTO HENRIQUE DAUDT DE AZAMBUJA</t>
  </si>
  <si>
    <t>PAULO SERGIO SANTI</t>
  </si>
  <si>
    <t>LAURO PERES NADAIS</t>
  </si>
  <si>
    <t>LUIZ HENRIQUE BASTOS LANCI</t>
  </si>
  <si>
    <t>PEDRO PAULO FAGANELLO TEODORO DOS ANJOS</t>
  </si>
  <si>
    <t>PAULO GAZIOLI</t>
  </si>
  <si>
    <t>MARCOS GUILHERME SCHWARZBACH JUNIOR</t>
  </si>
  <si>
    <t>PERCI SCHWERDT JUNIOR</t>
  </si>
  <si>
    <t>JULIANO WERNECK DO BOMFIM</t>
  </si>
  <si>
    <t>ADRIANO DAMACENO</t>
  </si>
  <si>
    <t>RAFAEL CHICARELI</t>
  </si>
  <si>
    <t>ANDRE LUIS DE OLIVEIRA</t>
  </si>
  <si>
    <t>ALAN CRISTIANO CABBAU</t>
  </si>
  <si>
    <t>MARCELO RODRIGUES DE SOUZA</t>
  </si>
  <si>
    <t>EDUARDO FREIRE</t>
  </si>
  <si>
    <t>MICHEL FERNANDO PASQUALI</t>
  </si>
  <si>
    <t>CRISTIAN CESAR DUSSO</t>
  </si>
  <si>
    <t>BRUNO PEREIRA DE BARROS</t>
  </si>
  <si>
    <t>CARLOS GEANDRO DA SILVA</t>
  </si>
  <si>
    <t>ANDRE FRANZ CARVALHO</t>
  </si>
  <si>
    <t>CLEBER RONALD BASSI</t>
  </si>
  <si>
    <t>LEONARDO DIX ANGELO DE OLIVEIRA</t>
  </si>
  <si>
    <t>GUILHERME GERMANO RABUSKY</t>
  </si>
  <si>
    <t>RODRIGO CARLOS E SILVA LUSTOSA</t>
  </si>
  <si>
    <t>MARCOS JOSE DA SILVA ALVES</t>
  </si>
  <si>
    <t>RENATO LUIS SALVADOR GONCALVES</t>
  </si>
  <si>
    <t>JOAO ROBERTO LIMA DE SOUSA</t>
  </si>
  <si>
    <t>DANILO GAIOSKI</t>
  </si>
  <si>
    <t>RAPHAEL AUGUSTO BAPTISTELLA</t>
  </si>
  <si>
    <t>AARON ALBERT MOES</t>
  </si>
  <si>
    <t>RICARDO TEOTONIO GIMENEZ</t>
  </si>
  <si>
    <t>ALBERTO GARCIA ROOS</t>
  </si>
  <si>
    <t>CLAUDIO FARACO CALHEIROS</t>
  </si>
  <si>
    <t>RENAN BERGAMO</t>
  </si>
  <si>
    <t>AMYR SALOMÃO</t>
  </si>
  <si>
    <t>EDUARDO MINOTTI</t>
  </si>
  <si>
    <t>PEDRO CALADO RAPOSO</t>
  </si>
  <si>
    <t>CID JOSE RIBEIRO FILHO</t>
  </si>
  <si>
    <t>OSVALDO GUTTERRES BINS</t>
  </si>
  <si>
    <t>RAFAEL ANTONIO SEGATO</t>
  </si>
  <si>
    <t>RICHARD GUSTAVO PEREIRA</t>
  </si>
  <si>
    <t>ALIRIO ANTONIO PIRES FERREIRA</t>
  </si>
  <si>
    <t>BRUNNO TOGNONATO D ALBERGARIA PAMPLONA</t>
  </si>
  <si>
    <t>JORGE FRIGOLA PARDO</t>
  </si>
  <si>
    <t>JORGE GERALDO SEABRA DE MELLO</t>
  </si>
  <si>
    <t>JOSE CARLOS SA DE CARVALHO FILHO</t>
  </si>
  <si>
    <t>NELSON MARTINES</t>
  </si>
  <si>
    <t>PAULO VIRGILIO ABREU TEIXEIRA</t>
  </si>
  <si>
    <t>GABRIEL SHAD MANDARO</t>
  </si>
  <si>
    <t>ERICK GIL DOS SANTOS</t>
  </si>
  <si>
    <t>JULIO AUGUSTO GIRON</t>
  </si>
  <si>
    <t>MAURICIO AZEVEDO JUNIOR</t>
  </si>
  <si>
    <t>RICARDO KITAGAWA</t>
  </si>
  <si>
    <t>NILSON EMANUEL BEZERRA CHAVES</t>
  </si>
  <si>
    <t>ITALO CRIVELLARO</t>
  </si>
  <si>
    <t>LUIZ AFONSO MENKE</t>
  </si>
  <si>
    <t>FERNANDO ALBERGARIA PAMPLONA</t>
  </si>
  <si>
    <t>ADELSON BRAGA RODRIGUES</t>
  </si>
  <si>
    <t>LEO TREIS PASSOS</t>
  </si>
  <si>
    <t>ANTONIO HELCIO BRAIDO</t>
  </si>
  <si>
    <t>CIRO FRANCESCO APUZZO</t>
  </si>
  <si>
    <t>EDGAR ALLAN VIEIRA DA CUNHA</t>
  </si>
  <si>
    <t>RUY LANGE FILHO</t>
  </si>
  <si>
    <t>BRUNO FABRIZZIO GREIFFO DA JUSTA MENESCAL</t>
  </si>
  <si>
    <t>MARCUS MONTEIRO PRATA</t>
  </si>
  <si>
    <t>CARLOS EDUARDO KELLER DOS SANTOS</t>
  </si>
  <si>
    <t>ANTONIO LUIZ MARIANO</t>
  </si>
  <si>
    <t>ANTONIO FERNANDO BRITO SANTOS</t>
  </si>
  <si>
    <t>LEONARDO ALBRECHT FILHO</t>
  </si>
  <si>
    <t>CARLOS RENATO COSTA</t>
  </si>
  <si>
    <t>SILVIO MARCONI SPECHT BUSS</t>
  </si>
  <si>
    <t>WILSON TADEU FERMI</t>
  </si>
  <si>
    <t xml:space="preserve">OSNI DE PAULA NOBRE </t>
  </si>
  <si>
    <t xml:space="preserve">JULIO CEZAR MAYO LOPES </t>
  </si>
  <si>
    <t>ARLINDO TADEU PALADINO</t>
  </si>
  <si>
    <t xml:space="preserve">JOSE CARLOS AQUINO </t>
  </si>
  <si>
    <t>ALFREDO ZIOLKOWSKI NETO</t>
  </si>
  <si>
    <t>CARLOS AMANDIO DIAS COMERON</t>
  </si>
  <si>
    <t>PEDRO ITAMAR RIBEIRO</t>
  </si>
  <si>
    <t>avaliador</t>
  </si>
  <si>
    <t>examinador</t>
  </si>
  <si>
    <t>data_fim</t>
  </si>
  <si>
    <t>movimentacao_prevista</t>
  </si>
  <si>
    <t>data_movimentacao</t>
  </si>
  <si>
    <t>False</t>
  </si>
  <si>
    <t>True</t>
  </si>
  <si>
    <t>re</t>
  </si>
  <si>
    <t>nome</t>
  </si>
  <si>
    <t>frota</t>
  </si>
  <si>
    <t>funcao</t>
  </si>
  <si>
    <t>data_inicio</t>
  </si>
  <si>
    <t>Aeronauta</t>
  </si>
  <si>
    <t>Aeroviario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</si>
</sst>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ptos Narrow"/>
      <family val="2"/>
      <scheme val="minor"/>
    </font>
    <font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b/>
      <sz val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7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0" fontId="2" fillId="4" borderId="1" xfId="1" applyFont="1" applyFill="1" applyBorder="1" applyAlignment="1">
      <alignment horizontal="left" vertical="center" wrapText="1"/>
    </xf>
    <xf numFmtId="0" fontId="2" fillId="5" borderId="1" xfId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5" fillId="0" borderId="1" xfId="0" applyFont="1" applyBorder="1" applyAlignment="1" applyProtection="1">
      <alignment horizontal="left" vertical="center"/>
      <protection locked="0"/>
    </xf>
    <xf numFmtId="0" fontId="6" fillId="0" borderId="1" xfId="0" applyFont="1" applyBorder="1" applyAlignment="1">
      <alignment horizontal="left" vertical="center"/>
    </xf>
    <xf numFmtId="14" fontId="0" fillId="0" borderId="1" xfId="0" applyNumberFormat="1" applyBorder="1" applyAlignment="1">
      <alignment horizontal="left"/>
    </xf>
    <xf numFmtId="0" fontId="1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6" borderId="1" xfId="0" applyFont="1" applyFill="1" applyBorder="1" applyAlignment="1" applyProtection="1">
      <alignment horizontal="left" vertical="center"/>
      <protection locked="0"/>
    </xf>
    <xf numFmtId="0" fontId="6" fillId="6" borderId="1" xfId="0" applyFont="1" applyFill="1" applyBorder="1" applyAlignment="1">
      <alignment horizontal="left" vertical="center"/>
    </xf>
    <xf numFmtId="0" fontId="6" fillId="0" borderId="1" xfId="0" applyFont="1" applyBorder="1" applyAlignment="1" applyProtection="1">
      <alignment horizontal="left" vertical="center"/>
      <protection locked="0"/>
    </xf>
    <xf numFmtId="0" fontId="9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 applyProtection="1">
      <alignment horizontal="left" vertical="center"/>
      <protection locked="0"/>
    </xf>
    <xf numFmtId="0" fontId="10" fillId="6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49" fontId="8" fillId="0" borderId="1" xfId="2" applyNumberFormat="1" applyFont="1" applyFill="1" applyBorder="1" applyAlignment="1">
      <alignment horizontal="left" vertical="center"/>
    </xf>
    <xf numFmtId="0" fontId="6" fillId="6" borderId="1" xfId="0" applyFont="1" applyFill="1" applyBorder="1" applyAlignment="1" applyProtection="1">
      <alignment horizontal="left" vertical="center"/>
      <protection locked="0"/>
    </xf>
    <xf numFmtId="0" fontId="8" fillId="0" borderId="1" xfId="3" applyFont="1" applyBorder="1" applyAlignment="1">
      <alignment horizontal="left" vertical="center"/>
    </xf>
    <xf numFmtId="1" fontId="6" fillId="0" borderId="1" xfId="2" applyNumberFormat="1" applyFont="1" applyFill="1" applyBorder="1" applyAlignment="1">
      <alignment horizontal="left" vertical="center"/>
    </xf>
    <xf numFmtId="0" fontId="8" fillId="0" borderId="1" xfId="0" applyFont="1" applyBorder="1" applyAlignment="1" applyProtection="1">
      <alignment horizontal="left" vertical="center"/>
      <protection locked="0"/>
    </xf>
    <xf numFmtId="0" fontId="6" fillId="0" borderId="1" xfId="2" applyFont="1" applyFill="1" applyBorder="1" applyAlignment="1">
      <alignment horizontal="left" vertical="center"/>
    </xf>
    <xf numFmtId="0" fontId="8" fillId="0" borderId="1" xfId="2" applyNumberFormat="1" applyFont="1" applyFill="1" applyBorder="1" applyAlignment="1">
      <alignment horizontal="left" vertical="center"/>
    </xf>
    <xf numFmtId="0" fontId="0" fillId="0" borderId="1" xfId="0" applyBorder="1"/>
    <xf numFmtId="14" fontId="0" fillId="0" borderId="1" xfId="0" applyNumberFormat="1" applyBorder="1"/>
  </cellXfs>
  <cellStyles count="4">
    <cellStyle name="40% - Ênfase1" xfId="2" builtinId="31"/>
    <cellStyle name="Ênfase1" xfId="1" builtinId="29"/>
    <cellStyle name="Normal" xfId="0" builtinId="0"/>
    <cellStyle name="Normal 2" xfId="3" xr:uid="{65B176F7-E852-4E0D-B58F-8D302C0F1497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15442-6BD6-41B5-8D28-84728FE7DB6A}">
  <dimension ref="A1:J120"/>
  <sheetViews>
    <sheetView showGridLines="0" tabSelected="1" workbookViewId="0">
      <pane xSplit="1" ySplit="1" topLeftCell="B4" activePane="bottomRight" state="frozen"/>
      <selection pane="topRight" activeCell="B1" sqref="B1"/>
      <selection pane="bottomLeft" activeCell="A2" sqref="A2"/>
      <selection pane="bottomRight" activeCell="E15" sqref="E15"/>
    </sheetView>
  </sheetViews>
  <sheetFormatPr defaultRowHeight="14.5" x14ac:dyDescent="0.35"/>
  <cols>
    <col min="1" max="1" width="8.26953125" style="1" customWidth="1"/>
    <col min="2" max="2" width="44.1796875" style="1" bestFit="1" customWidth="1"/>
    <col min="3" max="3" width="7" style="1" bestFit="1" customWidth="1"/>
    <col min="4" max="4" width="12.26953125" style="1" customWidth="1"/>
    <col min="5" max="5" width="10.453125" style="1" bestFit="1" customWidth="1"/>
    <col min="6" max="6" width="12.54296875" style="1" bestFit="1" customWidth="1"/>
    <col min="7" max="7" width="11.90625" style="1" bestFit="1" customWidth="1"/>
    <col min="8" max="8" width="10.08984375" style="1" bestFit="1" customWidth="1"/>
    <col min="9" max="9" width="21.36328125" style="1" bestFit="1" customWidth="1"/>
    <col min="10" max="10" width="18.36328125" style="1" bestFit="1" customWidth="1"/>
  </cols>
  <sheetData>
    <row r="1" spans="1:10" x14ac:dyDescent="0.35">
      <c r="A1" s="2" t="s">
        <v>130</v>
      </c>
      <c r="B1" s="2" t="s">
        <v>131</v>
      </c>
      <c r="C1" s="2" t="s">
        <v>132</v>
      </c>
      <c r="D1" s="3" t="s">
        <v>133</v>
      </c>
      <c r="E1" s="4" t="s">
        <v>123</v>
      </c>
      <c r="F1" s="4" t="s">
        <v>124</v>
      </c>
      <c r="G1" s="4" t="s">
        <v>134</v>
      </c>
      <c r="H1" s="4" t="s">
        <v>125</v>
      </c>
      <c r="I1" s="4" t="s">
        <v>126</v>
      </c>
      <c r="J1" s="4" t="s">
        <v>127</v>
      </c>
    </row>
    <row r="2" spans="1:10" x14ac:dyDescent="0.35">
      <c r="A2" s="5">
        <v>370</v>
      </c>
      <c r="B2" s="5" t="s">
        <v>6</v>
      </c>
      <c r="C2" s="6" t="s">
        <v>7</v>
      </c>
      <c r="D2" s="7" t="s">
        <v>135</v>
      </c>
      <c r="E2" s="8" t="s">
        <v>128</v>
      </c>
      <c r="F2" s="6" t="s">
        <v>129</v>
      </c>
      <c r="G2" s="4"/>
      <c r="H2" s="4"/>
      <c r="I2" s="4"/>
      <c r="J2" s="4"/>
    </row>
    <row r="3" spans="1:10" x14ac:dyDescent="0.35">
      <c r="A3" s="9">
        <v>749</v>
      </c>
      <c r="B3" s="5" t="s">
        <v>13</v>
      </c>
      <c r="C3" s="6" t="s">
        <v>7</v>
      </c>
      <c r="D3" s="7" t="s">
        <v>135</v>
      </c>
      <c r="E3" s="8" t="s">
        <v>128</v>
      </c>
      <c r="F3" s="6" t="s">
        <v>129</v>
      </c>
      <c r="G3" s="4"/>
      <c r="H3" s="4"/>
      <c r="I3" s="4"/>
      <c r="J3" s="4"/>
    </row>
    <row r="4" spans="1:10" x14ac:dyDescent="0.35">
      <c r="A4" s="5">
        <v>993</v>
      </c>
      <c r="B4" s="5" t="s">
        <v>15</v>
      </c>
      <c r="C4" s="6" t="s">
        <v>7</v>
      </c>
      <c r="D4" s="7" t="s">
        <v>135</v>
      </c>
      <c r="E4" s="6" t="s">
        <v>129</v>
      </c>
      <c r="F4" s="6" t="s">
        <v>128</v>
      </c>
      <c r="G4" s="4"/>
      <c r="H4" s="4"/>
      <c r="I4" s="29"/>
      <c r="J4" s="30"/>
    </row>
    <row r="5" spans="1:10" x14ac:dyDescent="0.35">
      <c r="A5" s="5">
        <v>1374</v>
      </c>
      <c r="B5" s="5" t="s">
        <v>16</v>
      </c>
      <c r="C5" s="6" t="s">
        <v>7</v>
      </c>
      <c r="D5" s="7" t="s">
        <v>135</v>
      </c>
      <c r="E5" s="6" t="s">
        <v>129</v>
      </c>
      <c r="F5" s="6" t="s">
        <v>128</v>
      </c>
      <c r="G5" s="4"/>
      <c r="H5" s="4"/>
      <c r="I5" s="4"/>
      <c r="J5" s="4"/>
    </row>
    <row r="6" spans="1:10" x14ac:dyDescent="0.35">
      <c r="A6" s="5">
        <v>1375</v>
      </c>
      <c r="B6" s="5" t="s">
        <v>17</v>
      </c>
      <c r="C6" s="6" t="s">
        <v>7</v>
      </c>
      <c r="D6" s="7" t="s">
        <v>135</v>
      </c>
      <c r="E6" s="8" t="s">
        <v>128</v>
      </c>
      <c r="F6" s="6" t="s">
        <v>129</v>
      </c>
      <c r="G6" s="4"/>
      <c r="H6" s="4"/>
      <c r="I6" s="4"/>
      <c r="J6" s="4"/>
    </row>
    <row r="7" spans="1:10" x14ac:dyDescent="0.35">
      <c r="A7" s="5">
        <v>1401</v>
      </c>
      <c r="B7" s="5" t="s">
        <v>18</v>
      </c>
      <c r="C7" s="6" t="s">
        <v>7</v>
      </c>
      <c r="D7" s="7" t="s">
        <v>135</v>
      </c>
      <c r="E7" s="6" t="s">
        <v>129</v>
      </c>
      <c r="F7" s="6" t="s">
        <v>128</v>
      </c>
      <c r="G7" s="4"/>
      <c r="H7" s="4"/>
      <c r="I7" s="4"/>
      <c r="J7" s="4"/>
    </row>
    <row r="8" spans="1:10" x14ac:dyDescent="0.35">
      <c r="A8" s="10">
        <v>1404</v>
      </c>
      <c r="B8" s="5" t="s">
        <v>19</v>
      </c>
      <c r="C8" s="11" t="s">
        <v>7</v>
      </c>
      <c r="D8" s="7" t="s">
        <v>135</v>
      </c>
      <c r="E8" s="8" t="s">
        <v>128</v>
      </c>
      <c r="F8" s="6" t="s">
        <v>129</v>
      </c>
      <c r="G8" s="4"/>
      <c r="H8" s="4"/>
      <c r="I8" s="4"/>
      <c r="J8" s="4"/>
    </row>
    <row r="9" spans="1:10" x14ac:dyDescent="0.35">
      <c r="A9" s="5">
        <v>1444</v>
      </c>
      <c r="B9" s="5" t="s">
        <v>20</v>
      </c>
      <c r="C9" s="6" t="s">
        <v>7</v>
      </c>
      <c r="D9" s="7" t="s">
        <v>135</v>
      </c>
      <c r="E9" s="6" t="s">
        <v>129</v>
      </c>
      <c r="F9" s="6" t="s">
        <v>128</v>
      </c>
      <c r="G9" s="4"/>
      <c r="H9" s="4"/>
      <c r="I9" s="4"/>
      <c r="J9" s="4"/>
    </row>
    <row r="10" spans="1:10" x14ac:dyDescent="0.35">
      <c r="A10" s="10">
        <v>1450</v>
      </c>
      <c r="B10" s="5" t="s">
        <v>21</v>
      </c>
      <c r="C10" s="11" t="s">
        <v>7</v>
      </c>
      <c r="D10" s="7" t="s">
        <v>135</v>
      </c>
      <c r="E10" s="6" t="s">
        <v>129</v>
      </c>
      <c r="F10" s="6" t="s">
        <v>128</v>
      </c>
      <c r="G10" s="4"/>
      <c r="H10" s="4"/>
      <c r="I10" s="29"/>
      <c r="J10" s="30"/>
    </row>
    <row r="11" spans="1:10" x14ac:dyDescent="0.35">
      <c r="A11" s="12">
        <v>1713</v>
      </c>
      <c r="B11" s="5" t="s">
        <v>22</v>
      </c>
      <c r="C11" s="6" t="s">
        <v>7</v>
      </c>
      <c r="D11" s="7" t="s">
        <v>135</v>
      </c>
      <c r="E11" s="6" t="s">
        <v>129</v>
      </c>
      <c r="F11" s="6" t="s">
        <v>128</v>
      </c>
      <c r="G11" s="4"/>
      <c r="H11" s="4"/>
      <c r="I11" s="4"/>
      <c r="J11" s="4"/>
    </row>
    <row r="12" spans="1:10" x14ac:dyDescent="0.35">
      <c r="A12" s="5">
        <v>2443</v>
      </c>
      <c r="B12" s="5" t="s">
        <v>29</v>
      </c>
      <c r="C12" s="6" t="s">
        <v>7</v>
      </c>
      <c r="D12" s="7" t="s">
        <v>135</v>
      </c>
      <c r="E12" s="6" t="s">
        <v>129</v>
      </c>
      <c r="F12" s="6" t="s">
        <v>128</v>
      </c>
      <c r="G12" s="4"/>
      <c r="H12" s="4"/>
      <c r="I12" s="4"/>
      <c r="J12" s="4"/>
    </row>
    <row r="13" spans="1:10" x14ac:dyDescent="0.35">
      <c r="A13" s="5">
        <v>2511</v>
      </c>
      <c r="B13" s="5" t="s">
        <v>30</v>
      </c>
      <c r="C13" s="6" t="s">
        <v>7</v>
      </c>
      <c r="D13" s="7" t="s">
        <v>135</v>
      </c>
      <c r="E13" s="6" t="s">
        <v>129</v>
      </c>
      <c r="F13" s="6" t="s">
        <v>128</v>
      </c>
      <c r="G13" s="4"/>
      <c r="H13" s="4"/>
      <c r="I13" s="4"/>
      <c r="J13" s="4"/>
    </row>
    <row r="14" spans="1:10" x14ac:dyDescent="0.35">
      <c r="A14" s="6">
        <v>2793</v>
      </c>
      <c r="B14" s="5" t="s">
        <v>31</v>
      </c>
      <c r="C14" s="11" t="s">
        <v>7</v>
      </c>
      <c r="D14" s="7" t="s">
        <v>135</v>
      </c>
      <c r="E14" s="6" t="s">
        <v>129</v>
      </c>
      <c r="F14" s="6" t="s">
        <v>128</v>
      </c>
      <c r="G14" s="4"/>
      <c r="H14" s="4"/>
      <c r="I14" s="4"/>
      <c r="J14" s="4"/>
    </row>
    <row r="15" spans="1:10" x14ac:dyDescent="0.35">
      <c r="A15" s="6">
        <v>3184</v>
      </c>
      <c r="B15" s="5" t="s">
        <v>33</v>
      </c>
      <c r="C15" s="11" t="s">
        <v>7</v>
      </c>
      <c r="D15" s="7" t="s">
        <v>135</v>
      </c>
      <c r="E15" s="6" t="s">
        <v>129</v>
      </c>
      <c r="F15" s="6" t="s">
        <v>128</v>
      </c>
      <c r="G15" s="4"/>
      <c r="H15" s="4"/>
      <c r="I15" s="4"/>
      <c r="J15" s="4"/>
    </row>
    <row r="16" spans="1:10" x14ac:dyDescent="0.35">
      <c r="A16" s="13">
        <v>3675</v>
      </c>
      <c r="B16" s="5" t="s">
        <v>35</v>
      </c>
      <c r="C16" s="6" t="s">
        <v>7</v>
      </c>
      <c r="D16" s="7" t="s">
        <v>135</v>
      </c>
      <c r="E16" s="6" t="s">
        <v>128</v>
      </c>
      <c r="F16" s="6" t="s">
        <v>129</v>
      </c>
      <c r="G16" s="4"/>
      <c r="H16" s="4"/>
      <c r="I16" s="4"/>
      <c r="J16" s="4"/>
    </row>
    <row r="17" spans="1:10" x14ac:dyDescent="0.35">
      <c r="A17" s="14">
        <v>3686</v>
      </c>
      <c r="B17" s="5" t="s">
        <v>37</v>
      </c>
      <c r="C17" s="11" t="s">
        <v>7</v>
      </c>
      <c r="D17" s="7" t="s">
        <v>135</v>
      </c>
      <c r="E17" s="6" t="s">
        <v>129</v>
      </c>
      <c r="F17" s="6" t="s">
        <v>128</v>
      </c>
      <c r="G17" s="4"/>
      <c r="H17" s="4"/>
      <c r="I17" s="4"/>
      <c r="J17" s="4"/>
    </row>
    <row r="18" spans="1:10" x14ac:dyDescent="0.35">
      <c r="A18" s="15">
        <v>4283</v>
      </c>
      <c r="B18" s="5" t="s">
        <v>42</v>
      </c>
      <c r="C18" s="6" t="s">
        <v>7</v>
      </c>
      <c r="D18" s="7" t="s">
        <v>135</v>
      </c>
      <c r="E18" s="6" t="s">
        <v>129</v>
      </c>
      <c r="F18" s="6" t="s">
        <v>128</v>
      </c>
      <c r="G18" s="4"/>
      <c r="H18" s="4"/>
      <c r="I18" s="4"/>
      <c r="J18" s="4"/>
    </row>
    <row r="19" spans="1:10" x14ac:dyDescent="0.35">
      <c r="A19" s="5">
        <v>5583</v>
      </c>
      <c r="B19" s="5" t="s">
        <v>45</v>
      </c>
      <c r="C19" s="6" t="s">
        <v>7</v>
      </c>
      <c r="D19" s="7" t="s">
        <v>135</v>
      </c>
      <c r="E19" s="6" t="s">
        <v>129</v>
      </c>
      <c r="F19" s="6" t="s">
        <v>128</v>
      </c>
      <c r="G19" s="4"/>
      <c r="H19" s="4"/>
      <c r="I19" s="4"/>
      <c r="J19" s="4"/>
    </row>
    <row r="20" spans="1:10" x14ac:dyDescent="0.35">
      <c r="A20" s="16">
        <v>7563</v>
      </c>
      <c r="B20" s="5" t="s">
        <v>51</v>
      </c>
      <c r="C20" s="17" t="s">
        <v>7</v>
      </c>
      <c r="D20" s="7" t="s">
        <v>135</v>
      </c>
      <c r="E20" s="8" t="s">
        <v>128</v>
      </c>
      <c r="F20" s="6" t="s">
        <v>129</v>
      </c>
      <c r="G20" s="4"/>
      <c r="H20" s="4"/>
      <c r="I20" s="4"/>
      <c r="J20" s="4"/>
    </row>
    <row r="21" spans="1:10" x14ac:dyDescent="0.35">
      <c r="A21" s="18">
        <v>7760</v>
      </c>
      <c r="B21" s="5" t="s">
        <v>53</v>
      </c>
      <c r="C21" s="6" t="s">
        <v>7</v>
      </c>
      <c r="D21" s="7" t="s">
        <v>135</v>
      </c>
      <c r="E21" s="8" t="s">
        <v>128</v>
      </c>
      <c r="F21" s="6" t="s">
        <v>129</v>
      </c>
      <c r="G21" s="4"/>
      <c r="H21" s="4"/>
      <c r="I21" s="4"/>
      <c r="J21" s="4"/>
    </row>
    <row r="22" spans="1:10" x14ac:dyDescent="0.35">
      <c r="A22" s="19">
        <v>7810</v>
      </c>
      <c r="B22" s="5" t="s">
        <v>54</v>
      </c>
      <c r="C22" s="11" t="s">
        <v>7</v>
      </c>
      <c r="D22" s="7" t="s">
        <v>135</v>
      </c>
      <c r="E22" s="8" t="s">
        <v>128</v>
      </c>
      <c r="F22" s="6" t="s">
        <v>129</v>
      </c>
      <c r="G22" s="4"/>
      <c r="H22" s="4"/>
      <c r="I22" s="4"/>
      <c r="J22" s="4"/>
    </row>
    <row r="23" spans="1:10" x14ac:dyDescent="0.35">
      <c r="A23" s="10">
        <v>7811</v>
      </c>
      <c r="B23" s="5" t="s">
        <v>55</v>
      </c>
      <c r="C23" s="11" t="s">
        <v>7</v>
      </c>
      <c r="D23" s="7" t="s">
        <v>135</v>
      </c>
      <c r="E23" s="6" t="s">
        <v>129</v>
      </c>
      <c r="F23" s="6" t="s">
        <v>128</v>
      </c>
      <c r="G23" s="4"/>
      <c r="H23" s="4"/>
      <c r="I23" s="4"/>
      <c r="J23" s="4"/>
    </row>
    <row r="24" spans="1:10" x14ac:dyDescent="0.35">
      <c r="A24" s="15">
        <v>7921</v>
      </c>
      <c r="B24" s="5" t="s">
        <v>57</v>
      </c>
      <c r="C24" s="6" t="s">
        <v>7</v>
      </c>
      <c r="D24" s="7" t="s">
        <v>135</v>
      </c>
      <c r="E24" s="6" t="s">
        <v>129</v>
      </c>
      <c r="F24" s="6" t="s">
        <v>128</v>
      </c>
      <c r="G24" s="4"/>
      <c r="H24" s="4"/>
      <c r="I24" s="4"/>
      <c r="J24" s="4"/>
    </row>
    <row r="25" spans="1:10" x14ac:dyDescent="0.35">
      <c r="A25" s="12">
        <v>8102</v>
      </c>
      <c r="B25" s="5" t="s">
        <v>58</v>
      </c>
      <c r="C25" s="6" t="s">
        <v>7</v>
      </c>
      <c r="D25" s="7" t="s">
        <v>135</v>
      </c>
      <c r="E25" s="6" t="s">
        <v>129</v>
      </c>
      <c r="F25" s="6" t="s">
        <v>128</v>
      </c>
      <c r="G25" s="4"/>
      <c r="H25" s="4"/>
      <c r="I25" s="4"/>
      <c r="J25" s="4"/>
    </row>
    <row r="26" spans="1:10" x14ac:dyDescent="0.35">
      <c r="A26" s="18">
        <v>8256</v>
      </c>
      <c r="B26" s="5" t="s">
        <v>61</v>
      </c>
      <c r="C26" s="6" t="s">
        <v>7</v>
      </c>
      <c r="D26" s="7" t="s">
        <v>135</v>
      </c>
      <c r="E26" s="8" t="s">
        <v>128</v>
      </c>
      <c r="F26" s="6" t="s">
        <v>129</v>
      </c>
      <c r="G26" s="4"/>
      <c r="H26" s="4"/>
      <c r="I26" s="4"/>
      <c r="J26" s="4"/>
    </row>
    <row r="27" spans="1:10" x14ac:dyDescent="0.35">
      <c r="A27" s="15">
        <v>8352</v>
      </c>
      <c r="B27" s="5" t="s">
        <v>62</v>
      </c>
      <c r="C27" s="6" t="s">
        <v>7</v>
      </c>
      <c r="D27" s="7" t="s">
        <v>135</v>
      </c>
      <c r="E27" s="6" t="s">
        <v>129</v>
      </c>
      <c r="F27" s="6" t="s">
        <v>128</v>
      </c>
      <c r="G27" s="4"/>
      <c r="H27" s="4"/>
      <c r="I27" s="4"/>
      <c r="J27" s="4"/>
    </row>
    <row r="28" spans="1:10" x14ac:dyDescent="0.35">
      <c r="A28" s="12">
        <v>10030</v>
      </c>
      <c r="B28" s="5" t="s">
        <v>66</v>
      </c>
      <c r="C28" s="6" t="s">
        <v>7</v>
      </c>
      <c r="D28" s="7" t="s">
        <v>135</v>
      </c>
      <c r="E28" s="6" t="s">
        <v>129</v>
      </c>
      <c r="F28" s="6" t="s">
        <v>128</v>
      </c>
      <c r="G28" s="4"/>
      <c r="H28" s="4"/>
      <c r="I28" s="4"/>
      <c r="J28" s="4"/>
    </row>
    <row r="29" spans="1:10" x14ac:dyDescent="0.35">
      <c r="A29" s="21">
        <v>15338</v>
      </c>
      <c r="B29" s="5" t="s">
        <v>74</v>
      </c>
      <c r="C29" s="6" t="s">
        <v>7</v>
      </c>
      <c r="D29" s="7" t="s">
        <v>135</v>
      </c>
      <c r="E29" s="6" t="s">
        <v>129</v>
      </c>
      <c r="F29" s="6" t="s">
        <v>128</v>
      </c>
      <c r="G29" s="4"/>
      <c r="H29" s="4"/>
      <c r="I29" s="4"/>
      <c r="J29" s="4"/>
    </row>
    <row r="30" spans="1:10" x14ac:dyDescent="0.35">
      <c r="A30" s="12">
        <v>15340</v>
      </c>
      <c r="B30" s="5" t="s">
        <v>75</v>
      </c>
      <c r="C30" s="6" t="s">
        <v>7</v>
      </c>
      <c r="D30" s="7" t="s">
        <v>135</v>
      </c>
      <c r="E30" s="6" t="s">
        <v>129</v>
      </c>
      <c r="F30" s="6" t="s">
        <v>128</v>
      </c>
      <c r="G30" s="4"/>
      <c r="H30" s="4"/>
      <c r="I30" s="4"/>
      <c r="J30" s="4"/>
    </row>
    <row r="31" spans="1:10" x14ac:dyDescent="0.35">
      <c r="A31" s="22">
        <v>18381</v>
      </c>
      <c r="B31" s="5" t="s">
        <v>81</v>
      </c>
      <c r="C31" s="6" t="s">
        <v>7</v>
      </c>
      <c r="D31" s="7" t="s">
        <v>136</v>
      </c>
      <c r="E31" s="6" t="s">
        <v>129</v>
      </c>
      <c r="F31" s="6" t="s">
        <v>128</v>
      </c>
      <c r="G31" s="4"/>
      <c r="H31" s="4"/>
      <c r="I31" s="4"/>
      <c r="J31" s="4"/>
    </row>
    <row r="32" spans="1:10" x14ac:dyDescent="0.35">
      <c r="A32" s="21">
        <v>19878</v>
      </c>
      <c r="B32" s="5" t="s">
        <v>88</v>
      </c>
      <c r="C32" s="6" t="s">
        <v>7</v>
      </c>
      <c r="D32" s="7" t="s">
        <v>136</v>
      </c>
      <c r="E32" s="6" t="s">
        <v>129</v>
      </c>
      <c r="F32" s="6" t="s">
        <v>128</v>
      </c>
      <c r="G32" s="4"/>
      <c r="H32" s="4"/>
      <c r="I32" s="4"/>
      <c r="J32" s="4"/>
    </row>
    <row r="33" spans="1:10" x14ac:dyDescent="0.35">
      <c r="A33" s="22">
        <v>22454</v>
      </c>
      <c r="B33" s="5" t="s">
        <v>89</v>
      </c>
      <c r="C33" s="6" t="s">
        <v>7</v>
      </c>
      <c r="D33" s="7" t="s">
        <v>136</v>
      </c>
      <c r="E33" s="6" t="s">
        <v>129</v>
      </c>
      <c r="F33" s="6" t="s">
        <v>128</v>
      </c>
      <c r="G33" s="4"/>
      <c r="H33" s="4"/>
      <c r="I33" s="4"/>
      <c r="J33" s="4"/>
    </row>
    <row r="34" spans="1:10" x14ac:dyDescent="0.35">
      <c r="A34" s="12">
        <v>22457</v>
      </c>
      <c r="B34" s="5" t="s">
        <v>90</v>
      </c>
      <c r="C34" s="6" t="s">
        <v>7</v>
      </c>
      <c r="D34" s="7" t="s">
        <v>136</v>
      </c>
      <c r="E34" s="6" t="s">
        <v>129</v>
      </c>
      <c r="F34" s="6" t="s">
        <v>128</v>
      </c>
      <c r="G34" s="4"/>
      <c r="H34" s="4"/>
      <c r="I34" s="4"/>
      <c r="J34" s="4"/>
    </row>
    <row r="35" spans="1:10" x14ac:dyDescent="0.35">
      <c r="A35" s="22">
        <v>22458</v>
      </c>
      <c r="B35" s="5" t="s">
        <v>91</v>
      </c>
      <c r="C35" s="6" t="s">
        <v>7</v>
      </c>
      <c r="D35" s="7" t="s">
        <v>136</v>
      </c>
      <c r="E35" s="6" t="s">
        <v>129</v>
      </c>
      <c r="F35" s="6" t="s">
        <v>128</v>
      </c>
      <c r="G35" s="4"/>
      <c r="H35" s="4"/>
      <c r="I35" s="4"/>
      <c r="J35" s="4"/>
    </row>
    <row r="36" spans="1:10" x14ac:dyDescent="0.35">
      <c r="A36" s="22">
        <v>22624</v>
      </c>
      <c r="B36" s="5" t="s">
        <v>94</v>
      </c>
      <c r="C36" s="6" t="s">
        <v>7</v>
      </c>
      <c r="D36" s="7" t="s">
        <v>136</v>
      </c>
      <c r="E36" s="6" t="s">
        <v>129</v>
      </c>
      <c r="F36" s="6" t="s">
        <v>128</v>
      </c>
      <c r="G36" s="4"/>
      <c r="H36" s="4"/>
      <c r="I36" s="4"/>
      <c r="J36" s="4"/>
    </row>
    <row r="37" spans="1:10" x14ac:dyDescent="0.35">
      <c r="A37" s="22">
        <v>22859</v>
      </c>
      <c r="B37" s="5" t="s">
        <v>95</v>
      </c>
      <c r="C37" s="6" t="s">
        <v>7</v>
      </c>
      <c r="D37" s="7" t="s">
        <v>136</v>
      </c>
      <c r="E37" s="6" t="s">
        <v>129</v>
      </c>
      <c r="F37" s="6" t="s">
        <v>128</v>
      </c>
      <c r="G37" s="4"/>
      <c r="H37" s="4"/>
      <c r="I37" s="4"/>
      <c r="J37" s="4"/>
    </row>
    <row r="38" spans="1:10" x14ac:dyDescent="0.35">
      <c r="A38" s="22">
        <v>22860</v>
      </c>
      <c r="B38" s="5" t="s">
        <v>96</v>
      </c>
      <c r="C38" s="6" t="s">
        <v>7</v>
      </c>
      <c r="D38" s="7" t="s">
        <v>136</v>
      </c>
      <c r="E38" s="8" t="s">
        <v>128</v>
      </c>
      <c r="F38" s="6" t="s">
        <v>129</v>
      </c>
      <c r="G38" s="4"/>
      <c r="H38" s="4"/>
      <c r="I38" s="4"/>
      <c r="J38" s="4"/>
    </row>
    <row r="39" spans="1:10" x14ac:dyDescent="0.35">
      <c r="A39" s="21">
        <v>27175</v>
      </c>
      <c r="B39" s="5" t="s">
        <v>98</v>
      </c>
      <c r="C39" s="6" t="s">
        <v>7</v>
      </c>
      <c r="D39" s="7" t="s">
        <v>136</v>
      </c>
      <c r="E39" s="6" t="s">
        <v>129</v>
      </c>
      <c r="F39" s="6" t="s">
        <v>128</v>
      </c>
      <c r="G39" s="4"/>
      <c r="H39" s="4"/>
      <c r="I39" s="4"/>
      <c r="J39" s="4"/>
    </row>
    <row r="40" spans="1:10" x14ac:dyDescent="0.35">
      <c r="A40" s="21">
        <v>27176</v>
      </c>
      <c r="B40" s="5" t="s">
        <v>99</v>
      </c>
      <c r="C40" s="6" t="s">
        <v>7</v>
      </c>
      <c r="D40" s="7" t="s">
        <v>136</v>
      </c>
      <c r="E40" s="6" t="s">
        <v>129</v>
      </c>
      <c r="F40" s="6" t="s">
        <v>128</v>
      </c>
      <c r="G40" s="4"/>
      <c r="H40" s="4"/>
      <c r="I40" s="4"/>
      <c r="J40" s="4"/>
    </row>
    <row r="41" spans="1:10" x14ac:dyDescent="0.35">
      <c r="A41" s="21">
        <v>27607</v>
      </c>
      <c r="B41" s="5" t="s">
        <v>103</v>
      </c>
      <c r="C41" s="6" t="s">
        <v>7</v>
      </c>
      <c r="D41" s="7" t="s">
        <v>136</v>
      </c>
      <c r="E41" s="8" t="s">
        <v>128</v>
      </c>
      <c r="F41" s="6" t="s">
        <v>129</v>
      </c>
      <c r="G41" s="4"/>
      <c r="H41" s="4"/>
      <c r="I41" s="4"/>
      <c r="J41" s="4"/>
    </row>
    <row r="42" spans="1:10" x14ac:dyDescent="0.35">
      <c r="A42" s="21">
        <v>32910</v>
      </c>
      <c r="B42" s="5" t="s">
        <v>109</v>
      </c>
      <c r="C42" s="6" t="s">
        <v>7</v>
      </c>
      <c r="D42" s="7" t="s">
        <v>136</v>
      </c>
      <c r="E42" s="6" t="s">
        <v>129</v>
      </c>
      <c r="F42" s="6" t="s">
        <v>128</v>
      </c>
      <c r="G42" s="4"/>
      <c r="H42" s="4"/>
      <c r="I42" s="4"/>
      <c r="J42" s="4"/>
    </row>
    <row r="43" spans="1:10" x14ac:dyDescent="0.35">
      <c r="A43" s="21">
        <v>32911</v>
      </c>
      <c r="B43" s="5" t="s">
        <v>110</v>
      </c>
      <c r="C43" s="6" t="s">
        <v>7</v>
      </c>
      <c r="D43" s="7" t="s">
        <v>136</v>
      </c>
      <c r="E43" s="6" t="s">
        <v>129</v>
      </c>
      <c r="F43" s="6" t="s">
        <v>128</v>
      </c>
      <c r="G43" s="4"/>
      <c r="H43" s="4"/>
      <c r="I43" s="4"/>
      <c r="J43" s="4"/>
    </row>
    <row r="44" spans="1:10" x14ac:dyDescent="0.35">
      <c r="A44" s="21">
        <v>32912</v>
      </c>
      <c r="B44" s="5" t="s">
        <v>111</v>
      </c>
      <c r="C44" s="6" t="s">
        <v>7</v>
      </c>
      <c r="D44" s="7" t="s">
        <v>136</v>
      </c>
      <c r="E44" s="6" t="s">
        <v>129</v>
      </c>
      <c r="F44" s="6" t="s">
        <v>128</v>
      </c>
      <c r="G44" s="4"/>
      <c r="H44" s="4"/>
      <c r="I44" s="4"/>
      <c r="J44" s="4"/>
    </row>
    <row r="45" spans="1:10" x14ac:dyDescent="0.35">
      <c r="A45" s="21">
        <v>32913</v>
      </c>
      <c r="B45" s="5" t="s">
        <v>112</v>
      </c>
      <c r="C45" s="6" t="s">
        <v>7</v>
      </c>
      <c r="D45" s="7" t="s">
        <v>136</v>
      </c>
      <c r="E45" s="6" t="s">
        <v>129</v>
      </c>
      <c r="F45" s="6" t="s">
        <v>128</v>
      </c>
      <c r="G45" s="4"/>
      <c r="H45" s="4"/>
      <c r="I45" s="4"/>
      <c r="J45" s="4"/>
    </row>
    <row r="46" spans="1:10" x14ac:dyDescent="0.35">
      <c r="A46" s="21">
        <v>32974</v>
      </c>
      <c r="B46" s="5" t="s">
        <v>114</v>
      </c>
      <c r="C46" s="6" t="s">
        <v>7</v>
      </c>
      <c r="D46" s="7" t="s">
        <v>136</v>
      </c>
      <c r="E46" s="6" t="s">
        <v>129</v>
      </c>
      <c r="F46" s="6" t="s">
        <v>128</v>
      </c>
      <c r="G46" s="4"/>
      <c r="H46" s="4"/>
      <c r="I46" s="4"/>
      <c r="J46" s="4"/>
    </row>
    <row r="47" spans="1:10" x14ac:dyDescent="0.35">
      <c r="A47" s="10">
        <v>183</v>
      </c>
      <c r="B47" s="5" t="s">
        <v>2</v>
      </c>
      <c r="C47" s="11" t="s">
        <v>3</v>
      </c>
      <c r="D47" s="7" t="s">
        <v>135</v>
      </c>
      <c r="E47" s="6" t="s">
        <v>129</v>
      </c>
      <c r="F47" s="6" t="s">
        <v>128</v>
      </c>
      <c r="G47" s="4"/>
      <c r="H47" s="4"/>
      <c r="I47" s="4"/>
      <c r="J47" s="4"/>
    </row>
    <row r="48" spans="1:10" x14ac:dyDescent="0.35">
      <c r="A48" s="14">
        <v>184</v>
      </c>
      <c r="B48" s="5" t="s">
        <v>4</v>
      </c>
      <c r="C48" s="6" t="s">
        <v>3</v>
      </c>
      <c r="D48" s="7" t="s">
        <v>135</v>
      </c>
      <c r="E48" s="8" t="s">
        <v>128</v>
      </c>
      <c r="F48" s="6" t="s">
        <v>129</v>
      </c>
      <c r="G48" s="4"/>
      <c r="H48" s="4"/>
      <c r="I48" s="4"/>
      <c r="J48" s="4"/>
    </row>
    <row r="49" spans="1:10" x14ac:dyDescent="0.35">
      <c r="A49" s="23">
        <v>373</v>
      </c>
      <c r="B49" s="5" t="s">
        <v>8</v>
      </c>
      <c r="C49" s="11" t="s">
        <v>3</v>
      </c>
      <c r="D49" s="7" t="s">
        <v>135</v>
      </c>
      <c r="E49" s="6" t="s">
        <v>129</v>
      </c>
      <c r="F49" s="6" t="s">
        <v>128</v>
      </c>
      <c r="G49" s="4"/>
      <c r="H49" s="4"/>
      <c r="I49" s="4"/>
      <c r="J49" s="4"/>
    </row>
    <row r="50" spans="1:10" x14ac:dyDescent="0.35">
      <c r="A50" s="12">
        <v>375</v>
      </c>
      <c r="B50" s="5" t="s">
        <v>9</v>
      </c>
      <c r="C50" s="6" t="s">
        <v>3</v>
      </c>
      <c r="D50" s="7" t="s">
        <v>135</v>
      </c>
      <c r="E50" s="6" t="s">
        <v>129</v>
      </c>
      <c r="F50" s="6" t="s">
        <v>128</v>
      </c>
      <c r="G50" s="4"/>
      <c r="H50" s="4"/>
      <c r="I50" s="4"/>
      <c r="J50" s="4"/>
    </row>
    <row r="51" spans="1:10" x14ac:dyDescent="0.35">
      <c r="A51" s="24">
        <v>415</v>
      </c>
      <c r="B51" s="5" t="s">
        <v>10</v>
      </c>
      <c r="C51" s="6" t="s">
        <v>3</v>
      </c>
      <c r="D51" s="7" t="s">
        <v>135</v>
      </c>
      <c r="E51" s="8" t="s">
        <v>128</v>
      </c>
      <c r="F51" s="6" t="s">
        <v>129</v>
      </c>
      <c r="G51" s="4"/>
      <c r="H51" s="4"/>
      <c r="I51" s="4"/>
      <c r="J51" s="4"/>
    </row>
    <row r="52" spans="1:10" x14ac:dyDescent="0.35">
      <c r="A52" s="24">
        <v>581</v>
      </c>
      <c r="B52" s="5" t="s">
        <v>11</v>
      </c>
      <c r="C52" s="6" t="s">
        <v>3</v>
      </c>
      <c r="D52" s="7" t="s">
        <v>135</v>
      </c>
      <c r="E52" s="8" t="s">
        <v>128</v>
      </c>
      <c r="F52" s="6" t="s">
        <v>129</v>
      </c>
      <c r="G52" s="4"/>
      <c r="H52" s="4"/>
      <c r="I52" s="4"/>
      <c r="J52" s="4"/>
    </row>
    <row r="53" spans="1:10" x14ac:dyDescent="0.35">
      <c r="A53" s="12">
        <v>720</v>
      </c>
      <c r="B53" s="5" t="s">
        <v>12</v>
      </c>
      <c r="C53" s="6" t="s">
        <v>3</v>
      </c>
      <c r="D53" s="7" t="s">
        <v>135</v>
      </c>
      <c r="E53" s="8" t="s">
        <v>128</v>
      </c>
      <c r="F53" s="6" t="s">
        <v>129</v>
      </c>
      <c r="G53" s="4"/>
      <c r="H53" s="4"/>
      <c r="I53" s="4"/>
      <c r="J53" s="4"/>
    </row>
    <row r="54" spans="1:10" x14ac:dyDescent="0.35">
      <c r="A54" s="12">
        <v>870</v>
      </c>
      <c r="B54" s="5" t="s">
        <v>14</v>
      </c>
      <c r="C54" s="6" t="s">
        <v>3</v>
      </c>
      <c r="D54" s="7" t="s">
        <v>135</v>
      </c>
      <c r="E54" s="8" t="s">
        <v>128</v>
      </c>
      <c r="F54" s="6" t="s">
        <v>129</v>
      </c>
      <c r="G54" s="4"/>
      <c r="H54" s="4"/>
      <c r="I54" s="4"/>
      <c r="J54" s="4"/>
    </row>
    <row r="55" spans="1:10" x14ac:dyDescent="0.35">
      <c r="A55" s="12">
        <v>1721</v>
      </c>
      <c r="B55" s="5" t="s">
        <v>23</v>
      </c>
      <c r="C55" s="6" t="s">
        <v>3</v>
      </c>
      <c r="D55" s="7" t="s">
        <v>135</v>
      </c>
      <c r="E55" s="8" t="s">
        <v>128</v>
      </c>
      <c r="F55" s="6" t="s">
        <v>129</v>
      </c>
      <c r="G55" s="4"/>
      <c r="H55" s="4"/>
      <c r="I55" s="4"/>
      <c r="J55" s="4"/>
    </row>
    <row r="56" spans="1:10" x14ac:dyDescent="0.35">
      <c r="A56" s="12">
        <v>1848</v>
      </c>
      <c r="B56" s="5" t="s">
        <v>25</v>
      </c>
      <c r="C56" s="6" t="s">
        <v>3</v>
      </c>
      <c r="D56" s="7" t="s">
        <v>135</v>
      </c>
      <c r="E56" s="8" t="s">
        <v>128</v>
      </c>
      <c r="F56" s="6" t="s">
        <v>129</v>
      </c>
      <c r="G56" s="4"/>
      <c r="H56" s="4"/>
      <c r="I56" s="4"/>
      <c r="J56" s="4"/>
    </row>
    <row r="57" spans="1:10" x14ac:dyDescent="0.35">
      <c r="A57" s="24">
        <v>7208</v>
      </c>
      <c r="B57" s="5" t="s">
        <v>50</v>
      </c>
      <c r="C57" s="6" t="s">
        <v>3</v>
      </c>
      <c r="D57" s="7" t="s">
        <v>135</v>
      </c>
      <c r="E57" s="6" t="s">
        <v>129</v>
      </c>
      <c r="F57" s="6" t="s">
        <v>128</v>
      </c>
      <c r="G57" s="4"/>
      <c r="H57" s="4"/>
      <c r="I57" s="4"/>
      <c r="J57" s="4"/>
    </row>
    <row r="58" spans="1:10" x14ac:dyDescent="0.35">
      <c r="A58" s="10">
        <v>7679</v>
      </c>
      <c r="B58" s="5" t="s">
        <v>52</v>
      </c>
      <c r="C58" s="11" t="s">
        <v>3</v>
      </c>
      <c r="D58" s="7" t="s">
        <v>135</v>
      </c>
      <c r="E58" s="8" t="s">
        <v>128</v>
      </c>
      <c r="F58" s="6" t="s">
        <v>129</v>
      </c>
      <c r="G58" s="4"/>
      <c r="H58" s="4"/>
      <c r="I58" s="4"/>
      <c r="J58" s="4"/>
    </row>
    <row r="59" spans="1:10" x14ac:dyDescent="0.35">
      <c r="A59" s="14">
        <v>8121</v>
      </c>
      <c r="B59" s="5" t="s">
        <v>59</v>
      </c>
      <c r="C59" s="6" t="s">
        <v>3</v>
      </c>
      <c r="D59" s="7" t="s">
        <v>135</v>
      </c>
      <c r="E59" s="8" t="s">
        <v>128</v>
      </c>
      <c r="F59" s="6" t="s">
        <v>129</v>
      </c>
      <c r="G59" s="4"/>
      <c r="H59" s="4"/>
      <c r="I59" s="4"/>
      <c r="J59" s="4"/>
    </row>
    <row r="60" spans="1:10" x14ac:dyDescent="0.35">
      <c r="A60" s="10">
        <v>8447</v>
      </c>
      <c r="B60" s="5" t="s">
        <v>63</v>
      </c>
      <c r="C60" s="11" t="s">
        <v>3</v>
      </c>
      <c r="D60" s="7" t="s">
        <v>135</v>
      </c>
      <c r="E60" s="6" t="s">
        <v>129</v>
      </c>
      <c r="F60" s="6" t="s">
        <v>128</v>
      </c>
      <c r="G60" s="4"/>
      <c r="H60" s="4"/>
      <c r="I60" s="4"/>
      <c r="J60" s="4"/>
    </row>
    <row r="61" spans="1:10" x14ac:dyDescent="0.35">
      <c r="A61" s="21">
        <v>27609</v>
      </c>
      <c r="B61" s="5" t="s">
        <v>104</v>
      </c>
      <c r="C61" s="6" t="s">
        <v>3</v>
      </c>
      <c r="D61" s="7" t="s">
        <v>136</v>
      </c>
      <c r="E61" s="6" t="s">
        <v>129</v>
      </c>
      <c r="F61" s="6" t="s">
        <v>128</v>
      </c>
      <c r="G61" s="4"/>
      <c r="H61" s="4"/>
      <c r="I61" s="4"/>
      <c r="J61" s="4"/>
    </row>
    <row r="62" spans="1:10" x14ac:dyDescent="0.35">
      <c r="A62" s="5">
        <v>34256</v>
      </c>
      <c r="B62" s="5" t="s">
        <v>116</v>
      </c>
      <c r="C62" s="6" t="s">
        <v>3</v>
      </c>
      <c r="D62" s="7" t="s">
        <v>136</v>
      </c>
      <c r="E62" s="6" t="s">
        <v>129</v>
      </c>
      <c r="F62" s="6" t="s">
        <v>128</v>
      </c>
      <c r="G62" s="4"/>
      <c r="H62" s="4"/>
      <c r="I62" s="4"/>
      <c r="J62" s="4"/>
    </row>
    <row r="63" spans="1:10" x14ac:dyDescent="0.35">
      <c r="A63" s="10">
        <v>4153</v>
      </c>
      <c r="B63" s="5" t="s">
        <v>41</v>
      </c>
      <c r="C63" s="11" t="s">
        <v>40</v>
      </c>
      <c r="D63" s="7" t="s">
        <v>136</v>
      </c>
      <c r="E63" s="6" t="s">
        <v>129</v>
      </c>
      <c r="F63" s="6" t="s">
        <v>128</v>
      </c>
      <c r="G63" s="4"/>
      <c r="H63" s="4"/>
      <c r="I63" s="4"/>
      <c r="J63" s="4"/>
    </row>
    <row r="64" spans="1:10" x14ac:dyDescent="0.35">
      <c r="A64" s="12">
        <v>4542</v>
      </c>
      <c r="B64" s="5" t="s">
        <v>43</v>
      </c>
      <c r="C64" s="6" t="s">
        <v>40</v>
      </c>
      <c r="D64" s="7" t="s">
        <v>135</v>
      </c>
      <c r="E64" s="6" t="s">
        <v>129</v>
      </c>
      <c r="F64" s="6" t="s">
        <v>128</v>
      </c>
      <c r="G64" s="4"/>
      <c r="H64" s="4"/>
      <c r="I64" s="4"/>
      <c r="J64" s="4"/>
    </row>
    <row r="65" spans="1:10" x14ac:dyDescent="0.35">
      <c r="A65" s="6">
        <v>5197</v>
      </c>
      <c r="B65" s="5" t="s">
        <v>44</v>
      </c>
      <c r="C65" s="6" t="s">
        <v>40</v>
      </c>
      <c r="D65" s="7" t="s">
        <v>135</v>
      </c>
      <c r="E65" s="8" t="s">
        <v>128</v>
      </c>
      <c r="F65" s="6" t="s">
        <v>129</v>
      </c>
      <c r="G65" s="4"/>
      <c r="H65" s="4"/>
      <c r="I65" s="4"/>
      <c r="J65" s="4"/>
    </row>
    <row r="66" spans="1:10" x14ac:dyDescent="0.35">
      <c r="A66" s="25">
        <v>6125</v>
      </c>
      <c r="B66" s="5" t="s">
        <v>48</v>
      </c>
      <c r="C66" s="6" t="s">
        <v>40</v>
      </c>
      <c r="D66" s="7" t="s">
        <v>135</v>
      </c>
      <c r="E66" s="8" t="s">
        <v>128</v>
      </c>
      <c r="F66" s="6" t="s">
        <v>129</v>
      </c>
      <c r="G66" s="4"/>
      <c r="H66" s="4"/>
      <c r="I66" s="4"/>
      <c r="J66" s="4"/>
    </row>
    <row r="67" spans="1:10" x14ac:dyDescent="0.35">
      <c r="A67" s="26">
        <v>8864</v>
      </c>
      <c r="B67" s="5" t="s">
        <v>65</v>
      </c>
      <c r="C67" s="6" t="s">
        <v>40</v>
      </c>
      <c r="D67" s="7" t="s">
        <v>135</v>
      </c>
      <c r="E67" s="8" t="s">
        <v>128</v>
      </c>
      <c r="F67" s="6" t="s">
        <v>129</v>
      </c>
      <c r="G67" s="4"/>
      <c r="H67" s="4"/>
      <c r="I67" s="4"/>
      <c r="J67" s="4"/>
    </row>
    <row r="68" spans="1:10" x14ac:dyDescent="0.35">
      <c r="A68" s="27">
        <v>11303</v>
      </c>
      <c r="B68" s="5" t="s">
        <v>70</v>
      </c>
      <c r="C68" s="6" t="s">
        <v>40</v>
      </c>
      <c r="D68" s="7" t="s">
        <v>135</v>
      </c>
      <c r="E68" s="8" t="s">
        <v>128</v>
      </c>
      <c r="F68" s="6" t="s">
        <v>129</v>
      </c>
      <c r="G68" s="4"/>
      <c r="H68" s="4"/>
      <c r="I68" s="4"/>
      <c r="J68" s="4"/>
    </row>
    <row r="69" spans="1:10" x14ac:dyDescent="0.35">
      <c r="A69" s="22">
        <v>15398</v>
      </c>
      <c r="B69" s="5" t="s">
        <v>76</v>
      </c>
      <c r="C69" s="6" t="s">
        <v>40</v>
      </c>
      <c r="D69" s="7" t="s">
        <v>135</v>
      </c>
      <c r="E69" s="6" t="s">
        <v>129</v>
      </c>
      <c r="F69" s="6" t="s">
        <v>128</v>
      </c>
      <c r="G69" s="4"/>
      <c r="H69" s="4"/>
      <c r="I69" s="4"/>
      <c r="J69" s="4"/>
    </row>
    <row r="70" spans="1:10" x14ac:dyDescent="0.35">
      <c r="A70" s="6">
        <v>15418</v>
      </c>
      <c r="B70" s="5" t="s">
        <v>77</v>
      </c>
      <c r="C70" s="11" t="s">
        <v>40</v>
      </c>
      <c r="D70" s="7" t="s">
        <v>135</v>
      </c>
      <c r="E70" s="6" t="s">
        <v>129</v>
      </c>
      <c r="F70" s="6" t="s">
        <v>128</v>
      </c>
      <c r="G70" s="4"/>
      <c r="H70" s="4"/>
      <c r="I70" s="4"/>
      <c r="J70" s="4"/>
    </row>
    <row r="71" spans="1:10" x14ac:dyDescent="0.35">
      <c r="A71" s="21">
        <v>15563</v>
      </c>
      <c r="B71" s="19" t="s">
        <v>78</v>
      </c>
      <c r="C71" s="6" t="s">
        <v>40</v>
      </c>
      <c r="D71" s="7" t="s">
        <v>135</v>
      </c>
      <c r="E71" s="6" t="s">
        <v>129</v>
      </c>
      <c r="F71" s="6" t="s">
        <v>128</v>
      </c>
      <c r="G71" s="4"/>
      <c r="H71" s="4"/>
      <c r="I71" s="4"/>
      <c r="J71" s="4"/>
    </row>
    <row r="72" spans="1:10" x14ac:dyDescent="0.35">
      <c r="A72" s="22">
        <v>15801</v>
      </c>
      <c r="B72" s="5" t="s">
        <v>80</v>
      </c>
      <c r="C72" s="6" t="s">
        <v>40</v>
      </c>
      <c r="D72" s="7" t="s">
        <v>135</v>
      </c>
      <c r="E72" s="6" t="s">
        <v>129</v>
      </c>
      <c r="F72" s="6" t="s">
        <v>128</v>
      </c>
      <c r="G72" s="4"/>
      <c r="H72" s="4"/>
      <c r="I72" s="4"/>
      <c r="J72" s="4"/>
    </row>
    <row r="73" spans="1:10" x14ac:dyDescent="0.35">
      <c r="A73" s="12">
        <v>19432</v>
      </c>
      <c r="B73" s="5" t="s">
        <v>83</v>
      </c>
      <c r="C73" s="6" t="s">
        <v>40</v>
      </c>
      <c r="D73" s="7" t="s">
        <v>135</v>
      </c>
      <c r="E73" s="8" t="s">
        <v>128</v>
      </c>
      <c r="F73" s="6" t="s">
        <v>129</v>
      </c>
      <c r="G73" s="4"/>
      <c r="H73" s="4"/>
      <c r="I73" s="4"/>
      <c r="J73" s="4"/>
    </row>
    <row r="74" spans="1:10" x14ac:dyDescent="0.35">
      <c r="A74" s="12">
        <v>19765</v>
      </c>
      <c r="B74" s="5" t="s">
        <v>85</v>
      </c>
      <c r="C74" s="6" t="s">
        <v>40</v>
      </c>
      <c r="D74" s="7" t="s">
        <v>136</v>
      </c>
      <c r="E74" s="6" t="s">
        <v>129</v>
      </c>
      <c r="F74" s="6" t="s">
        <v>128</v>
      </c>
      <c r="G74" s="4"/>
      <c r="H74" s="4"/>
      <c r="I74" s="4"/>
      <c r="J74" s="4"/>
    </row>
    <row r="75" spans="1:10" x14ac:dyDescent="0.35">
      <c r="A75" s="12">
        <v>19877</v>
      </c>
      <c r="B75" s="5" t="s">
        <v>87</v>
      </c>
      <c r="C75" s="6" t="s">
        <v>40</v>
      </c>
      <c r="D75" s="7" t="s">
        <v>136</v>
      </c>
      <c r="E75" s="6" t="s">
        <v>129</v>
      </c>
      <c r="F75" s="6" t="s">
        <v>128</v>
      </c>
      <c r="G75" s="4"/>
      <c r="H75" s="4"/>
      <c r="I75" s="4"/>
      <c r="J75" s="4"/>
    </row>
    <row r="76" spans="1:10" x14ac:dyDescent="0.35">
      <c r="A76" s="21">
        <v>27177</v>
      </c>
      <c r="B76" s="5" t="s">
        <v>100</v>
      </c>
      <c r="C76" s="6" t="s">
        <v>40</v>
      </c>
      <c r="D76" s="7" t="s">
        <v>136</v>
      </c>
      <c r="E76" s="6" t="s">
        <v>129</v>
      </c>
      <c r="F76" s="6" t="s">
        <v>128</v>
      </c>
      <c r="G76" s="4"/>
      <c r="H76" s="4"/>
      <c r="I76" s="4"/>
      <c r="J76" s="4"/>
    </row>
    <row r="77" spans="1:10" x14ac:dyDescent="0.35">
      <c r="A77" s="21">
        <v>30510</v>
      </c>
      <c r="B77" s="5" t="s">
        <v>106</v>
      </c>
      <c r="C77" s="6" t="s">
        <v>40</v>
      </c>
      <c r="D77" s="7" t="s">
        <v>136</v>
      </c>
      <c r="E77" s="6" t="s">
        <v>129</v>
      </c>
      <c r="F77" s="6" t="s">
        <v>128</v>
      </c>
      <c r="G77" s="4"/>
      <c r="H77" s="4"/>
      <c r="I77" s="4"/>
      <c r="J77" s="4"/>
    </row>
    <row r="78" spans="1:10" x14ac:dyDescent="0.35">
      <c r="A78" s="5">
        <v>34275</v>
      </c>
      <c r="B78" s="5" t="s">
        <v>117</v>
      </c>
      <c r="C78" s="6" t="s">
        <v>40</v>
      </c>
      <c r="D78" s="7" t="s">
        <v>136</v>
      </c>
      <c r="E78" s="6" t="s">
        <v>129</v>
      </c>
      <c r="F78" s="6" t="s">
        <v>128</v>
      </c>
      <c r="G78" s="4"/>
      <c r="H78" s="4"/>
      <c r="I78" s="4"/>
      <c r="J78" s="4"/>
    </row>
    <row r="79" spans="1:10" x14ac:dyDescent="0.35">
      <c r="A79" s="5">
        <v>34430</v>
      </c>
      <c r="B79" s="5" t="s">
        <v>119</v>
      </c>
      <c r="C79" s="6" t="s">
        <v>40</v>
      </c>
      <c r="D79" s="7" t="s">
        <v>136</v>
      </c>
      <c r="E79" s="6" t="s">
        <v>129</v>
      </c>
      <c r="F79" s="6" t="s">
        <v>128</v>
      </c>
      <c r="G79" s="4"/>
      <c r="H79" s="4"/>
      <c r="I79" s="4"/>
      <c r="J79" s="4"/>
    </row>
    <row r="80" spans="1:10" x14ac:dyDescent="0.35">
      <c r="A80" s="14">
        <v>182</v>
      </c>
      <c r="B80" s="5" t="s">
        <v>0</v>
      </c>
      <c r="C80" s="6" t="s">
        <v>1</v>
      </c>
      <c r="D80" s="7" t="s">
        <v>135</v>
      </c>
      <c r="E80" s="8" t="s">
        <v>128</v>
      </c>
      <c r="F80" s="6" t="s">
        <v>129</v>
      </c>
      <c r="G80" s="4"/>
      <c r="H80" s="4"/>
      <c r="I80" s="4"/>
      <c r="J80" s="4"/>
    </row>
    <row r="81" spans="1:10" x14ac:dyDescent="0.35">
      <c r="A81" s="12">
        <v>187</v>
      </c>
      <c r="B81" s="5" t="s">
        <v>5</v>
      </c>
      <c r="C81" s="6" t="s">
        <v>1</v>
      </c>
      <c r="D81" s="7" t="s">
        <v>136</v>
      </c>
      <c r="E81" s="6" t="s">
        <v>129</v>
      </c>
      <c r="F81" s="6" t="s">
        <v>128</v>
      </c>
      <c r="G81" s="4"/>
      <c r="H81" s="4"/>
      <c r="I81" s="4"/>
      <c r="J81" s="4"/>
    </row>
    <row r="82" spans="1:10" x14ac:dyDescent="0.35">
      <c r="A82" s="5">
        <v>1843</v>
      </c>
      <c r="B82" s="5" t="s">
        <v>24</v>
      </c>
      <c r="C82" s="6" t="s">
        <v>1</v>
      </c>
      <c r="D82" s="7" t="s">
        <v>135</v>
      </c>
      <c r="E82" s="8" t="s">
        <v>128</v>
      </c>
      <c r="F82" s="6" t="s">
        <v>129</v>
      </c>
      <c r="G82" s="4"/>
      <c r="H82" s="4"/>
      <c r="I82" s="4"/>
      <c r="J82" s="4"/>
    </row>
    <row r="83" spans="1:10" x14ac:dyDescent="0.35">
      <c r="A83" s="23">
        <v>1853</v>
      </c>
      <c r="B83" s="5" t="s">
        <v>26</v>
      </c>
      <c r="C83" s="11" t="s">
        <v>1</v>
      </c>
      <c r="D83" s="7" t="s">
        <v>135</v>
      </c>
      <c r="E83" s="8" t="s">
        <v>128</v>
      </c>
      <c r="F83" s="6" t="s">
        <v>129</v>
      </c>
      <c r="G83" s="4"/>
      <c r="H83" s="4"/>
      <c r="I83" s="4"/>
      <c r="J83" s="4"/>
    </row>
    <row r="84" spans="1:10" x14ac:dyDescent="0.35">
      <c r="A84" s="16">
        <v>2075</v>
      </c>
      <c r="B84" s="5" t="s">
        <v>27</v>
      </c>
      <c r="C84" s="6" t="s">
        <v>1</v>
      </c>
      <c r="D84" s="7" t="s">
        <v>135</v>
      </c>
      <c r="E84" s="8" t="s">
        <v>128</v>
      </c>
      <c r="F84" s="6" t="s">
        <v>129</v>
      </c>
      <c r="G84" s="4"/>
      <c r="H84" s="4"/>
      <c r="I84" s="4"/>
      <c r="J84" s="4"/>
    </row>
    <row r="85" spans="1:10" x14ac:dyDescent="0.35">
      <c r="A85" s="5">
        <v>2167</v>
      </c>
      <c r="B85" s="5" t="s">
        <v>28</v>
      </c>
      <c r="C85" s="6" t="s">
        <v>1</v>
      </c>
      <c r="D85" s="7" t="s">
        <v>135</v>
      </c>
      <c r="E85" s="8" t="s">
        <v>128</v>
      </c>
      <c r="F85" s="6" t="s">
        <v>129</v>
      </c>
      <c r="G85" s="4"/>
      <c r="H85" s="4"/>
      <c r="I85" s="4"/>
      <c r="J85" s="4"/>
    </row>
    <row r="86" spans="1:10" x14ac:dyDescent="0.35">
      <c r="A86" s="12">
        <v>3178</v>
      </c>
      <c r="B86" s="5" t="s">
        <v>32</v>
      </c>
      <c r="C86" s="6" t="s">
        <v>1</v>
      </c>
      <c r="D86" s="7" t="s">
        <v>136</v>
      </c>
      <c r="E86" s="8" t="s">
        <v>128</v>
      </c>
      <c r="F86" s="6" t="s">
        <v>129</v>
      </c>
      <c r="G86" s="4"/>
      <c r="H86" s="4"/>
      <c r="I86" s="4"/>
      <c r="J86" s="4"/>
    </row>
    <row r="87" spans="1:10" x14ac:dyDescent="0.35">
      <c r="A87" s="9">
        <v>3205</v>
      </c>
      <c r="B87" s="5" t="s">
        <v>34</v>
      </c>
      <c r="C87" s="6" t="s">
        <v>1</v>
      </c>
      <c r="D87" s="7" t="s">
        <v>135</v>
      </c>
      <c r="E87" s="6" t="s">
        <v>129</v>
      </c>
      <c r="F87" s="6" t="s">
        <v>128</v>
      </c>
      <c r="G87" s="4"/>
      <c r="H87" s="4"/>
      <c r="I87" s="4"/>
      <c r="J87" s="4"/>
    </row>
    <row r="88" spans="1:10" x14ac:dyDescent="0.35">
      <c r="A88" s="14">
        <v>3679</v>
      </c>
      <c r="B88" s="5" t="s">
        <v>36</v>
      </c>
      <c r="C88" s="6" t="s">
        <v>1</v>
      </c>
      <c r="D88" s="7" t="s">
        <v>135</v>
      </c>
      <c r="E88" s="8" t="s">
        <v>128</v>
      </c>
      <c r="F88" s="6" t="s">
        <v>129</v>
      </c>
      <c r="G88" s="4"/>
      <c r="H88" s="4"/>
      <c r="I88" s="4"/>
      <c r="J88" s="4"/>
    </row>
    <row r="89" spans="1:10" x14ac:dyDescent="0.35">
      <c r="A89" s="12">
        <v>3853</v>
      </c>
      <c r="B89" s="5" t="s">
        <v>38</v>
      </c>
      <c r="C89" s="6" t="s">
        <v>1</v>
      </c>
      <c r="D89" s="7" t="s">
        <v>136</v>
      </c>
      <c r="E89" s="8" t="s">
        <v>128</v>
      </c>
      <c r="F89" s="6" t="s">
        <v>129</v>
      </c>
      <c r="G89" s="4"/>
      <c r="H89" s="4"/>
      <c r="I89" s="4"/>
      <c r="J89" s="4"/>
    </row>
    <row r="90" spans="1:10" x14ac:dyDescent="0.35">
      <c r="A90" s="9">
        <v>3954</v>
      </c>
      <c r="B90" s="5" t="s">
        <v>39</v>
      </c>
      <c r="C90" s="6" t="s">
        <v>1</v>
      </c>
      <c r="D90" s="7" t="s">
        <v>135</v>
      </c>
      <c r="E90" s="6" t="s">
        <v>129</v>
      </c>
      <c r="F90" s="6" t="s">
        <v>128</v>
      </c>
      <c r="G90" s="4"/>
      <c r="H90" s="4"/>
      <c r="I90" s="4"/>
      <c r="J90" s="4"/>
    </row>
    <row r="91" spans="1:10" x14ac:dyDescent="0.35">
      <c r="A91" s="21">
        <v>5896</v>
      </c>
      <c r="B91" s="5" t="s">
        <v>46</v>
      </c>
      <c r="C91" s="6" t="s">
        <v>1</v>
      </c>
      <c r="D91" s="7" t="s">
        <v>135</v>
      </c>
      <c r="E91" s="6" t="s">
        <v>129</v>
      </c>
      <c r="F91" s="6" t="s">
        <v>128</v>
      </c>
      <c r="G91" s="4"/>
      <c r="H91" s="4"/>
      <c r="I91" s="4"/>
      <c r="J91" s="4"/>
    </row>
    <row r="92" spans="1:10" x14ac:dyDescent="0.35">
      <c r="A92" s="17">
        <v>5902</v>
      </c>
      <c r="B92" s="5" t="s">
        <v>47</v>
      </c>
      <c r="C92" s="6" t="s">
        <v>1</v>
      </c>
      <c r="D92" s="7" t="s">
        <v>135</v>
      </c>
      <c r="E92" s="8" t="s">
        <v>128</v>
      </c>
      <c r="F92" s="6" t="s">
        <v>129</v>
      </c>
      <c r="G92" s="4"/>
      <c r="H92" s="4"/>
      <c r="I92" s="4"/>
      <c r="J92" s="4"/>
    </row>
    <row r="93" spans="1:10" x14ac:dyDescent="0.35">
      <c r="A93" s="12">
        <v>6220</v>
      </c>
      <c r="B93" s="5" t="s">
        <v>49</v>
      </c>
      <c r="C93" s="6" t="s">
        <v>1</v>
      </c>
      <c r="D93" s="7" t="s">
        <v>136</v>
      </c>
      <c r="E93" s="6" t="s">
        <v>129</v>
      </c>
      <c r="F93" s="6" t="s">
        <v>128</v>
      </c>
      <c r="G93" s="4"/>
      <c r="H93" s="4"/>
      <c r="I93" s="4"/>
      <c r="J93" s="4"/>
    </row>
    <row r="94" spans="1:10" x14ac:dyDescent="0.35">
      <c r="A94" s="14">
        <v>7863</v>
      </c>
      <c r="B94" s="5" t="s">
        <v>56</v>
      </c>
      <c r="C94" s="6" t="s">
        <v>1</v>
      </c>
      <c r="D94" s="7" t="s">
        <v>135</v>
      </c>
      <c r="E94" s="8" t="s">
        <v>128</v>
      </c>
      <c r="F94" s="6" t="s">
        <v>129</v>
      </c>
      <c r="G94" s="4"/>
      <c r="H94" s="4"/>
      <c r="I94" s="4"/>
      <c r="J94" s="4"/>
    </row>
    <row r="95" spans="1:10" x14ac:dyDescent="0.35">
      <c r="A95" s="22">
        <v>8220</v>
      </c>
      <c r="B95" s="5" t="s">
        <v>60</v>
      </c>
      <c r="C95" s="6" t="s">
        <v>1</v>
      </c>
      <c r="D95" s="7" t="s">
        <v>135</v>
      </c>
      <c r="E95" s="8" t="s">
        <v>128</v>
      </c>
      <c r="F95" s="6" t="s">
        <v>129</v>
      </c>
      <c r="G95" s="4"/>
      <c r="H95" s="4"/>
      <c r="I95" s="4"/>
      <c r="J95" s="4"/>
    </row>
    <row r="96" spans="1:10" x14ac:dyDescent="0.35">
      <c r="A96" s="14">
        <v>8451</v>
      </c>
      <c r="B96" s="5" t="s">
        <v>64</v>
      </c>
      <c r="C96" s="6" t="s">
        <v>1</v>
      </c>
      <c r="D96" s="7" t="s">
        <v>135</v>
      </c>
      <c r="E96" s="8" t="s">
        <v>128</v>
      </c>
      <c r="F96" s="6" t="s">
        <v>129</v>
      </c>
      <c r="G96" s="4"/>
      <c r="H96" s="4"/>
      <c r="I96" s="4"/>
      <c r="J96" s="4"/>
    </row>
    <row r="97" spans="1:10" x14ac:dyDescent="0.35">
      <c r="A97" s="5">
        <v>10034</v>
      </c>
      <c r="B97" s="5" t="s">
        <v>67</v>
      </c>
      <c r="C97" s="6" t="s">
        <v>1</v>
      </c>
      <c r="D97" s="7" t="s">
        <v>135</v>
      </c>
      <c r="E97" s="8" t="s">
        <v>128</v>
      </c>
      <c r="F97" s="6" t="s">
        <v>129</v>
      </c>
      <c r="G97" s="4"/>
      <c r="H97" s="4"/>
      <c r="I97" s="4"/>
      <c r="J97" s="4"/>
    </row>
    <row r="98" spans="1:10" x14ac:dyDescent="0.35">
      <c r="A98" s="16">
        <v>10255</v>
      </c>
      <c r="B98" s="5" t="s">
        <v>68</v>
      </c>
      <c r="C98" s="6" t="s">
        <v>1</v>
      </c>
      <c r="D98" s="7" t="s">
        <v>135</v>
      </c>
      <c r="E98" s="6" t="s">
        <v>129</v>
      </c>
      <c r="F98" s="6" t="s">
        <v>128</v>
      </c>
      <c r="G98" s="4"/>
      <c r="H98" s="4"/>
      <c r="I98" s="4"/>
      <c r="J98" s="4"/>
    </row>
    <row r="99" spans="1:10" x14ac:dyDescent="0.35">
      <c r="A99" s="14">
        <v>12451</v>
      </c>
      <c r="B99" s="5" t="s">
        <v>71</v>
      </c>
      <c r="C99" s="6" t="s">
        <v>1</v>
      </c>
      <c r="D99" s="7" t="s">
        <v>135</v>
      </c>
      <c r="E99" s="8" t="s">
        <v>128</v>
      </c>
      <c r="F99" s="6" t="s">
        <v>129</v>
      </c>
      <c r="G99" s="4"/>
      <c r="H99" s="4"/>
      <c r="I99" s="4"/>
      <c r="J99" s="4"/>
    </row>
    <row r="100" spans="1:10" x14ac:dyDescent="0.35">
      <c r="A100" s="14">
        <v>13105</v>
      </c>
      <c r="B100" s="5" t="s">
        <v>72</v>
      </c>
      <c r="C100" s="6" t="s">
        <v>1</v>
      </c>
      <c r="D100" s="7" t="s">
        <v>135</v>
      </c>
      <c r="E100" s="8" t="s">
        <v>128</v>
      </c>
      <c r="F100" s="6" t="s">
        <v>129</v>
      </c>
      <c r="G100" s="4"/>
      <c r="H100" s="4"/>
      <c r="I100" s="4"/>
      <c r="J100" s="4"/>
    </row>
    <row r="101" spans="1:10" x14ac:dyDescent="0.35">
      <c r="A101" s="10">
        <v>13543</v>
      </c>
      <c r="B101" s="5" t="s">
        <v>73</v>
      </c>
      <c r="C101" s="11" t="s">
        <v>1</v>
      </c>
      <c r="D101" s="7" t="s">
        <v>135</v>
      </c>
      <c r="E101" s="6" t="s">
        <v>129</v>
      </c>
      <c r="F101" s="6" t="s">
        <v>128</v>
      </c>
      <c r="G101" s="4"/>
      <c r="H101" s="4"/>
      <c r="I101" s="4"/>
      <c r="J101" s="4"/>
    </row>
    <row r="102" spans="1:10" x14ac:dyDescent="0.35">
      <c r="A102" s="10">
        <v>15798</v>
      </c>
      <c r="B102" s="5" t="s">
        <v>79</v>
      </c>
      <c r="C102" s="11" t="s">
        <v>1</v>
      </c>
      <c r="D102" s="7" t="s">
        <v>135</v>
      </c>
      <c r="E102" s="6" t="s">
        <v>129</v>
      </c>
      <c r="F102" s="6" t="s">
        <v>128</v>
      </c>
      <c r="G102" s="4"/>
      <c r="H102" s="4"/>
      <c r="I102" s="4"/>
      <c r="J102" s="4"/>
    </row>
    <row r="103" spans="1:10" x14ac:dyDescent="0.35">
      <c r="A103" s="5">
        <v>19204</v>
      </c>
      <c r="B103" s="5" t="s">
        <v>82</v>
      </c>
      <c r="C103" s="6" t="s">
        <v>1</v>
      </c>
      <c r="D103" s="7" t="s">
        <v>135</v>
      </c>
      <c r="E103" s="6" t="s">
        <v>129</v>
      </c>
      <c r="F103" s="6" t="s">
        <v>128</v>
      </c>
      <c r="G103" s="4"/>
      <c r="H103" s="4"/>
      <c r="I103" s="4"/>
      <c r="J103" s="4"/>
    </row>
    <row r="104" spans="1:10" x14ac:dyDescent="0.35">
      <c r="A104" s="5">
        <v>19596</v>
      </c>
      <c r="B104" s="5" t="s">
        <v>84</v>
      </c>
      <c r="C104" s="6" t="s">
        <v>1</v>
      </c>
      <c r="D104" s="7" t="s">
        <v>135</v>
      </c>
      <c r="E104" s="6" t="s">
        <v>129</v>
      </c>
      <c r="F104" s="6" t="s">
        <v>128</v>
      </c>
      <c r="G104" s="4"/>
      <c r="H104" s="4"/>
      <c r="I104" s="4"/>
      <c r="J104" s="4"/>
    </row>
    <row r="105" spans="1:10" x14ac:dyDescent="0.35">
      <c r="A105" s="5">
        <v>19873</v>
      </c>
      <c r="B105" s="5" t="s">
        <v>86</v>
      </c>
      <c r="C105" s="6" t="s">
        <v>1</v>
      </c>
      <c r="D105" s="7" t="s">
        <v>135</v>
      </c>
      <c r="E105" s="6" t="s">
        <v>129</v>
      </c>
      <c r="F105" s="6" t="s">
        <v>128</v>
      </c>
      <c r="G105" s="4"/>
      <c r="H105" s="4"/>
      <c r="I105" s="4"/>
      <c r="J105" s="4"/>
    </row>
    <row r="106" spans="1:10" x14ac:dyDescent="0.35">
      <c r="A106" s="22">
        <v>22531</v>
      </c>
      <c r="B106" s="5" t="s">
        <v>92</v>
      </c>
      <c r="C106" s="11" t="s">
        <v>1</v>
      </c>
      <c r="D106" s="7" t="s">
        <v>135</v>
      </c>
      <c r="E106" s="8" t="s">
        <v>128</v>
      </c>
      <c r="F106" s="6" t="s">
        <v>129</v>
      </c>
      <c r="G106" s="4"/>
      <c r="H106" s="4"/>
      <c r="I106" s="4"/>
      <c r="J106" s="4"/>
    </row>
    <row r="107" spans="1:10" x14ac:dyDescent="0.35">
      <c r="A107" s="9">
        <v>22612</v>
      </c>
      <c r="B107" s="5" t="s">
        <v>93</v>
      </c>
      <c r="C107" s="6" t="s">
        <v>1</v>
      </c>
      <c r="D107" s="7" t="s">
        <v>135</v>
      </c>
      <c r="E107" s="6" t="s">
        <v>129</v>
      </c>
      <c r="F107" s="6" t="s">
        <v>128</v>
      </c>
      <c r="G107" s="4"/>
      <c r="H107" s="4"/>
      <c r="I107" s="4"/>
      <c r="J107" s="4"/>
    </row>
    <row r="108" spans="1:10" x14ac:dyDescent="0.35">
      <c r="A108" s="28">
        <v>25109</v>
      </c>
      <c r="B108" s="5" t="s">
        <v>97</v>
      </c>
      <c r="C108" s="6" t="s">
        <v>1</v>
      </c>
      <c r="D108" s="7" t="s">
        <v>136</v>
      </c>
      <c r="E108" s="6" t="s">
        <v>129</v>
      </c>
      <c r="F108" s="6" t="s">
        <v>128</v>
      </c>
      <c r="G108" s="4"/>
      <c r="H108" s="4"/>
      <c r="I108" s="4"/>
      <c r="J108" s="4"/>
    </row>
    <row r="109" spans="1:10" x14ac:dyDescent="0.35">
      <c r="A109" s="21">
        <v>27523</v>
      </c>
      <c r="B109" s="5" t="s">
        <v>101</v>
      </c>
      <c r="C109" s="6" t="s">
        <v>1</v>
      </c>
      <c r="D109" s="7" t="s">
        <v>136</v>
      </c>
      <c r="E109" s="6" t="s">
        <v>129</v>
      </c>
      <c r="F109" s="6" t="s">
        <v>128</v>
      </c>
      <c r="G109" s="4"/>
      <c r="H109" s="4"/>
      <c r="I109" s="4"/>
      <c r="J109" s="4"/>
    </row>
    <row r="110" spans="1:10" x14ac:dyDescent="0.35">
      <c r="A110" s="21">
        <v>27565</v>
      </c>
      <c r="B110" s="5" t="s">
        <v>102</v>
      </c>
      <c r="C110" s="6" t="s">
        <v>1</v>
      </c>
      <c r="D110" s="7" t="s">
        <v>136</v>
      </c>
      <c r="E110" s="6" t="s">
        <v>129</v>
      </c>
      <c r="F110" s="6" t="s">
        <v>128</v>
      </c>
      <c r="G110" s="4"/>
      <c r="H110" s="4"/>
      <c r="I110" s="4"/>
      <c r="J110" s="4"/>
    </row>
    <row r="111" spans="1:10" x14ac:dyDescent="0.35">
      <c r="A111" s="21">
        <v>30383</v>
      </c>
      <c r="B111" s="5" t="s">
        <v>105</v>
      </c>
      <c r="C111" s="6" t="s">
        <v>1</v>
      </c>
      <c r="D111" s="7" t="s">
        <v>136</v>
      </c>
      <c r="E111" s="6" t="s">
        <v>129</v>
      </c>
      <c r="F111" s="6" t="s">
        <v>128</v>
      </c>
      <c r="G111" s="4"/>
      <c r="H111" s="4"/>
      <c r="I111" s="4"/>
      <c r="J111" s="4"/>
    </row>
    <row r="112" spans="1:10" x14ac:dyDescent="0.35">
      <c r="A112" s="21">
        <v>32752</v>
      </c>
      <c r="B112" s="5" t="s">
        <v>107</v>
      </c>
      <c r="C112" s="6" t="s">
        <v>1</v>
      </c>
      <c r="D112" s="7" t="s">
        <v>136</v>
      </c>
      <c r="E112" s="6" t="s">
        <v>129</v>
      </c>
      <c r="F112" s="6" t="s">
        <v>128</v>
      </c>
      <c r="G112" s="4"/>
      <c r="H112" s="4"/>
      <c r="I112" s="4"/>
      <c r="J112" s="4"/>
    </row>
    <row r="113" spans="1:10" x14ac:dyDescent="0.35">
      <c r="A113" s="21">
        <v>32753</v>
      </c>
      <c r="B113" s="5" t="s">
        <v>108</v>
      </c>
      <c r="C113" s="6" t="s">
        <v>1</v>
      </c>
      <c r="D113" s="7" t="s">
        <v>136</v>
      </c>
      <c r="E113" s="6" t="s">
        <v>129</v>
      </c>
      <c r="F113" s="6" t="s">
        <v>128</v>
      </c>
      <c r="G113" s="4"/>
      <c r="H113" s="4"/>
      <c r="I113" s="4"/>
      <c r="J113" s="4"/>
    </row>
    <row r="114" spans="1:10" x14ac:dyDescent="0.35">
      <c r="A114" s="21">
        <v>32922</v>
      </c>
      <c r="B114" s="5" t="s">
        <v>113</v>
      </c>
      <c r="C114" s="6" t="s">
        <v>1</v>
      </c>
      <c r="D114" s="7" t="s">
        <v>136</v>
      </c>
      <c r="E114" s="6" t="s">
        <v>129</v>
      </c>
      <c r="F114" s="6" t="s">
        <v>128</v>
      </c>
      <c r="G114" s="4"/>
      <c r="H114" s="4"/>
      <c r="I114" s="4"/>
      <c r="J114" s="4"/>
    </row>
    <row r="115" spans="1:10" x14ac:dyDescent="0.35">
      <c r="A115" s="5">
        <v>34225</v>
      </c>
      <c r="B115" s="5" t="s">
        <v>115</v>
      </c>
      <c r="C115" s="6" t="s">
        <v>1</v>
      </c>
      <c r="D115" s="7" t="s">
        <v>136</v>
      </c>
      <c r="E115" s="6" t="s">
        <v>129</v>
      </c>
      <c r="F115" s="6" t="s">
        <v>128</v>
      </c>
      <c r="G115" s="4"/>
      <c r="H115" s="4"/>
      <c r="I115" s="4"/>
      <c r="J115" s="4"/>
    </row>
    <row r="116" spans="1:10" x14ac:dyDescent="0.35">
      <c r="A116" s="5">
        <v>34429</v>
      </c>
      <c r="B116" s="5" t="s">
        <v>118</v>
      </c>
      <c r="C116" s="6" t="s">
        <v>1</v>
      </c>
      <c r="D116" s="7" t="s">
        <v>136</v>
      </c>
      <c r="E116" s="6" t="s">
        <v>129</v>
      </c>
      <c r="F116" s="6" t="s">
        <v>128</v>
      </c>
      <c r="G116" s="4"/>
      <c r="H116" s="4"/>
      <c r="I116" s="4"/>
      <c r="J116" s="4"/>
    </row>
    <row r="117" spans="1:10" x14ac:dyDescent="0.35">
      <c r="A117" s="5">
        <v>39074</v>
      </c>
      <c r="B117" s="5" t="s">
        <v>120</v>
      </c>
      <c r="C117" s="6" t="s">
        <v>1</v>
      </c>
      <c r="D117" s="7" t="s">
        <v>136</v>
      </c>
      <c r="E117" s="6" t="s">
        <v>129</v>
      </c>
      <c r="F117" s="6" t="s">
        <v>128</v>
      </c>
      <c r="G117" s="4"/>
      <c r="H117" s="4"/>
      <c r="I117" s="4"/>
      <c r="J117" s="4"/>
    </row>
    <row r="118" spans="1:10" x14ac:dyDescent="0.35">
      <c r="A118" s="23">
        <v>39075</v>
      </c>
      <c r="B118" s="5" t="s">
        <v>122</v>
      </c>
      <c r="C118" s="11" t="s">
        <v>1</v>
      </c>
      <c r="D118" s="7" t="s">
        <v>136</v>
      </c>
      <c r="E118" s="6" t="s">
        <v>129</v>
      </c>
      <c r="F118" s="6" t="s">
        <v>128</v>
      </c>
      <c r="G118" s="4"/>
      <c r="H118" s="4"/>
      <c r="I118" s="4"/>
      <c r="J118" s="4"/>
    </row>
    <row r="119" spans="1:10" x14ac:dyDescent="0.35">
      <c r="A119" s="5">
        <v>39077</v>
      </c>
      <c r="B119" s="5" t="s">
        <v>121</v>
      </c>
      <c r="C119" s="11" t="s">
        <v>1</v>
      </c>
      <c r="D119" s="7" t="s">
        <v>136</v>
      </c>
      <c r="E119" s="6" t="s">
        <v>129</v>
      </c>
      <c r="F119" s="6" t="s">
        <v>128</v>
      </c>
      <c r="G119" s="4"/>
      <c r="H119" s="4"/>
      <c r="I119" s="4"/>
      <c r="J119" s="4"/>
    </row>
    <row r="120" spans="1:10" x14ac:dyDescent="0.35">
      <c r="A120" s="20">
        <v>11188</v>
      </c>
      <c r="B120" s="5" t="s">
        <v>69</v>
      </c>
      <c r="C120" s="11" t="s">
        <v>7</v>
      </c>
      <c r="D120" s="7" t="s">
        <v>135</v>
      </c>
      <c r="E120" s="8" t="s">
        <v>128</v>
      </c>
      <c r="F120" s="6" t="s">
        <v>129</v>
      </c>
      <c r="G120" s="4"/>
      <c r="H120" s="4"/>
      <c r="I120" s="4"/>
      <c r="J120" s="4"/>
    </row>
  </sheetData>
  <autoFilter ref="A1:H120" xr:uid="{4E315442-6BD6-41B5-8D28-84728FE7DB6A}"/>
  <conditionalFormatting sqref="A84:A85">
    <cfRule type="duplicateValues" dxfId="7" priority="45"/>
  </conditionalFormatting>
  <conditionalFormatting sqref="A86:A119">
    <cfRule type="duplicateValues" dxfId="6" priority="56"/>
  </conditionalFormatting>
  <conditionalFormatting sqref="A120">
    <cfRule type="duplicateValues" dxfId="5" priority="1"/>
    <cfRule type="duplicateValues" dxfId="4" priority="2"/>
    <cfRule type="duplicateValues" dxfId="3" priority="3"/>
  </conditionalFormatting>
  <conditionalFormatting sqref="A1:A83">
    <cfRule type="duplicateValues" dxfId="2" priority="64"/>
  </conditionalFormatting>
  <conditionalFormatting sqref="A1:A119">
    <cfRule type="duplicateValues" dxfId="1" priority="66"/>
    <cfRule type="duplicateValues" dxfId="0" priority="67"/>
  </conditionalFormatting>
  <pageMargins left="0.511811024" right="0.511811024" top="0.78740157499999996" bottom="0.78740157499999996" header="0.31496062000000002" footer="0.31496062000000002"/>
  <headerFooter>
    <oddFooter>&amp;C_x000D_&amp;1#&amp;"Aptos"&amp;7&amp;K000000 Este conteúdo e quaisquer informações anexadas a ele são confidenciais e destinados exclusivamente para uso do indivíduo ou pela entidade a quem estão endereçados. Se você recebeu este email por engano, notifique o administrador d</oddFooter>
  </headerFooter>
</worksheet>
</file>

<file path=docMetadata/LabelInfo.xml><?xml version="1.0" encoding="utf-8"?>
<clbl:labelList xmlns:clbl="http://schemas.microsoft.com/office/2020/mipLabelMetadata">
  <clbl:label id="{ca0fe36a-3a81-4cd2-a2b1-1de809777ddf}" enabled="1" method="Privileged" siteId="{8f309b91-b060-4b60-bbb5-091c51b75cf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Magnólia Ribeiro Paixão</dc:creator>
  <cp:lastModifiedBy>Lucas Bezerra de Oliveira</cp:lastModifiedBy>
  <dcterms:created xsi:type="dcterms:W3CDTF">2026-10-05T17:27:13Z</dcterms:created>
  <dcterms:modified xsi:type="dcterms:W3CDTF">2026-10-21T18:28:57Z</dcterms:modified>
</cp:coreProperties>
</file>