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D:\A Data Analyst\00 DAC K10\DAC K10\2. Power BI\PBI project\project 1\Mini project 1 - User churn analysis\"/>
    </mc:Choice>
  </mc:AlternateContent>
  <xr:revisionPtr revIDLastSave="0" documentId="13_ncr:1_{9E7C8BFD-2F29-4EFA-9DA8-8089D8F1F8A3}" xr6:coauthVersionLast="36" xr6:coauthVersionMax="47" xr10:uidLastSave="{00000000-0000-0000-0000-000000000000}"/>
  <bookViews>
    <workbookView xWindow="0" yWindow="0" windowWidth="24669" windowHeight="11349" xr2:uid="{00000000-000D-0000-FFFF-FFFF00000000}"/>
  </bookViews>
  <sheets>
    <sheet name="Data Dictionary" sheetId="5" r:id="rId1"/>
    <sheet name="Design thinking" sheetId="2" r:id="rId2"/>
    <sheet name="Recommendation" sheetId="4" r:id="rId3"/>
  </sheets>
  <calcPr calcId="191029"/>
</workbook>
</file>

<file path=xl/sharedStrings.xml><?xml version="1.0" encoding="utf-8"?>
<sst xmlns="http://schemas.openxmlformats.org/spreadsheetml/2006/main" count="133" uniqueCount="80">
  <si>
    <t>Detail</t>
  </si>
  <si>
    <t>Step 1 - Empathize</t>
  </si>
  <si>
    <t>Step 2 - Define</t>
  </si>
  <si>
    <t>Ranking</t>
  </si>
  <si>
    <t>Step 3 - Ideate</t>
  </si>
  <si>
    <t>List down Key metrics</t>
  </si>
  <si>
    <t>Step 4 - Prototype</t>
  </si>
  <si>
    <t>Step 5 - Review</t>
  </si>
  <si>
    <t>Insight</t>
  </si>
  <si>
    <t>Recommendation</t>
  </si>
  <si>
    <t>Customer ID</t>
  </si>
  <si>
    <t>Churn Label</t>
  </si>
  <si>
    <t>Account Length (in months)</t>
  </si>
  <si>
    <t>Local Calls</t>
  </si>
  <si>
    <t>Local Mins</t>
  </si>
  <si>
    <t>Intl Calls</t>
  </si>
  <si>
    <t>Intl Mins</t>
  </si>
  <si>
    <t>Intl Active</t>
  </si>
  <si>
    <t>Extra International Charges</t>
  </si>
  <si>
    <t>Customer Service Calls</t>
  </si>
  <si>
    <t>Avg Monthly GB Download</t>
  </si>
  <si>
    <t>Unlimited Data Plan</t>
  </si>
  <si>
    <t>Extra Data Charges</t>
  </si>
  <si>
    <t>State</t>
  </si>
  <si>
    <t>Phone Number</t>
  </si>
  <si>
    <t>Gender</t>
  </si>
  <si>
    <t>Age</t>
  </si>
  <si>
    <t>Under 30</t>
  </si>
  <si>
    <t>Group</t>
  </si>
  <si>
    <t>Number of Customers in Group</t>
  </si>
  <si>
    <t>Device Protection &amp; Online Backup</t>
  </si>
  <si>
    <t>Contract Type</t>
  </si>
  <si>
    <t>Payment Method</t>
  </si>
  <si>
    <t>Monthly Charge</t>
  </si>
  <si>
    <t>Total Charges</t>
  </si>
  <si>
    <t>Churn Category</t>
  </si>
  <si>
    <t>Churn Reason</t>
  </si>
  <si>
    <t>Field</t>
  </si>
  <si>
    <t>Type of data</t>
  </si>
  <si>
    <t>Dimension</t>
  </si>
  <si>
    <t>Measure</t>
  </si>
  <si>
    <t>String</t>
  </si>
  <si>
    <t>Type of column</t>
  </si>
  <si>
    <t>Data Type</t>
  </si>
  <si>
    <t>Boolean</t>
  </si>
  <si>
    <t>Integer</t>
  </si>
  <si>
    <t xml:space="preserve">Float </t>
  </si>
  <si>
    <t>Discover dataset</t>
  </si>
  <si>
    <t>Questions for Dashboard</t>
  </si>
  <si>
    <t>Evaluating and cleaning datasets</t>
  </si>
  <si>
    <t>Define key goals</t>
  </si>
  <si>
    <t xml:space="preserve">Answer important questions </t>
  </si>
  <si>
    <t>Split report layout</t>
  </si>
  <si>
    <t>Build a complete report</t>
  </si>
  <si>
    <t>Review each part of the report</t>
  </si>
  <si>
    <t>Define dimension and measure column</t>
  </si>
  <si>
    <t>This dashboard is for e.g manager: project manager, marketing manager, product manager
Purpose: Find out the root cause of why customers " churn "?
Stakeholders want to: Increase sales or revenues or profits for the company by reducing the percentage of "churn" customers or retaining existing customers for as long as possible.</t>
  </si>
  <si>
    <t>Questions</t>
  </si>
  <si>
    <t>Q1, Who is this data report for?
Q2, What is the purpose of the dashboard?
Q3, The desire of the viewer of the report?</t>
  </si>
  <si>
    <t>- Are there many null values?
- Are there any unusual values?
- See if the type format of the data is wrong?</t>
  </si>
  <si>
    <t>- There are many null values in 2 columns: "Churn category" and "Churn reason", the cause is null because many customers are still using network services or "churn" customers but not if the cause 
- I don't see any abnormal values in the data 
- The type of data is formatted fairly well by Power Bi, I just edited the type of "Churn category" and "Churn reason" to "text" type.</t>
  </si>
  <si>
    <t>Select from the list above</t>
  </si>
  <si>
    <t>- Find the churn customer profile as clearly as possible.
- Identify the factors that affect the "churn" rate.</t>
  </si>
  <si>
    <t>Use the logic tree method or brainstorming question list</t>
  </si>
  <si>
    <t>Issue tree</t>
  </si>
  <si>
    <t>- List down metrics for each question in the define step. Which metric can be used to answer these questions 
- The metrics used are not limited to the measures available in the table. 
- I can optionally generate other metrics by creating calculated columns and DAX measures in Power BI</t>
  </si>
  <si>
    <t>- Divide the layout for each report page.
- The report is not limited to the number of pages, the choice of making a report in 1 page or many pages depends on the goal.
- However, it should be noted that if making a multi-page report, each page should have a specific role and serve a specific purpose.</t>
  </si>
  <si>
    <t>- Choose the type of chart suitable for the questions
- Presentation, layout of each part of the report (chart arrangement, size, ...)
- Choose the color of the report theme</t>
  </si>
  <si>
    <t>This part is immediately shown in the report.</t>
  </si>
  <si>
    <r>
      <t xml:space="preserve">Identify:
</t>
    </r>
    <r>
      <rPr>
        <b/>
        <sz val="11"/>
        <color theme="1"/>
        <rFont val="Arial"/>
        <family val="2"/>
        <scheme val="major"/>
      </rPr>
      <t>1, Overview</t>
    </r>
    <r>
      <rPr>
        <sz val="11"/>
        <color theme="1"/>
        <rFont val="Arial"/>
        <family val="2"/>
        <scheme val="major"/>
      </rPr>
      <t xml:space="preserve">
- churn rate
- Churn rate by contract type
- Churn rate according to "Churn category"
- Churn rate according to the customer's churn reason
- Churn rate by region ( state )
</t>
    </r>
    <r>
      <rPr>
        <b/>
        <sz val="11"/>
        <color theme="1"/>
        <rFont val="Arial"/>
        <family val="2"/>
        <scheme val="major"/>
      </rPr>
      <t>2, Churn rate by demographic and payment method:</t>
    </r>
    <r>
      <rPr>
        <sz val="11"/>
        <color theme="1"/>
        <rFont val="Arial"/>
        <family val="2"/>
        <scheme val="major"/>
      </rPr>
      <t xml:space="preserve">
- Payment method
- Monthly group cost
- By age group
- By gender + contract type
</t>
    </r>
    <r>
      <rPr>
        <b/>
        <sz val="11"/>
        <color theme="1"/>
        <rFont val="Arial"/>
        <family val="2"/>
        <scheme val="major"/>
      </rPr>
      <t>3, Based on the overview, see the reason for churn to find out after the problem</t>
    </r>
    <r>
      <rPr>
        <sz val="11"/>
        <color theme="1"/>
        <rFont val="Arial"/>
        <family val="2"/>
        <scheme val="major"/>
      </rPr>
      <t xml:space="preserve">
- Customer service
- Extra charges and monthly gb download</t>
    </r>
  </si>
  <si>
    <r>
      <t xml:space="preserve">Need to determine:
</t>
    </r>
    <r>
      <rPr>
        <b/>
        <sz val="11"/>
        <color theme="1"/>
        <rFont val="Arial"/>
        <family val="2"/>
        <scheme val="major"/>
      </rPr>
      <t>1,Overview</t>
    </r>
    <r>
      <rPr>
        <sz val="11"/>
        <color theme="1"/>
        <rFont val="Arial"/>
        <family val="2"/>
        <scheme val="major"/>
      </rPr>
      <t xml:space="preserve">
- churn rate: card
- Churn rate by contract type: donut or pie chart
- Churn rate by "Churn category" : column chart
- Churn rate according to the customer's churn reason: bar chart
- Churn rate by area ( state ): Map
</t>
    </r>
    <r>
      <rPr>
        <b/>
        <sz val="11"/>
        <color theme="1"/>
        <rFont val="Arial"/>
        <family val="2"/>
        <scheme val="major"/>
      </rPr>
      <t>2, Churn rate by demographic + payment method:</t>
    </r>
    <r>
      <rPr>
        <sz val="11"/>
        <color theme="1"/>
        <rFont val="Arial"/>
        <family val="2"/>
        <scheme val="major"/>
      </rPr>
      <t xml:space="preserve">
- 1 avg card of monthly charge
- 1 card avg of total charges
- 1 slicer : account length of months
- Payment method: column chart
- Monthly group cost: line + column chart
- By age group: line + column chart
- By gender + contract type: column chart
</t>
    </r>
    <r>
      <rPr>
        <b/>
        <sz val="11"/>
        <color theme="1"/>
        <rFont val="Arial"/>
        <family val="2"/>
        <scheme val="major"/>
      </rPr>
      <t>3, Based on the overview, see the reason for churn to find out after the problem about</t>
    </r>
    <r>
      <rPr>
        <sz val="11"/>
        <color theme="1"/>
        <rFont val="Arial"/>
        <family val="2"/>
        <scheme val="major"/>
      </rPr>
      <t xml:space="preserve">
3.1 Customer service :
- 1 card avg customer calls
- 1 card totals customer calls
- 1 map : areas on the map have churn rate
- 1 line chart: area with churn rate + avg customer service calls
3.2 Extra charges + monthly gb download
- 1 avg card extra data charges
- 1 card avg extra international charges
- 1 card avg of monthly gb download
- 1 column represents: churn rate vs unlimited data plan
- 1 bar chart showing: avg monthly gb download (grouped) + unlimited data plan by churn rate</t>
    </r>
  </si>
  <si>
    <r>
      <t xml:space="preserve">The dashboard layout will look like this:
</t>
    </r>
    <r>
      <rPr>
        <b/>
        <sz val="11"/>
        <color theme="1"/>
        <rFont val="Arial"/>
        <family val="2"/>
        <scheme val="major"/>
      </rPr>
      <t>4 parts (the chart of the map is the same as the list above)</t>
    </r>
    <r>
      <rPr>
        <sz val="11"/>
        <color theme="1"/>
        <rFont val="Arial"/>
        <family val="2"/>
        <scheme val="major"/>
      </rPr>
      <t xml:space="preserve">
</t>
    </r>
    <r>
      <rPr>
        <b/>
        <sz val="11"/>
        <color theme="1"/>
        <rFont val="Arial"/>
        <family val="2"/>
        <scheme val="major"/>
      </rPr>
      <t>1, churner_overview :</t>
    </r>
    <r>
      <rPr>
        <sz val="11"/>
        <color theme="1"/>
        <rFont val="Arial"/>
        <family val="2"/>
        <scheme val="major"/>
      </rPr>
      <t xml:space="preserve">
The cards will be at the top, the churn reason is on the left for 1/3, in the middle is the column chart + dunut chart, at the bottom right is the map.
</t>
    </r>
    <r>
      <rPr>
        <b/>
        <sz val="11"/>
        <color theme="1"/>
        <rFont val="Arial"/>
        <family val="2"/>
        <scheme val="major"/>
      </rPr>
      <t>2, age + payment method + contract + charge</t>
    </r>
    <r>
      <rPr>
        <sz val="11"/>
        <color theme="1"/>
        <rFont val="Arial"/>
        <family val="2"/>
        <scheme val="major"/>
      </rPr>
      <t xml:space="preserve">
- The cards will be placed at the top
- The remaining 4 column charts are proportionately placed into 4 parts of the page
</t>
    </r>
    <r>
      <rPr>
        <b/>
        <sz val="11"/>
        <color theme="1"/>
        <rFont val="Arial"/>
        <family val="2"/>
        <scheme val="major"/>
      </rPr>
      <t>3, as item 3.1 above</t>
    </r>
    <r>
      <rPr>
        <sz val="11"/>
        <color theme="1"/>
        <rFont val="Arial"/>
        <family val="2"/>
        <scheme val="major"/>
      </rPr>
      <t xml:space="preserve">
- 2 cards will take up 1/4 of the layout on the top left
- Map will take up 1/4 of the layout on the top right
- Line chart will take up 1/2 of the layout below
</t>
    </r>
    <r>
      <rPr>
        <b/>
        <sz val="11"/>
        <color theme="1"/>
        <rFont val="Arial"/>
        <family val="2"/>
        <scheme val="major"/>
      </rPr>
      <t>4, as item 3.2 above</t>
    </r>
    <r>
      <rPr>
        <sz val="11"/>
        <color theme="1"/>
        <rFont val="Arial"/>
        <family val="2"/>
        <scheme val="major"/>
      </rPr>
      <t xml:space="preserve">
- 3 cards will be placed at the top
- 1/3 of the layout at the bottom left will be column chart
- 2/3 of the layout on the bottom right will be the bar chart</t>
    </r>
  </si>
  <si>
    <t>Answers</t>
  </si>
  <si>
    <t>Define dimension and measure columns</t>
  </si>
  <si>
    <t>The cause of churn comes from
1, Competitors have better offers + prices than our company
2, Our customer service is not good, churn customers have a much higher avg customer service call rate = 2.4 than average
3, Customers who use 0 - 10 gb of monthly download and subscribe to Unlimited Data plan have a higher churn rate than the rest of the group
4, Customers with "month to month" contracts have a high churn rate of almost 90%</t>
  </si>
  <si>
    <t>1, Need to improve customer service: optimize the problem-solving process: quickly for customers, avoid the situation that customers call many times without solving the problem</t>
  </si>
  <si>
    <t>2, It is necessary to have online + phone consultants to solve the problems that customers encounter</t>
  </si>
  <si>
    <t>3, Customers who sign up for a month to month contract need to have incentives for: top up, preferential data packages to retain this group of customers.</t>
  </si>
  <si>
    <t>4, Need to improve the unlimited data package in terms of price or create a really preferential data package for the group of customers who need to use from 0 to 10 gb monthly</t>
  </si>
  <si>
    <t>5, Create great offers for new customers, but also have incentives and gratitude for loyal customers, but customers churn because competitors are better than our company 45% of the reason for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</si>
</sst>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z val="11"/>
      <color rgb="FFFF0000"/>
      <name val="Arial"/>
      <family val="2"/>
      <scheme val="major"/>
    </font>
    <font>
      <b/>
      <i/>
      <sz val="11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b/>
      <sz val="18"/>
      <color rgb="FF000000"/>
      <name val="Calibri"/>
      <family val="2"/>
    </font>
    <font>
      <sz val="12"/>
      <color theme="1"/>
      <name val="Arial"/>
      <family val="2"/>
      <scheme val="major"/>
    </font>
    <font>
      <b/>
      <sz val="12"/>
      <color rgb="FFFFFFFF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6"/>
      <color theme="2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sz val="12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5" fillId="0" borderId="1" xfId="0" quotePrefix="1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2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0" fontId="16" fillId="0" borderId="5" xfId="0" applyFont="1" applyBorder="1" applyAlignment="1"/>
    <xf numFmtId="0" fontId="16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390-06EB-4241-9360-F77ADEC78F32}">
  <dimension ref="I3:S30"/>
  <sheetViews>
    <sheetView showGridLines="0" tabSelected="1" zoomScale="80" zoomScaleNormal="80" workbookViewId="0">
      <selection activeCell="I3" sqref="I3"/>
    </sheetView>
  </sheetViews>
  <sheetFormatPr defaultColWidth="9.23046875" defaultRowHeight="15.9" x14ac:dyDescent="0.45"/>
  <cols>
    <col min="1" max="8" width="9.23046875" style="10"/>
    <col min="9" max="9" width="34.3046875" style="10" customWidth="1"/>
    <col min="10" max="10" width="24.921875" style="10" customWidth="1"/>
    <col min="11" max="11" width="27" style="10" customWidth="1"/>
    <col min="12" max="16384" width="9.23046875" style="10"/>
  </cols>
  <sheetData>
    <row r="3" spans="9:19" ht="20.7" customHeight="1" x14ac:dyDescent="0.45">
      <c r="I3" s="15" t="s">
        <v>37</v>
      </c>
      <c r="J3" s="15" t="s">
        <v>43</v>
      </c>
      <c r="K3" s="15" t="s">
        <v>42</v>
      </c>
      <c r="R3" s="11" t="s">
        <v>38</v>
      </c>
      <c r="S3" s="12"/>
    </row>
    <row r="4" spans="9:19" ht="20.7" customHeight="1" x14ac:dyDescent="0.45">
      <c r="I4" s="14" t="s">
        <v>10</v>
      </c>
      <c r="J4" s="13" t="s">
        <v>41</v>
      </c>
      <c r="K4" s="13" t="s">
        <v>39</v>
      </c>
      <c r="R4" s="11" t="s">
        <v>39</v>
      </c>
      <c r="S4" s="12"/>
    </row>
    <row r="5" spans="9:19" ht="20.7" customHeight="1" x14ac:dyDescent="0.45">
      <c r="I5" s="14" t="s">
        <v>11</v>
      </c>
      <c r="J5" s="13" t="s">
        <v>44</v>
      </c>
      <c r="K5" s="13" t="s">
        <v>39</v>
      </c>
      <c r="R5" s="11" t="s">
        <v>40</v>
      </c>
      <c r="S5" s="12"/>
    </row>
    <row r="6" spans="9:19" ht="20.7" customHeight="1" x14ac:dyDescent="0.45">
      <c r="I6" s="14" t="s">
        <v>12</v>
      </c>
      <c r="J6" s="13" t="s">
        <v>45</v>
      </c>
      <c r="K6" s="13" t="s">
        <v>40</v>
      </c>
    </row>
    <row r="7" spans="9:19" ht="20.7" customHeight="1" x14ac:dyDescent="0.45">
      <c r="I7" s="14" t="s">
        <v>13</v>
      </c>
      <c r="J7" s="13" t="s">
        <v>45</v>
      </c>
      <c r="K7" s="13" t="s">
        <v>40</v>
      </c>
    </row>
    <row r="8" spans="9:19" ht="20.7" customHeight="1" x14ac:dyDescent="0.45">
      <c r="I8" s="14" t="s">
        <v>14</v>
      </c>
      <c r="J8" s="13" t="s">
        <v>46</v>
      </c>
      <c r="K8" s="13" t="s">
        <v>40</v>
      </c>
    </row>
    <row r="9" spans="9:19" ht="20.7" customHeight="1" x14ac:dyDescent="0.45">
      <c r="I9" s="14" t="s">
        <v>15</v>
      </c>
      <c r="J9" s="13" t="s">
        <v>45</v>
      </c>
      <c r="K9" s="13" t="s">
        <v>40</v>
      </c>
    </row>
    <row r="10" spans="9:19" ht="20.7" customHeight="1" x14ac:dyDescent="0.45">
      <c r="I10" s="14" t="s">
        <v>16</v>
      </c>
      <c r="J10" s="13" t="s">
        <v>46</v>
      </c>
      <c r="K10" s="13" t="s">
        <v>40</v>
      </c>
    </row>
    <row r="11" spans="9:19" ht="20.7" customHeight="1" x14ac:dyDescent="0.45">
      <c r="I11" s="14" t="s">
        <v>17</v>
      </c>
      <c r="J11" s="13" t="s">
        <v>44</v>
      </c>
      <c r="K11" s="13" t="s">
        <v>39</v>
      </c>
    </row>
    <row r="12" spans="9:19" ht="20.7" customHeight="1" x14ac:dyDescent="0.45">
      <c r="I12" s="14" t="s">
        <v>18</v>
      </c>
      <c r="J12" s="13" t="s">
        <v>46</v>
      </c>
      <c r="K12" s="13" t="s">
        <v>40</v>
      </c>
    </row>
    <row r="13" spans="9:19" ht="20.7" customHeight="1" x14ac:dyDescent="0.45">
      <c r="I13" s="14" t="s">
        <v>19</v>
      </c>
      <c r="J13" s="13" t="s">
        <v>45</v>
      </c>
      <c r="K13" s="13" t="s">
        <v>40</v>
      </c>
    </row>
    <row r="14" spans="9:19" ht="20.7" customHeight="1" x14ac:dyDescent="0.45">
      <c r="I14" s="14" t="s">
        <v>20</v>
      </c>
      <c r="J14" s="13" t="s">
        <v>45</v>
      </c>
      <c r="K14" s="13" t="s">
        <v>40</v>
      </c>
    </row>
    <row r="15" spans="9:19" ht="20.7" customHeight="1" x14ac:dyDescent="0.45">
      <c r="I15" s="14" t="s">
        <v>21</v>
      </c>
      <c r="J15" s="13" t="s">
        <v>44</v>
      </c>
      <c r="K15" s="13" t="s">
        <v>39</v>
      </c>
    </row>
    <row r="16" spans="9:19" ht="20.7" customHeight="1" x14ac:dyDescent="0.45">
      <c r="I16" s="14" t="s">
        <v>22</v>
      </c>
      <c r="J16" s="13" t="s">
        <v>46</v>
      </c>
      <c r="K16" s="13" t="s">
        <v>40</v>
      </c>
    </row>
    <row r="17" spans="9:11" ht="20.7" customHeight="1" x14ac:dyDescent="0.45">
      <c r="I17" s="14" t="s">
        <v>23</v>
      </c>
      <c r="J17" s="13" t="s">
        <v>41</v>
      </c>
      <c r="K17" s="13" t="s">
        <v>39</v>
      </c>
    </row>
    <row r="18" spans="9:11" ht="20.7" customHeight="1" x14ac:dyDescent="0.45">
      <c r="I18" s="14" t="s">
        <v>24</v>
      </c>
      <c r="J18" s="13" t="s">
        <v>45</v>
      </c>
      <c r="K18" s="13" t="s">
        <v>39</v>
      </c>
    </row>
    <row r="19" spans="9:11" ht="20.7" customHeight="1" x14ac:dyDescent="0.45">
      <c r="I19" s="14" t="s">
        <v>25</v>
      </c>
      <c r="J19" s="13" t="s">
        <v>41</v>
      </c>
      <c r="K19" s="13" t="s">
        <v>39</v>
      </c>
    </row>
    <row r="20" spans="9:11" ht="20.7" customHeight="1" x14ac:dyDescent="0.45">
      <c r="I20" s="14" t="s">
        <v>26</v>
      </c>
      <c r="J20" s="13" t="s">
        <v>45</v>
      </c>
      <c r="K20" s="13" t="s">
        <v>40</v>
      </c>
    </row>
    <row r="21" spans="9:11" ht="20.7" customHeight="1" x14ac:dyDescent="0.45">
      <c r="I21" s="14" t="s">
        <v>27</v>
      </c>
      <c r="J21" s="13" t="s">
        <v>44</v>
      </c>
      <c r="K21" s="13" t="s">
        <v>39</v>
      </c>
    </row>
    <row r="22" spans="9:11" ht="20.7" customHeight="1" x14ac:dyDescent="0.45">
      <c r="I22" s="14" t="s">
        <v>28</v>
      </c>
      <c r="J22" s="13" t="s">
        <v>44</v>
      </c>
      <c r="K22" s="13" t="s">
        <v>39</v>
      </c>
    </row>
    <row r="23" spans="9:11" ht="20.7" customHeight="1" x14ac:dyDescent="0.45">
      <c r="I23" s="14" t="s">
        <v>29</v>
      </c>
      <c r="J23" s="13" t="s">
        <v>45</v>
      </c>
      <c r="K23" s="13" t="s">
        <v>40</v>
      </c>
    </row>
    <row r="24" spans="9:11" ht="20.7" customHeight="1" x14ac:dyDescent="0.45">
      <c r="I24" s="14" t="s">
        <v>30</v>
      </c>
      <c r="J24" s="13" t="s">
        <v>44</v>
      </c>
      <c r="K24" s="13" t="s">
        <v>39</v>
      </c>
    </row>
    <row r="25" spans="9:11" ht="20.7" customHeight="1" x14ac:dyDescent="0.45">
      <c r="I25" s="14" t="s">
        <v>31</v>
      </c>
      <c r="J25" s="13" t="s">
        <v>41</v>
      </c>
      <c r="K25" s="13" t="s">
        <v>39</v>
      </c>
    </row>
    <row r="26" spans="9:11" ht="20.7" customHeight="1" x14ac:dyDescent="0.45">
      <c r="I26" s="14" t="s">
        <v>32</v>
      </c>
      <c r="J26" s="13" t="s">
        <v>41</v>
      </c>
      <c r="K26" s="13" t="s">
        <v>39</v>
      </c>
    </row>
    <row r="27" spans="9:11" ht="20.7" customHeight="1" x14ac:dyDescent="0.45">
      <c r="I27" s="14" t="s">
        <v>33</v>
      </c>
      <c r="J27" s="13" t="s">
        <v>45</v>
      </c>
      <c r="K27" s="13" t="s">
        <v>40</v>
      </c>
    </row>
    <row r="28" spans="9:11" ht="20.7" customHeight="1" x14ac:dyDescent="0.45">
      <c r="I28" s="14" t="s">
        <v>34</v>
      </c>
      <c r="J28" s="13" t="s">
        <v>45</v>
      </c>
      <c r="K28" s="13" t="s">
        <v>40</v>
      </c>
    </row>
    <row r="29" spans="9:11" ht="20.7" customHeight="1" x14ac:dyDescent="0.45">
      <c r="I29" s="14" t="s">
        <v>35</v>
      </c>
      <c r="J29" s="13" t="s">
        <v>41</v>
      </c>
      <c r="K29" s="13" t="s">
        <v>39</v>
      </c>
    </row>
    <row r="30" spans="9:11" ht="20.7" customHeight="1" x14ac:dyDescent="0.45">
      <c r="I30" s="14" t="s">
        <v>36</v>
      </c>
      <c r="J30" s="13" t="s">
        <v>41</v>
      </c>
      <c r="K30" s="13" t="s">
        <v>39</v>
      </c>
    </row>
  </sheetData>
  <dataValidations count="1">
    <dataValidation type="list" allowBlank="1" showInputMessage="1" showErrorMessage="1" sqref="K4:K30" xr:uid="{2642DE46-8193-4425-9181-71EC52649013}">
      <formula1>$R$4:$R$5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3:F13"/>
  <sheetViews>
    <sheetView showGridLines="0" topLeftCell="A13" zoomScale="80" zoomScaleNormal="80" workbookViewId="0">
      <selection activeCell="D18" sqref="D18"/>
    </sheetView>
  </sheetViews>
  <sheetFormatPr defaultColWidth="12.61328125" defaultRowHeight="15.75" customHeight="1" x14ac:dyDescent="0.3"/>
  <cols>
    <col min="3" max="3" width="16.3828125" customWidth="1"/>
    <col min="4" max="4" width="27.69140625" customWidth="1"/>
    <col min="5" max="5" width="55.765625" customWidth="1"/>
    <col min="6" max="6" width="95.3046875" style="1" customWidth="1"/>
  </cols>
  <sheetData>
    <row r="3" spans="3:6" ht="28.3" customHeight="1" x14ac:dyDescent="0.3">
      <c r="C3" s="16"/>
      <c r="D3" s="17" t="s">
        <v>0</v>
      </c>
      <c r="E3" s="17" t="s">
        <v>57</v>
      </c>
      <c r="F3" s="18" t="s">
        <v>72</v>
      </c>
    </row>
    <row r="4" spans="3:6" ht="21.55" customHeight="1" x14ac:dyDescent="0.3">
      <c r="C4" s="21" t="s">
        <v>1</v>
      </c>
      <c r="D4" s="2" t="s">
        <v>47</v>
      </c>
      <c r="E4" s="3" t="s">
        <v>55</v>
      </c>
      <c r="F4" s="2" t="s">
        <v>73</v>
      </c>
    </row>
    <row r="5" spans="3:6" ht="170.6" customHeight="1" x14ac:dyDescent="0.3">
      <c r="C5" s="22"/>
      <c r="D5" s="2" t="s">
        <v>48</v>
      </c>
      <c r="E5" s="3" t="s">
        <v>58</v>
      </c>
      <c r="F5" s="3" t="s">
        <v>56</v>
      </c>
    </row>
    <row r="6" spans="3:6" ht="134.15" customHeight="1" x14ac:dyDescent="0.3">
      <c r="C6" s="22"/>
      <c r="D6" s="2" t="s">
        <v>49</v>
      </c>
      <c r="E6" s="3" t="s">
        <v>59</v>
      </c>
      <c r="F6" s="8" t="s">
        <v>60</v>
      </c>
    </row>
    <row r="7" spans="3:6" ht="42.45" customHeight="1" x14ac:dyDescent="0.3">
      <c r="C7" s="23" t="s">
        <v>2</v>
      </c>
      <c r="D7" s="2" t="s">
        <v>50</v>
      </c>
      <c r="E7" s="3" t="s">
        <v>61</v>
      </c>
      <c r="F7" s="4" t="s">
        <v>62</v>
      </c>
    </row>
    <row r="8" spans="3:6" ht="24" customHeight="1" x14ac:dyDescent="0.3">
      <c r="C8" s="22"/>
      <c r="D8" s="2" t="s">
        <v>51</v>
      </c>
      <c r="E8" s="3" t="s">
        <v>63</v>
      </c>
      <c r="F8" s="3" t="s">
        <v>64</v>
      </c>
    </row>
    <row r="9" spans="3:6" ht="242.6" customHeight="1" x14ac:dyDescent="0.3">
      <c r="C9" s="22"/>
      <c r="D9" s="2" t="s">
        <v>3</v>
      </c>
      <c r="E9" s="3" t="s">
        <v>61</v>
      </c>
      <c r="F9" s="3" t="s">
        <v>69</v>
      </c>
    </row>
    <row r="10" spans="3:6" ht="391.75" customHeight="1" x14ac:dyDescent="0.3">
      <c r="C10" s="24" t="s">
        <v>4</v>
      </c>
      <c r="D10" s="5" t="s">
        <v>5</v>
      </c>
      <c r="E10" s="6" t="s">
        <v>65</v>
      </c>
      <c r="F10" s="6" t="s">
        <v>70</v>
      </c>
    </row>
    <row r="11" spans="3:6" ht="235.3" customHeight="1" x14ac:dyDescent="0.3">
      <c r="C11" s="22"/>
      <c r="D11" s="5" t="s">
        <v>52</v>
      </c>
      <c r="E11" s="6" t="s">
        <v>66</v>
      </c>
      <c r="F11" s="6" t="s">
        <v>71</v>
      </c>
    </row>
    <row r="12" spans="3:6" ht="61.3" customHeight="1" x14ac:dyDescent="0.3">
      <c r="C12" s="19" t="s">
        <v>6</v>
      </c>
      <c r="D12" s="5" t="s">
        <v>53</v>
      </c>
      <c r="E12" s="6" t="s">
        <v>67</v>
      </c>
      <c r="F12" s="9" t="s">
        <v>68</v>
      </c>
    </row>
    <row r="13" spans="3:6" ht="30.9" x14ac:dyDescent="0.3">
      <c r="C13" s="20" t="s">
        <v>7</v>
      </c>
      <c r="D13" s="5" t="s">
        <v>54</v>
      </c>
      <c r="E13" s="7" t="s">
        <v>54</v>
      </c>
      <c r="F13" s="9" t="s">
        <v>68</v>
      </c>
    </row>
  </sheetData>
  <mergeCells count="3">
    <mergeCell ref="C4:C6"/>
    <mergeCell ref="C7:C9"/>
    <mergeCell ref="C10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29D5-CF26-4C7F-A502-D225B4C4A62C}">
  <dimension ref="C4:K11"/>
  <sheetViews>
    <sheetView showGridLines="0" workbookViewId="0">
      <selection activeCell="I26" sqref="I26"/>
    </sheetView>
  </sheetViews>
  <sheetFormatPr defaultRowHeight="12.45" x14ac:dyDescent="0.3"/>
  <cols>
    <col min="3" max="3" width="63.84375" customWidth="1"/>
    <col min="11" max="11" width="62" customWidth="1"/>
  </cols>
  <sheetData>
    <row r="4" spans="3:11" ht="20.149999999999999" x14ac:dyDescent="0.5">
      <c r="C4" s="25" t="s">
        <v>8</v>
      </c>
      <c r="D4" s="25"/>
      <c r="E4" s="25"/>
      <c r="F4" s="25"/>
      <c r="G4" s="25"/>
      <c r="H4" s="25"/>
      <c r="I4" s="25"/>
      <c r="J4" s="25"/>
      <c r="K4" s="25"/>
    </row>
    <row r="5" spans="3:11" ht="99.45" customHeight="1" x14ac:dyDescent="0.3">
      <c r="C5" s="27" t="s">
        <v>74</v>
      </c>
      <c r="D5" s="28"/>
      <c r="E5" s="28"/>
      <c r="F5" s="28"/>
      <c r="G5" s="28"/>
      <c r="H5" s="28"/>
      <c r="I5" s="28"/>
      <c r="J5" s="28"/>
      <c r="K5" s="29"/>
    </row>
    <row r="6" spans="3:11" ht="20.149999999999999" x14ac:dyDescent="0.5">
      <c r="C6" s="26" t="s">
        <v>9</v>
      </c>
      <c r="D6" s="26"/>
      <c r="E6" s="26"/>
      <c r="F6" s="26"/>
      <c r="G6" s="26"/>
      <c r="H6" s="26"/>
      <c r="I6" s="26"/>
      <c r="J6" s="26"/>
      <c r="K6" s="26"/>
    </row>
    <row r="7" spans="3:11" ht="19.850000000000001" customHeight="1" x14ac:dyDescent="0.35">
      <c r="C7" s="30" t="s">
        <v>75</v>
      </c>
      <c r="D7" s="31"/>
      <c r="E7" s="31"/>
      <c r="F7" s="31"/>
      <c r="G7" s="31"/>
      <c r="H7" s="31"/>
      <c r="I7" s="31"/>
      <c r="J7" s="31"/>
      <c r="K7" s="32"/>
    </row>
    <row r="8" spans="3:11" ht="19.850000000000001" customHeight="1" x14ac:dyDescent="0.35">
      <c r="C8" s="30" t="s">
        <v>76</v>
      </c>
      <c r="D8" s="31"/>
      <c r="E8" s="31"/>
      <c r="F8" s="31"/>
      <c r="G8" s="31"/>
      <c r="H8" s="31"/>
      <c r="I8" s="31"/>
      <c r="J8" s="31"/>
      <c r="K8" s="32"/>
    </row>
    <row r="9" spans="3:11" ht="19.850000000000001" customHeight="1" x14ac:dyDescent="0.35">
      <c r="C9" s="30" t="s">
        <v>77</v>
      </c>
      <c r="D9" s="31"/>
      <c r="E9" s="31"/>
      <c r="F9" s="31"/>
      <c r="G9" s="31"/>
      <c r="H9" s="31"/>
      <c r="I9" s="31"/>
      <c r="J9" s="31"/>
      <c r="K9" s="32"/>
    </row>
    <row r="10" spans="3:11" ht="19.850000000000001" customHeight="1" x14ac:dyDescent="0.35">
      <c r="C10" s="30" t="s">
        <v>78</v>
      </c>
      <c r="D10" s="31"/>
      <c r="E10" s="31"/>
      <c r="F10" s="31"/>
      <c r="G10" s="31"/>
      <c r="H10" s="31"/>
      <c r="I10" s="31"/>
      <c r="J10" s="31"/>
      <c r="K10" s="32"/>
    </row>
    <row r="11" spans="3:11" ht="19.850000000000001" customHeight="1" x14ac:dyDescent="0.35">
      <c r="C11" s="33" t="s">
        <v>79</v>
      </c>
      <c r="D11" s="34"/>
      <c r="E11" s="34"/>
      <c r="F11" s="34"/>
      <c r="G11" s="34"/>
      <c r="H11" s="34"/>
      <c r="I11" s="34"/>
      <c r="J11" s="34"/>
      <c r="K11" s="35"/>
    </row>
  </sheetData>
  <mergeCells count="3">
    <mergeCell ref="C6:K6"/>
    <mergeCell ref="C4:K4"/>
    <mergeCell ref="C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Design thinking</vt:lpstr>
      <vt:lpstr>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Do Van</cp:lastModifiedBy>
  <dcterms:modified xsi:type="dcterms:W3CDTF">2023-05-01T11:35:35Z</dcterms:modified>
</cp:coreProperties>
</file>